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No Registered Manager" sheetId="2" state="visible" r:id="rId2"/>
    <sheet xmlns:r="http://schemas.openxmlformats.org/officeDocument/2006/relationships" name="Priority Area" sheetId="3" state="visible" r:id="rId3"/>
    <sheet xmlns:r="http://schemas.openxmlformats.org/officeDocument/2006/relationships" name="Wider Kent And Medway" sheetId="4" state="visible" r:id="rId4"/>
  </sheets>
  <definedNames>
    <definedName name="_xlnm._FilterDatabase" localSheetId="1" hidden="1">'No Registered Manager'!$A$4:$G$49</definedName>
    <definedName name="_xlnm._FilterDatabase" localSheetId="2" hidden="1">'Priority Area'!$A$1:$R$443</definedName>
    <definedName name="_xlnm._FilterDatabase" localSheetId="3" hidden="1">'Wider Kent And Medway'!$A$1:$R$939</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B2B45"/>
      <sz val="16"/>
    </font>
    <font>
      <name val="Arial"/>
      <color rgb="00333333"/>
      <sz val="11"/>
    </font>
    <font>
      <name val="Arial"/>
      <b val="1"/>
      <color rgb="001B2B45"/>
      <sz val="11"/>
    </font>
    <font>
      <name val="Arial"/>
      <b val="1"/>
      <color rgb="00FFFFFF"/>
      <sz val="11"/>
    </font>
    <font>
      <name val="Arial"/>
      <sz val="11"/>
    </font>
    <font>
      <name val="Arial"/>
      <color rgb="001F4E9A"/>
      <sz val="11"/>
      <u val="single"/>
    </font>
    <font>
      <name val="Arial"/>
      <b val="1"/>
      <color rgb="001B2B45"/>
      <sz val="13"/>
    </font>
    <font>
      <name val="Arial"/>
      <color rgb="00555555"/>
      <sz val="11"/>
    </font>
    <font>
      <name val="Arial"/>
      <b val="1"/>
      <color rgb="00FFFFFF"/>
    </font>
  </fonts>
  <fills count="4">
    <fill>
      <patternFill/>
    </fill>
    <fill>
      <patternFill patternType="gray125"/>
    </fill>
    <fill>
      <patternFill patternType="solid">
        <fgColor rgb="001B2B45"/>
      </patternFill>
    </fill>
    <fill>
      <patternFill patternType="solid">
        <fgColor rgb="008A6D2F"/>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pivotButton="0" quotePrefix="0" xfId="0"/>
    <xf numFmtId="0" fontId="6" fillId="0" borderId="0" pivotButton="0" quotePrefix="0" xfId="0"/>
    <xf numFmtId="164" fontId="5" fillId="0" borderId="0" pivotButton="0" quotePrefix="0" xfId="0"/>
    <xf numFmtId="164" fontId="0" fillId="0" borderId="0" pivotButton="0" quotePrefix="0" xfId="0"/>
    <xf numFmtId="0" fontId="7" fillId="0" borderId="0" pivotButton="0" quotePrefix="0" xfId="0"/>
    <xf numFmtId="0" fontId="8" fillId="0" borderId="0" pivotButton="0" quotePrefix="0" xfId="0"/>
    <xf numFmtId="0" fontId="9" fillId="2" borderId="0" pivotButton="0" quotePrefix="0" xfId="0"/>
    <xf numFmtId="164" fontId="5"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qc.org.uk/location/1-21881252805" TargetMode="External" Id="rId1"/><Relationship Type="http://schemas.openxmlformats.org/officeDocument/2006/relationships/hyperlink" Target="https://www.cqc.org.uk/location/1-25565901147" TargetMode="External" Id="rId2"/><Relationship Type="http://schemas.openxmlformats.org/officeDocument/2006/relationships/hyperlink" Target="https://www.cqc.org.uk/location/1-121650185" TargetMode="External" Id="rId3"/><Relationship Type="http://schemas.openxmlformats.org/officeDocument/2006/relationships/hyperlink" Target="https://www.cqc.org.uk/location/1-7020387845" TargetMode="External" Id="rId4"/><Relationship Type="http://schemas.openxmlformats.org/officeDocument/2006/relationships/hyperlink" Target="https://www.cqc.org.uk/location/1-14808116929" TargetMode="External" Id="rId5"/><Relationship Type="http://schemas.openxmlformats.org/officeDocument/2006/relationships/hyperlink" Target="https://www.cqc.org.uk/location/1-15519796030" TargetMode="External" Id="rId6"/><Relationship Type="http://schemas.openxmlformats.org/officeDocument/2006/relationships/hyperlink" Target="https://www.cqc.org.uk/location/1-12383242864" TargetMode="External" Id="rId7"/><Relationship Type="http://schemas.openxmlformats.org/officeDocument/2006/relationships/hyperlink" Target="https://www.cqc.org.uk/location/1-17196194664" TargetMode="External" Id="rId8"/><Relationship Type="http://schemas.openxmlformats.org/officeDocument/2006/relationships/hyperlink" Target="https://www.cqc.org.uk/location/1-112968840" TargetMode="External" Id="rId9"/><Relationship Type="http://schemas.openxmlformats.org/officeDocument/2006/relationships/hyperlink" Target="https://www.cqc.org.uk/location/1-17708769692" TargetMode="External" Id="rId10"/><Relationship Type="http://schemas.openxmlformats.org/officeDocument/2006/relationships/hyperlink" Target="https://www.cqc.org.uk/location/1-130120365" TargetMode="External" Id="rId11"/><Relationship Type="http://schemas.openxmlformats.org/officeDocument/2006/relationships/hyperlink" Target="https://www.cqc.org.uk/location/1-6468086698" TargetMode="External" Id="rId12"/><Relationship Type="http://schemas.openxmlformats.org/officeDocument/2006/relationships/hyperlink" Target="https://www.cqc.org.uk/location/1-15199313045" TargetMode="External" Id="rId13"/><Relationship Type="http://schemas.openxmlformats.org/officeDocument/2006/relationships/hyperlink" Target="https://www.cqc.org.uk/location/1-18073564402" TargetMode="External" Id="rId14"/><Relationship Type="http://schemas.openxmlformats.org/officeDocument/2006/relationships/hyperlink" Target="https://www.cqc.org.uk/location/1-16380703575" TargetMode="External" Id="rId15"/><Relationship Type="http://schemas.openxmlformats.org/officeDocument/2006/relationships/hyperlink" Target="https://www.cqc.org.uk/location/1-14479022701" TargetMode="External" Id="rId16"/><Relationship Type="http://schemas.openxmlformats.org/officeDocument/2006/relationships/hyperlink" Target="https://www.cqc.org.uk/location/1-22324098198" TargetMode="External" Id="rId17"/><Relationship Type="http://schemas.openxmlformats.org/officeDocument/2006/relationships/hyperlink" Target="https://www.cqc.org.uk/location/1-160563690" TargetMode="External" Id="rId18"/><Relationship Type="http://schemas.openxmlformats.org/officeDocument/2006/relationships/hyperlink" Target="https://www.cqc.org.uk/location/1-21533595162" TargetMode="External" Id="rId19"/><Relationship Type="http://schemas.openxmlformats.org/officeDocument/2006/relationships/hyperlink" Target="https://www.cqc.org.uk/location/1-15199004706" TargetMode="External" Id="rId20"/><Relationship Type="http://schemas.openxmlformats.org/officeDocument/2006/relationships/hyperlink" Target="https://www.cqc.org.uk/location/1-19565092675" TargetMode="External" Id="rId21"/><Relationship Type="http://schemas.openxmlformats.org/officeDocument/2006/relationships/hyperlink" Target="https://www.cqc.org.uk/location/1-5995861494" TargetMode="External" Id="rId22"/><Relationship Type="http://schemas.openxmlformats.org/officeDocument/2006/relationships/hyperlink" Target="https://www.cqc.org.uk/location/1-4211223750" TargetMode="External" Id="rId23"/><Relationship Type="http://schemas.openxmlformats.org/officeDocument/2006/relationships/hyperlink" Target="https://www.cqc.org.uk/location/1-128278735" TargetMode="External" Id="rId24"/><Relationship Type="http://schemas.openxmlformats.org/officeDocument/2006/relationships/hyperlink" Target="https://www.cqc.org.uk/location/1-27098733870" TargetMode="External" Id="rId25"/><Relationship Type="http://schemas.openxmlformats.org/officeDocument/2006/relationships/hyperlink" Target="https://www.cqc.org.uk/location/1-5559102802" TargetMode="External" Id="rId26"/><Relationship Type="http://schemas.openxmlformats.org/officeDocument/2006/relationships/hyperlink" Target="https://www.cqc.org.uk/location/1-10757577665" TargetMode="External" Id="rId27"/><Relationship Type="http://schemas.openxmlformats.org/officeDocument/2006/relationships/hyperlink" Target="https://www.cqc.org.uk/location/1-12554095952" TargetMode="External" Id="rId28"/><Relationship Type="http://schemas.openxmlformats.org/officeDocument/2006/relationships/hyperlink" Target="https://www.cqc.org.uk/location/1-18442540689" TargetMode="External" Id="rId29"/><Relationship Type="http://schemas.openxmlformats.org/officeDocument/2006/relationships/hyperlink" Target="https://www.cqc.org.uk/location/1-21533595136" TargetMode="External" Id="rId30"/><Relationship Type="http://schemas.openxmlformats.org/officeDocument/2006/relationships/hyperlink" Target="https://www.cqc.org.uk/location/1-859090666" TargetMode="External" Id="rId31"/><Relationship Type="http://schemas.openxmlformats.org/officeDocument/2006/relationships/hyperlink" Target="https://www.cqc.org.uk/location/1-128278780" TargetMode="External" Id="rId32"/><Relationship Type="http://schemas.openxmlformats.org/officeDocument/2006/relationships/hyperlink" Target="https://www.cqc.org.uk/location/1-9895642283" TargetMode="External" Id="rId33"/><Relationship Type="http://schemas.openxmlformats.org/officeDocument/2006/relationships/hyperlink" Target="https://www.cqc.org.uk/location/1-25565900834" TargetMode="External" Id="rId34"/><Relationship Type="http://schemas.openxmlformats.org/officeDocument/2006/relationships/hyperlink" Target="https://www.cqc.org.uk/location/1-18068836770" TargetMode="External" Id="rId35"/><Relationship Type="http://schemas.openxmlformats.org/officeDocument/2006/relationships/hyperlink" Target="https://www.cqc.org.uk/location/1-120087378" TargetMode="External" Id="rId36"/><Relationship Type="http://schemas.openxmlformats.org/officeDocument/2006/relationships/hyperlink" Target="https://www.cqc.org.uk/location/1-1309169204" TargetMode="External" Id="rId37"/><Relationship Type="http://schemas.openxmlformats.org/officeDocument/2006/relationships/hyperlink" Target="https://www.cqc.org.uk/location/1-3118835738" TargetMode="External" Id="rId38"/><Relationship Type="http://schemas.openxmlformats.org/officeDocument/2006/relationships/hyperlink" Target="https://www.cqc.org.uk/location/1-19829027443" TargetMode="External" Id="rId39"/><Relationship Type="http://schemas.openxmlformats.org/officeDocument/2006/relationships/hyperlink" Target="https://www.cqc.org.uk/location/1-19885503608" TargetMode="External" Id="rId40"/><Relationship Type="http://schemas.openxmlformats.org/officeDocument/2006/relationships/hyperlink" Target="https://www.cqc.org.uk/location/1-120995115" TargetMode="External" Id="rId41"/><Relationship Type="http://schemas.openxmlformats.org/officeDocument/2006/relationships/hyperlink" Target="https://www.cqc.org.uk/location/1-601582788" TargetMode="External" Id="rId42"/><Relationship Type="http://schemas.openxmlformats.org/officeDocument/2006/relationships/hyperlink" Target="https://www.cqc.org.uk/location/1-141065466" TargetMode="External" Id="rId43"/><Relationship Type="http://schemas.openxmlformats.org/officeDocument/2006/relationships/hyperlink" Target="https://www.cqc.org.uk/location/1-4881277267" TargetMode="External" Id="rId44"/><Relationship Type="http://schemas.openxmlformats.org/officeDocument/2006/relationships/hyperlink" Target="https://www.cqc.org.uk/location/1-22753093675" TargetMode="External" Id="rId45"/></Relationships>
</file>

<file path=xl/worksheets/_rels/sheet3.xml.rels><Relationships xmlns="http://schemas.openxmlformats.org/package/2006/relationships"><Relationship Type="http://schemas.openxmlformats.org/officeDocument/2006/relationships/hyperlink" Target="https://www.cqc.org.uk/location/1-106338834" TargetMode="External" Id="rId1"/><Relationship Type="http://schemas.openxmlformats.org/officeDocument/2006/relationships/hyperlink" Target="https://www.cqc.org.uk/location/1-21881252805" TargetMode="External" Id="rId2"/><Relationship Type="http://schemas.openxmlformats.org/officeDocument/2006/relationships/hyperlink" Target="https://www.cqc.org.uk/location/1-2501426602" TargetMode="External" Id="rId3"/><Relationship Type="http://schemas.openxmlformats.org/officeDocument/2006/relationships/hyperlink" Target="https://www.cqc.org.uk/location/1-21881252929" TargetMode="External" Id="rId4"/><Relationship Type="http://schemas.openxmlformats.org/officeDocument/2006/relationships/hyperlink" Target="https://www.cqc.org.uk/location/1-21881097159" TargetMode="External" Id="rId5"/><Relationship Type="http://schemas.openxmlformats.org/officeDocument/2006/relationships/hyperlink" Target="https://www.cqc.org.uk/location/1-14863445898" TargetMode="External" Id="rId6"/><Relationship Type="http://schemas.openxmlformats.org/officeDocument/2006/relationships/hyperlink" Target="https://www.cqc.org.uk/location/1-122198058" TargetMode="External" Id="rId7"/><Relationship Type="http://schemas.openxmlformats.org/officeDocument/2006/relationships/hyperlink" Target="https://www.cqc.org.uk/location/1-120088056" TargetMode="External" Id="rId8"/><Relationship Type="http://schemas.openxmlformats.org/officeDocument/2006/relationships/hyperlink" Target="https://www.cqc.org.uk/location/1-912281599" TargetMode="External" Id="rId9"/><Relationship Type="http://schemas.openxmlformats.org/officeDocument/2006/relationships/hyperlink" Target="https://www.cqc.org.uk/location/1-26105206171" TargetMode="External" Id="rId10"/><Relationship Type="http://schemas.openxmlformats.org/officeDocument/2006/relationships/hyperlink" Target="https://www.cqc.org.uk/location/1-25565901147" TargetMode="External" Id="rId11"/><Relationship Type="http://schemas.openxmlformats.org/officeDocument/2006/relationships/hyperlink" Target="https://www.cqc.org.uk/location/1-108969188" TargetMode="External" Id="rId12"/><Relationship Type="http://schemas.openxmlformats.org/officeDocument/2006/relationships/hyperlink" Target="https://www.cqc.org.uk/location/1-111375413" TargetMode="External" Id="rId13"/><Relationship Type="http://schemas.openxmlformats.org/officeDocument/2006/relationships/hyperlink" Target="https://www.cqc.org.uk/location/1-6372060237" TargetMode="External" Id="rId14"/><Relationship Type="http://schemas.openxmlformats.org/officeDocument/2006/relationships/hyperlink" Target="https://www.cqc.org.uk/location/1-121567230" TargetMode="External" Id="rId15"/><Relationship Type="http://schemas.openxmlformats.org/officeDocument/2006/relationships/hyperlink" Target="https://www.cqc.org.uk/location/1-120087412" TargetMode="External" Id="rId16"/><Relationship Type="http://schemas.openxmlformats.org/officeDocument/2006/relationships/hyperlink" Target="https://www.cqc.org.uk/location/1-121650185" TargetMode="External" Id="rId17"/><Relationship Type="http://schemas.openxmlformats.org/officeDocument/2006/relationships/hyperlink" Target="https://www.cqc.org.uk/location/1-17596327681" TargetMode="External" Id="rId18"/><Relationship Type="http://schemas.openxmlformats.org/officeDocument/2006/relationships/hyperlink" Target="https://www.cqc.org.uk/location/1-22765195923" TargetMode="External" Id="rId19"/><Relationship Type="http://schemas.openxmlformats.org/officeDocument/2006/relationships/hyperlink" Target="https://www.cqc.org.uk/location/1-18224065205" TargetMode="External" Id="rId20"/><Relationship Type="http://schemas.openxmlformats.org/officeDocument/2006/relationships/hyperlink" Target="https://www.cqc.org.uk/location/1-253641853" TargetMode="External" Id="rId21"/><Relationship Type="http://schemas.openxmlformats.org/officeDocument/2006/relationships/hyperlink" Target="https://www.cqc.org.uk/location/1-21683851155" TargetMode="External" Id="rId22"/><Relationship Type="http://schemas.openxmlformats.org/officeDocument/2006/relationships/hyperlink" Target="https://www.cqc.org.uk/location/1-2598387861" TargetMode="External" Id="rId23"/><Relationship Type="http://schemas.openxmlformats.org/officeDocument/2006/relationships/hyperlink" Target="https://www.cqc.org.uk/location/1-5599327848" TargetMode="External" Id="rId24"/><Relationship Type="http://schemas.openxmlformats.org/officeDocument/2006/relationships/hyperlink" Target="https://www.cqc.org.uk/location/1-21684518333" TargetMode="External" Id="rId25"/><Relationship Type="http://schemas.openxmlformats.org/officeDocument/2006/relationships/hyperlink" Target="https://www.cqc.org.uk/location/1-19678577808" TargetMode="External" Id="rId26"/><Relationship Type="http://schemas.openxmlformats.org/officeDocument/2006/relationships/hyperlink" Target="https://www.cqc.org.uk/location/1-25600049985" TargetMode="External" Id="rId27"/><Relationship Type="http://schemas.openxmlformats.org/officeDocument/2006/relationships/hyperlink" Target="https://www.cqc.org.uk/location/1-17192376059" TargetMode="External" Id="rId28"/><Relationship Type="http://schemas.openxmlformats.org/officeDocument/2006/relationships/hyperlink" Target="https://www.cqc.org.uk/location/1-111375442" TargetMode="External" Id="rId29"/><Relationship Type="http://schemas.openxmlformats.org/officeDocument/2006/relationships/hyperlink" Target="https://www.cqc.org.uk/location/1-5300464641" TargetMode="External" Id="rId30"/><Relationship Type="http://schemas.openxmlformats.org/officeDocument/2006/relationships/hyperlink" Target="https://www.cqc.org.uk/location/1-10887924151" TargetMode="External" Id="rId31"/><Relationship Type="http://schemas.openxmlformats.org/officeDocument/2006/relationships/hyperlink" Target="https://www.cqc.org.uk/location/1-2817026518" TargetMode="External" Id="rId32"/><Relationship Type="http://schemas.openxmlformats.org/officeDocument/2006/relationships/hyperlink" Target="https://www.cqc.org.uk/location/1-1865507935" TargetMode="External" Id="rId33"/><Relationship Type="http://schemas.openxmlformats.org/officeDocument/2006/relationships/hyperlink" Target="https://www.cqc.org.uk/location/1-13747953957" TargetMode="External" Id="rId34"/><Relationship Type="http://schemas.openxmlformats.org/officeDocument/2006/relationships/hyperlink" Target="https://www.cqc.org.uk/location/1-16371917836" TargetMode="External" Id="rId35"/><Relationship Type="http://schemas.openxmlformats.org/officeDocument/2006/relationships/hyperlink" Target="https://www.cqc.org.uk/location/1-29373241322" TargetMode="External" Id="rId36"/><Relationship Type="http://schemas.openxmlformats.org/officeDocument/2006/relationships/hyperlink" Target="https://www.cqc.org.uk/location/1-7020387845" TargetMode="External" Id="rId37"/><Relationship Type="http://schemas.openxmlformats.org/officeDocument/2006/relationships/hyperlink" Target="https://www.cqc.org.uk/location/1-5537977391" TargetMode="External" Id="rId38"/><Relationship Type="http://schemas.openxmlformats.org/officeDocument/2006/relationships/hyperlink" Target="https://www.cqc.org.uk/location/1-22152491026" TargetMode="External" Id="rId39"/><Relationship Type="http://schemas.openxmlformats.org/officeDocument/2006/relationships/hyperlink" Target="https://www.cqc.org.uk/location/1-18392555751" TargetMode="External" Id="rId40"/><Relationship Type="http://schemas.openxmlformats.org/officeDocument/2006/relationships/hyperlink" Target="https://www.cqc.org.uk/location/1-127080331" TargetMode="External" Id="rId41"/><Relationship Type="http://schemas.openxmlformats.org/officeDocument/2006/relationships/hyperlink" Target="https://www.cqc.org.uk/location/1-19833213205" TargetMode="External" Id="rId42"/><Relationship Type="http://schemas.openxmlformats.org/officeDocument/2006/relationships/hyperlink" Target="https://www.cqc.org.uk/location/1-26845090181" TargetMode="External" Id="rId43"/><Relationship Type="http://schemas.openxmlformats.org/officeDocument/2006/relationships/hyperlink" Target="https://www.cqc.org.uk/location/1-151774304" TargetMode="External" Id="rId44"/><Relationship Type="http://schemas.openxmlformats.org/officeDocument/2006/relationships/hyperlink" Target="https://www.cqc.org.uk/location/1-1195626726" TargetMode="External" Id="rId45"/><Relationship Type="http://schemas.openxmlformats.org/officeDocument/2006/relationships/hyperlink" Target="https://www.cqc.org.uk/location/1-27841917065" TargetMode="External" Id="rId46"/><Relationship Type="http://schemas.openxmlformats.org/officeDocument/2006/relationships/hyperlink" Target="https://www.cqc.org.uk/location/1-266779859" TargetMode="External" Id="rId47"/><Relationship Type="http://schemas.openxmlformats.org/officeDocument/2006/relationships/hyperlink" Target="https://www.cqc.org.uk/location/1-2246993108" TargetMode="External" Id="rId48"/><Relationship Type="http://schemas.openxmlformats.org/officeDocument/2006/relationships/hyperlink" Target="https://www.cqc.org.uk/location/1-22792293331" TargetMode="External" Id="rId49"/><Relationship Type="http://schemas.openxmlformats.org/officeDocument/2006/relationships/hyperlink" Target="https://www.cqc.org.uk/location/1-3915276101" TargetMode="External" Id="rId50"/><Relationship Type="http://schemas.openxmlformats.org/officeDocument/2006/relationships/hyperlink" Target="https://www.cqc.org.uk/location/1-6388358420" TargetMode="External" Id="rId51"/><Relationship Type="http://schemas.openxmlformats.org/officeDocument/2006/relationships/hyperlink" Target="https://www.cqc.org.uk/location/1-4116308774" TargetMode="External" Id="rId52"/><Relationship Type="http://schemas.openxmlformats.org/officeDocument/2006/relationships/hyperlink" Target="https://www.cqc.org.uk/location/1-11296003795" TargetMode="External" Id="rId53"/><Relationship Type="http://schemas.openxmlformats.org/officeDocument/2006/relationships/hyperlink" Target="https://www.cqc.org.uk/location/1-118876341" TargetMode="External" Id="rId54"/><Relationship Type="http://schemas.openxmlformats.org/officeDocument/2006/relationships/hyperlink" Target="https://www.cqc.org.uk/location/1-117070190" TargetMode="External" Id="rId55"/><Relationship Type="http://schemas.openxmlformats.org/officeDocument/2006/relationships/hyperlink" Target="https://www.cqc.org.uk/location/1-8026511168" TargetMode="External" Id="rId56"/><Relationship Type="http://schemas.openxmlformats.org/officeDocument/2006/relationships/hyperlink" Target="https://www.cqc.org.uk/location/1-12771442086" TargetMode="External" Id="rId57"/><Relationship Type="http://schemas.openxmlformats.org/officeDocument/2006/relationships/hyperlink" Target="https://www.cqc.org.uk/location/1-303534961" TargetMode="External" Id="rId58"/><Relationship Type="http://schemas.openxmlformats.org/officeDocument/2006/relationships/hyperlink" Target="https://www.cqc.org.uk/location/1-4465650560" TargetMode="External" Id="rId59"/><Relationship Type="http://schemas.openxmlformats.org/officeDocument/2006/relationships/hyperlink" Target="https://www.cqc.org.uk/location/1-14808116929" TargetMode="External" Id="rId60"/><Relationship Type="http://schemas.openxmlformats.org/officeDocument/2006/relationships/hyperlink" Target="https://www.cqc.org.uk/location/1-22156330137" TargetMode="External" Id="rId61"/><Relationship Type="http://schemas.openxmlformats.org/officeDocument/2006/relationships/hyperlink" Target="https://www.cqc.org.uk/location/1-12331943788" TargetMode="External" Id="rId62"/><Relationship Type="http://schemas.openxmlformats.org/officeDocument/2006/relationships/hyperlink" Target="https://www.cqc.org.uk/location/1-15519796030" TargetMode="External" Id="rId63"/><Relationship Type="http://schemas.openxmlformats.org/officeDocument/2006/relationships/hyperlink" Target="https://www.cqc.org.uk/location/1-12383242864" TargetMode="External" Id="rId64"/><Relationship Type="http://schemas.openxmlformats.org/officeDocument/2006/relationships/hyperlink" Target="https://www.cqc.org.uk/location/1-122186224" TargetMode="External" Id="rId65"/><Relationship Type="http://schemas.openxmlformats.org/officeDocument/2006/relationships/hyperlink" Target="https://www.cqc.org.uk/location/1-119778767" TargetMode="External" Id="rId66"/><Relationship Type="http://schemas.openxmlformats.org/officeDocument/2006/relationships/hyperlink" Target="https://www.cqc.org.uk/location/1-29078209619" TargetMode="External" Id="rId67"/><Relationship Type="http://schemas.openxmlformats.org/officeDocument/2006/relationships/hyperlink" Target="https://www.cqc.org.uk/location/1-191454293" TargetMode="External" Id="rId68"/><Relationship Type="http://schemas.openxmlformats.org/officeDocument/2006/relationships/hyperlink" Target="https://www.cqc.org.uk/location/1-17196194664" TargetMode="External" Id="rId69"/><Relationship Type="http://schemas.openxmlformats.org/officeDocument/2006/relationships/hyperlink" Target="https://www.cqc.org.uk/location/1-18112746675" TargetMode="External" Id="rId70"/><Relationship Type="http://schemas.openxmlformats.org/officeDocument/2006/relationships/hyperlink" Target="https://www.cqc.org.uk/location/1-6056948539" TargetMode="External" Id="rId71"/><Relationship Type="http://schemas.openxmlformats.org/officeDocument/2006/relationships/hyperlink" Target="https://www.cqc.org.uk/location/1-4518469173" TargetMode="External" Id="rId72"/><Relationship Type="http://schemas.openxmlformats.org/officeDocument/2006/relationships/hyperlink" Target="https://www.cqc.org.uk/location/1-8732953550" TargetMode="External" Id="rId73"/><Relationship Type="http://schemas.openxmlformats.org/officeDocument/2006/relationships/hyperlink" Target="https://www.cqc.org.uk/location/1-4298924778" TargetMode="External" Id="rId74"/><Relationship Type="http://schemas.openxmlformats.org/officeDocument/2006/relationships/hyperlink" Target="https://www.cqc.org.uk/location/1-12435382652" TargetMode="External" Id="rId75"/><Relationship Type="http://schemas.openxmlformats.org/officeDocument/2006/relationships/hyperlink" Target="https://www.cqc.org.uk/location/1-3917553912" TargetMode="External" Id="rId76"/><Relationship Type="http://schemas.openxmlformats.org/officeDocument/2006/relationships/hyperlink" Target="https://www.cqc.org.uk/location/1-124919305" TargetMode="External" Id="rId77"/><Relationship Type="http://schemas.openxmlformats.org/officeDocument/2006/relationships/hyperlink" Target="https://www.cqc.org.uk/location/1-1988052375" TargetMode="External" Id="rId78"/><Relationship Type="http://schemas.openxmlformats.org/officeDocument/2006/relationships/hyperlink" Target="https://www.cqc.org.uk/location/1-23836404256" TargetMode="External" Id="rId79"/><Relationship Type="http://schemas.openxmlformats.org/officeDocument/2006/relationships/hyperlink" Target="https://www.cqc.org.uk/location/1-112968840" TargetMode="External" Id="rId80"/><Relationship Type="http://schemas.openxmlformats.org/officeDocument/2006/relationships/hyperlink" Target="https://www.cqc.org.uk/location/1-109761925" TargetMode="External" Id="rId81"/><Relationship Type="http://schemas.openxmlformats.org/officeDocument/2006/relationships/hyperlink" Target="https://www.cqc.org.uk/location/1-745039062" TargetMode="External" Id="rId82"/><Relationship Type="http://schemas.openxmlformats.org/officeDocument/2006/relationships/hyperlink" Target="https://www.cqc.org.uk/location/1-3108169754" TargetMode="External" Id="rId83"/><Relationship Type="http://schemas.openxmlformats.org/officeDocument/2006/relationships/hyperlink" Target="https://www.cqc.org.uk/location/1-17708769692" TargetMode="External" Id="rId84"/><Relationship Type="http://schemas.openxmlformats.org/officeDocument/2006/relationships/hyperlink" Target="https://www.cqc.org.uk/location/1-25645550605" TargetMode="External" Id="rId85"/><Relationship Type="http://schemas.openxmlformats.org/officeDocument/2006/relationships/hyperlink" Target="https://www.cqc.org.uk/location/1-25645834928" TargetMode="External" Id="rId86"/><Relationship Type="http://schemas.openxmlformats.org/officeDocument/2006/relationships/hyperlink" Target="https://www.cqc.org.uk/location/1-6317810733" TargetMode="External" Id="rId87"/><Relationship Type="http://schemas.openxmlformats.org/officeDocument/2006/relationships/hyperlink" Target="https://www.cqc.org.uk/location/1-12642181724" TargetMode="External" Id="rId88"/><Relationship Type="http://schemas.openxmlformats.org/officeDocument/2006/relationships/hyperlink" Target="https://www.cqc.org.uk/location/1-10728971317" TargetMode="External" Id="rId89"/><Relationship Type="http://schemas.openxmlformats.org/officeDocument/2006/relationships/hyperlink" Target="https://www.cqc.org.uk/location/1-17583561497" TargetMode="External" Id="rId90"/><Relationship Type="http://schemas.openxmlformats.org/officeDocument/2006/relationships/hyperlink" Target="https://www.cqc.org.uk/location/1-22152383352" TargetMode="External" Id="rId91"/><Relationship Type="http://schemas.openxmlformats.org/officeDocument/2006/relationships/hyperlink" Target="https://www.cqc.org.uk/location/1-13196984603" TargetMode="External" Id="rId92"/><Relationship Type="http://schemas.openxmlformats.org/officeDocument/2006/relationships/hyperlink" Target="https://www.cqc.org.uk/location/1-4126233283" TargetMode="External" Id="rId93"/><Relationship Type="http://schemas.openxmlformats.org/officeDocument/2006/relationships/hyperlink" Target="https://www.cqc.org.uk/location/1-19893271010" TargetMode="External" Id="rId94"/><Relationship Type="http://schemas.openxmlformats.org/officeDocument/2006/relationships/hyperlink" Target="https://www.cqc.org.uk/location/1-9550166889" TargetMode="External" Id="rId95"/><Relationship Type="http://schemas.openxmlformats.org/officeDocument/2006/relationships/hyperlink" Target="https://www.cqc.org.uk/location/1-14144735535" TargetMode="External" Id="rId96"/><Relationship Type="http://schemas.openxmlformats.org/officeDocument/2006/relationships/hyperlink" Target="https://www.cqc.org.uk/location/1-5612767910" TargetMode="External" Id="rId97"/><Relationship Type="http://schemas.openxmlformats.org/officeDocument/2006/relationships/hyperlink" Target="https://www.cqc.org.uk/location/1-210091055" TargetMode="External" Id="rId98"/><Relationship Type="http://schemas.openxmlformats.org/officeDocument/2006/relationships/hyperlink" Target="https://www.cqc.org.uk/location/1-19896801657" TargetMode="External" Id="rId99"/><Relationship Type="http://schemas.openxmlformats.org/officeDocument/2006/relationships/hyperlink" Target="https://www.cqc.org.uk/location/1-651388922" TargetMode="External" Id="rId100"/><Relationship Type="http://schemas.openxmlformats.org/officeDocument/2006/relationships/hyperlink" Target="https://www.cqc.org.uk/location/1-1875164088" TargetMode="External" Id="rId101"/><Relationship Type="http://schemas.openxmlformats.org/officeDocument/2006/relationships/hyperlink" Target="https://www.cqc.org.uk/location/1-2315394292" TargetMode="External" Id="rId102"/><Relationship Type="http://schemas.openxmlformats.org/officeDocument/2006/relationships/hyperlink" Target="https://www.cqc.org.uk/location/1-1875185341" TargetMode="External" Id="rId103"/><Relationship Type="http://schemas.openxmlformats.org/officeDocument/2006/relationships/hyperlink" Target="https://www.cqc.org.uk/location/1-28254409596" TargetMode="External" Id="rId104"/><Relationship Type="http://schemas.openxmlformats.org/officeDocument/2006/relationships/hyperlink" Target="https://www.cqc.org.uk/location/1-145353745" TargetMode="External" Id="rId105"/><Relationship Type="http://schemas.openxmlformats.org/officeDocument/2006/relationships/hyperlink" Target="https://www.cqc.org.uk/location/1-883936252" TargetMode="External" Id="rId106"/><Relationship Type="http://schemas.openxmlformats.org/officeDocument/2006/relationships/hyperlink" Target="https://www.cqc.org.uk/location/1-2890688735" TargetMode="External" Id="rId107"/><Relationship Type="http://schemas.openxmlformats.org/officeDocument/2006/relationships/hyperlink" Target="https://www.cqc.org.uk/location/1-9775304484" TargetMode="External" Id="rId108"/><Relationship Type="http://schemas.openxmlformats.org/officeDocument/2006/relationships/hyperlink" Target="https://www.cqc.org.uk/location/1-10153383469" TargetMode="External" Id="rId109"/><Relationship Type="http://schemas.openxmlformats.org/officeDocument/2006/relationships/hyperlink" Target="https://www.cqc.org.uk/location/1-19890854195" TargetMode="External" Id="rId110"/><Relationship Type="http://schemas.openxmlformats.org/officeDocument/2006/relationships/hyperlink" Target="https://www.cqc.org.uk/location/1-19553422650" TargetMode="External" Id="rId111"/><Relationship Type="http://schemas.openxmlformats.org/officeDocument/2006/relationships/hyperlink" Target="https://www.cqc.org.uk/location/1-20295584066" TargetMode="External" Id="rId112"/><Relationship Type="http://schemas.openxmlformats.org/officeDocument/2006/relationships/hyperlink" Target="https://www.cqc.org.uk/location/1-10631728583" TargetMode="External" Id="rId113"/><Relationship Type="http://schemas.openxmlformats.org/officeDocument/2006/relationships/hyperlink" Target="https://www.cqc.org.uk/location/1-110197479" TargetMode="External" Id="rId114"/><Relationship Type="http://schemas.openxmlformats.org/officeDocument/2006/relationships/hyperlink" Target="https://www.cqc.org.uk/location/1-119778726" TargetMode="External" Id="rId115"/><Relationship Type="http://schemas.openxmlformats.org/officeDocument/2006/relationships/hyperlink" Target="https://www.cqc.org.uk/location/1-2600586559" TargetMode="External" Id="rId116"/><Relationship Type="http://schemas.openxmlformats.org/officeDocument/2006/relationships/hyperlink" Target="https://www.cqc.org.uk/location/1-21881097238" TargetMode="External" Id="rId117"/><Relationship Type="http://schemas.openxmlformats.org/officeDocument/2006/relationships/hyperlink" Target="https://www.cqc.org.uk/location/1-25565901359" TargetMode="External" Id="rId118"/><Relationship Type="http://schemas.openxmlformats.org/officeDocument/2006/relationships/hyperlink" Target="https://www.cqc.org.uk/location/1-130120365" TargetMode="External" Id="rId119"/><Relationship Type="http://schemas.openxmlformats.org/officeDocument/2006/relationships/hyperlink" Target="https://www.cqc.org.uk/location/1-9405286125" TargetMode="External" Id="rId120"/><Relationship Type="http://schemas.openxmlformats.org/officeDocument/2006/relationships/hyperlink" Target="https://www.cqc.org.uk/location/1-11188426198" TargetMode="External" Id="rId121"/><Relationship Type="http://schemas.openxmlformats.org/officeDocument/2006/relationships/hyperlink" Target="https://www.cqc.org.uk/location/1-2647984594" TargetMode="External" Id="rId122"/><Relationship Type="http://schemas.openxmlformats.org/officeDocument/2006/relationships/hyperlink" Target="https://www.cqc.org.uk/location/1-8788300774" TargetMode="External" Id="rId123"/><Relationship Type="http://schemas.openxmlformats.org/officeDocument/2006/relationships/hyperlink" Target="https://www.cqc.org.uk/location/1-12142424006" TargetMode="External" Id="rId124"/><Relationship Type="http://schemas.openxmlformats.org/officeDocument/2006/relationships/hyperlink" Target="https://www.cqc.org.uk/location/1-6468086698" TargetMode="External" Id="rId125"/><Relationship Type="http://schemas.openxmlformats.org/officeDocument/2006/relationships/hyperlink" Target="https://www.cqc.org.uk/location/1-13137147535" TargetMode="External" Id="rId126"/><Relationship Type="http://schemas.openxmlformats.org/officeDocument/2006/relationships/hyperlink" Target="https://www.cqc.org.uk/location/1-5600613464" TargetMode="External" Id="rId127"/><Relationship Type="http://schemas.openxmlformats.org/officeDocument/2006/relationships/hyperlink" Target="https://www.cqc.org.uk/location/1-28412199722" TargetMode="External" Id="rId128"/><Relationship Type="http://schemas.openxmlformats.org/officeDocument/2006/relationships/hyperlink" Target="https://www.cqc.org.uk/location/1-28165708692" TargetMode="External" Id="rId129"/><Relationship Type="http://schemas.openxmlformats.org/officeDocument/2006/relationships/hyperlink" Target="https://www.cqc.org.uk/location/1-12292063139" TargetMode="External" Id="rId130"/><Relationship Type="http://schemas.openxmlformats.org/officeDocument/2006/relationships/hyperlink" Target="https://www.cqc.org.uk/location/1-27376556091" TargetMode="External" Id="rId131"/><Relationship Type="http://schemas.openxmlformats.org/officeDocument/2006/relationships/hyperlink" Target="https://www.cqc.org.uk/location/1-11718784147" TargetMode="External" Id="rId132"/><Relationship Type="http://schemas.openxmlformats.org/officeDocument/2006/relationships/hyperlink" Target="https://www.cqc.org.uk/location/1-27709483819" TargetMode="External" Id="rId133"/><Relationship Type="http://schemas.openxmlformats.org/officeDocument/2006/relationships/hyperlink" Target="https://www.cqc.org.uk/location/1-28255365145" TargetMode="External" Id="rId134"/><Relationship Type="http://schemas.openxmlformats.org/officeDocument/2006/relationships/hyperlink" Target="https://www.cqc.org.uk/location/1-10556813199" TargetMode="External" Id="rId135"/><Relationship Type="http://schemas.openxmlformats.org/officeDocument/2006/relationships/hyperlink" Target="https://www.cqc.org.uk/location/1-15199313045" TargetMode="External" Id="rId136"/><Relationship Type="http://schemas.openxmlformats.org/officeDocument/2006/relationships/hyperlink" Target="https://www.cqc.org.uk/location/1-7331960808" TargetMode="External" Id="rId137"/><Relationship Type="http://schemas.openxmlformats.org/officeDocument/2006/relationships/hyperlink" Target="https://www.cqc.org.uk/location/1-1724927101" TargetMode="External" Id="rId138"/><Relationship Type="http://schemas.openxmlformats.org/officeDocument/2006/relationships/hyperlink" Target="https://www.cqc.org.uk/location/1-1724927443" TargetMode="External" Id="rId139"/><Relationship Type="http://schemas.openxmlformats.org/officeDocument/2006/relationships/hyperlink" Target="https://www.cqc.org.uk/location/1-18665449965" TargetMode="External" Id="rId140"/><Relationship Type="http://schemas.openxmlformats.org/officeDocument/2006/relationships/hyperlink" Target="https://www.cqc.org.uk/location/1-15013335780" TargetMode="External" Id="rId141"/><Relationship Type="http://schemas.openxmlformats.org/officeDocument/2006/relationships/hyperlink" Target="https://www.cqc.org.uk/location/1-22156266811" TargetMode="External" Id="rId142"/><Relationship Type="http://schemas.openxmlformats.org/officeDocument/2006/relationships/hyperlink" Target="https://www.cqc.org.uk/location/1-15827017990" TargetMode="External" Id="rId143"/><Relationship Type="http://schemas.openxmlformats.org/officeDocument/2006/relationships/hyperlink" Target="https://www.cqc.org.uk/location/1-19286339766" TargetMode="External" Id="rId144"/><Relationship Type="http://schemas.openxmlformats.org/officeDocument/2006/relationships/hyperlink" Target="https://www.cqc.org.uk/location/1-13449471430" TargetMode="External" Id="rId145"/><Relationship Type="http://schemas.openxmlformats.org/officeDocument/2006/relationships/hyperlink" Target="https://www.cqc.org.uk/location/1-437637829" TargetMode="External" Id="rId146"/><Relationship Type="http://schemas.openxmlformats.org/officeDocument/2006/relationships/hyperlink" Target="https://www.cqc.org.uk/location/1-11673633571" TargetMode="External" Id="rId147"/><Relationship Type="http://schemas.openxmlformats.org/officeDocument/2006/relationships/hyperlink" Target="https://www.cqc.org.uk/location/1-224723136" TargetMode="External" Id="rId148"/><Relationship Type="http://schemas.openxmlformats.org/officeDocument/2006/relationships/hyperlink" Target="https://www.cqc.org.uk/location/1-24126018850" TargetMode="External" Id="rId149"/><Relationship Type="http://schemas.openxmlformats.org/officeDocument/2006/relationships/hyperlink" Target="https://www.cqc.org.uk/location/1-8373713405" TargetMode="External" Id="rId150"/><Relationship Type="http://schemas.openxmlformats.org/officeDocument/2006/relationships/hyperlink" Target="https://www.cqc.org.uk/location/1-7060366080" TargetMode="External" Id="rId151"/><Relationship Type="http://schemas.openxmlformats.org/officeDocument/2006/relationships/hyperlink" Target="https://www.cqc.org.uk/location/1-27762327115" TargetMode="External" Id="rId152"/><Relationship Type="http://schemas.openxmlformats.org/officeDocument/2006/relationships/hyperlink" Target="https://www.cqc.org.uk/location/1-18073564402" TargetMode="External" Id="rId153"/><Relationship Type="http://schemas.openxmlformats.org/officeDocument/2006/relationships/hyperlink" Target="https://www.cqc.org.uk/location/1-8938884643" TargetMode="External" Id="rId154"/><Relationship Type="http://schemas.openxmlformats.org/officeDocument/2006/relationships/hyperlink" Target="https://www.cqc.org.uk/location/1-355646797" TargetMode="External" Id="rId155"/><Relationship Type="http://schemas.openxmlformats.org/officeDocument/2006/relationships/hyperlink" Target="https://www.cqc.org.uk/location/1-16380703575" TargetMode="External" Id="rId156"/><Relationship Type="http://schemas.openxmlformats.org/officeDocument/2006/relationships/hyperlink" Target="https://www.cqc.org.uk/location/1-12752280719" TargetMode="External" Id="rId157"/><Relationship Type="http://schemas.openxmlformats.org/officeDocument/2006/relationships/hyperlink" Target="https://www.cqc.org.uk/location/1-16429710087" TargetMode="External" Id="rId158"/><Relationship Type="http://schemas.openxmlformats.org/officeDocument/2006/relationships/hyperlink" Target="https://www.cqc.org.uk/location/1-16371469110" TargetMode="External" Id="rId159"/><Relationship Type="http://schemas.openxmlformats.org/officeDocument/2006/relationships/hyperlink" Target="https://www.cqc.org.uk/location/1-14574864416" TargetMode="External" Id="rId160"/><Relationship Type="http://schemas.openxmlformats.org/officeDocument/2006/relationships/hyperlink" Target="https://www.cqc.org.uk/location/1-3299990523" TargetMode="External" Id="rId161"/><Relationship Type="http://schemas.openxmlformats.org/officeDocument/2006/relationships/hyperlink" Target="https://www.cqc.org.uk/location/1-1054132568" TargetMode="External" Id="rId162"/><Relationship Type="http://schemas.openxmlformats.org/officeDocument/2006/relationships/hyperlink" Target="https://www.cqc.org.uk/location/1-1471584623" TargetMode="External" Id="rId163"/><Relationship Type="http://schemas.openxmlformats.org/officeDocument/2006/relationships/hyperlink" Target="https://www.cqc.org.uk/location/1-12069439966" TargetMode="External" Id="rId164"/><Relationship Type="http://schemas.openxmlformats.org/officeDocument/2006/relationships/hyperlink" Target="https://www.cqc.org.uk/location/1-5684305301" TargetMode="External" Id="rId165"/><Relationship Type="http://schemas.openxmlformats.org/officeDocument/2006/relationships/hyperlink" Target="https://www.cqc.org.uk/location/1-120065835" TargetMode="External" Id="rId166"/><Relationship Type="http://schemas.openxmlformats.org/officeDocument/2006/relationships/hyperlink" Target="https://www.cqc.org.uk/location/1-21477754309" TargetMode="External" Id="rId167"/><Relationship Type="http://schemas.openxmlformats.org/officeDocument/2006/relationships/hyperlink" Target="https://www.cqc.org.uk/location/1-9104134215" TargetMode="External" Id="rId168"/><Relationship Type="http://schemas.openxmlformats.org/officeDocument/2006/relationships/hyperlink" Target="https://www.cqc.org.uk/location/1-3941691925" TargetMode="External" Id="rId169"/><Relationship Type="http://schemas.openxmlformats.org/officeDocument/2006/relationships/hyperlink" Target="https://www.cqc.org.uk/location/1-1672753739" TargetMode="External" Id="rId170"/><Relationship Type="http://schemas.openxmlformats.org/officeDocument/2006/relationships/hyperlink" Target="https://www.cqc.org.uk/location/1-14479022701" TargetMode="External" Id="rId171"/><Relationship Type="http://schemas.openxmlformats.org/officeDocument/2006/relationships/hyperlink" Target="https://www.cqc.org.uk/location/1-23115790475" TargetMode="External" Id="rId172"/><Relationship Type="http://schemas.openxmlformats.org/officeDocument/2006/relationships/hyperlink" Target="https://www.cqc.org.uk/location/1-8906225702" TargetMode="External" Id="rId173"/><Relationship Type="http://schemas.openxmlformats.org/officeDocument/2006/relationships/hyperlink" Target="https://www.cqc.org.uk/location/1-13466153224" TargetMode="External" Id="rId174"/><Relationship Type="http://schemas.openxmlformats.org/officeDocument/2006/relationships/hyperlink" Target="https://www.cqc.org.uk/location/1-12925780008" TargetMode="External" Id="rId175"/><Relationship Type="http://schemas.openxmlformats.org/officeDocument/2006/relationships/hyperlink" Target="https://www.cqc.org.uk/location/1-13536647790" TargetMode="External" Id="rId176"/><Relationship Type="http://schemas.openxmlformats.org/officeDocument/2006/relationships/hyperlink" Target="https://www.cqc.org.uk/location/1-11959307847" TargetMode="External" Id="rId177"/><Relationship Type="http://schemas.openxmlformats.org/officeDocument/2006/relationships/hyperlink" Target="https://www.cqc.org.uk/location/1-22324098198" TargetMode="External" Id="rId178"/><Relationship Type="http://schemas.openxmlformats.org/officeDocument/2006/relationships/hyperlink" Target="https://www.cqc.org.uk/location/1-23408099308" TargetMode="External" Id="rId179"/><Relationship Type="http://schemas.openxmlformats.org/officeDocument/2006/relationships/hyperlink" Target="https://www.cqc.org.uk/location/1-2041988093" TargetMode="External" Id="rId180"/><Relationship Type="http://schemas.openxmlformats.org/officeDocument/2006/relationships/hyperlink" Target="https://www.cqc.org.uk/location/1-18125956823" TargetMode="External" Id="rId181"/><Relationship Type="http://schemas.openxmlformats.org/officeDocument/2006/relationships/hyperlink" Target="https://www.cqc.org.uk/location/1-4647280740" TargetMode="External" Id="rId182"/><Relationship Type="http://schemas.openxmlformats.org/officeDocument/2006/relationships/hyperlink" Target="https://www.cqc.org.uk/location/1-7647113324" TargetMode="External" Id="rId183"/><Relationship Type="http://schemas.openxmlformats.org/officeDocument/2006/relationships/hyperlink" Target="https://www.cqc.org.uk/location/1-4307224457" TargetMode="External" Id="rId184"/><Relationship Type="http://schemas.openxmlformats.org/officeDocument/2006/relationships/hyperlink" Target="https://www.cqc.org.uk/location/1-11909397939" TargetMode="External" Id="rId185"/><Relationship Type="http://schemas.openxmlformats.org/officeDocument/2006/relationships/hyperlink" Target="https://www.cqc.org.uk/location/1-283171851" TargetMode="External" Id="rId186"/><Relationship Type="http://schemas.openxmlformats.org/officeDocument/2006/relationships/hyperlink" Target="https://www.cqc.org.uk/location/1-15642971295" TargetMode="External" Id="rId187"/><Relationship Type="http://schemas.openxmlformats.org/officeDocument/2006/relationships/hyperlink" Target="https://www.cqc.org.uk/location/1-17717913865" TargetMode="External" Id="rId188"/><Relationship Type="http://schemas.openxmlformats.org/officeDocument/2006/relationships/hyperlink" Target="https://www.cqc.org.uk/location/1-19238830265" TargetMode="External" Id="rId189"/><Relationship Type="http://schemas.openxmlformats.org/officeDocument/2006/relationships/hyperlink" Target="https://www.cqc.org.uk/location/1-21990003448" TargetMode="External" Id="rId190"/><Relationship Type="http://schemas.openxmlformats.org/officeDocument/2006/relationships/hyperlink" Target="https://www.cqc.org.uk/location/1-160563690" TargetMode="External" Id="rId191"/><Relationship Type="http://schemas.openxmlformats.org/officeDocument/2006/relationships/hyperlink" Target="https://www.cqc.org.uk/location/1-21533595162" TargetMode="External" Id="rId192"/><Relationship Type="http://schemas.openxmlformats.org/officeDocument/2006/relationships/hyperlink" Target="https://www.cqc.org.uk/location/1-25712434602" TargetMode="External" Id="rId193"/><Relationship Type="http://schemas.openxmlformats.org/officeDocument/2006/relationships/hyperlink" Target="https://www.cqc.org.uk/location/1-13826275233" TargetMode="External" Id="rId194"/><Relationship Type="http://schemas.openxmlformats.org/officeDocument/2006/relationships/hyperlink" Target="https://www.cqc.org.uk/location/1-15199004706" TargetMode="External" Id="rId195"/><Relationship Type="http://schemas.openxmlformats.org/officeDocument/2006/relationships/hyperlink" Target="https://www.cqc.org.uk/location/1-133266596" TargetMode="External" Id="rId196"/><Relationship Type="http://schemas.openxmlformats.org/officeDocument/2006/relationships/hyperlink" Target="https://www.cqc.org.uk/location/1-134621142" TargetMode="External" Id="rId197"/><Relationship Type="http://schemas.openxmlformats.org/officeDocument/2006/relationships/hyperlink" Target="https://www.cqc.org.uk/location/1-134621170" TargetMode="External" Id="rId198"/><Relationship Type="http://schemas.openxmlformats.org/officeDocument/2006/relationships/hyperlink" Target="https://www.cqc.org.uk/location/1-9805787175" TargetMode="External" Id="rId199"/><Relationship Type="http://schemas.openxmlformats.org/officeDocument/2006/relationships/hyperlink" Target="https://www.cqc.org.uk/location/1-125730602" TargetMode="External" Id="rId200"/><Relationship Type="http://schemas.openxmlformats.org/officeDocument/2006/relationships/hyperlink" Target="https://www.cqc.org.uk/location/1-226611712" TargetMode="External" Id="rId201"/><Relationship Type="http://schemas.openxmlformats.org/officeDocument/2006/relationships/hyperlink" Target="https://www.cqc.org.uk/location/1-2136980291" TargetMode="External" Id="rId202"/><Relationship Type="http://schemas.openxmlformats.org/officeDocument/2006/relationships/hyperlink" Target="https://www.cqc.org.uk/location/1-8134636039" TargetMode="External" Id="rId203"/><Relationship Type="http://schemas.openxmlformats.org/officeDocument/2006/relationships/hyperlink" Target="https://www.cqc.org.uk/location/1-19321224706" TargetMode="External" Id="rId204"/><Relationship Type="http://schemas.openxmlformats.org/officeDocument/2006/relationships/hyperlink" Target="https://www.cqc.org.uk/location/1-14395106088" TargetMode="External" Id="rId205"/><Relationship Type="http://schemas.openxmlformats.org/officeDocument/2006/relationships/hyperlink" Target="https://www.cqc.org.uk/location/1-12465104017" TargetMode="External" Id="rId206"/><Relationship Type="http://schemas.openxmlformats.org/officeDocument/2006/relationships/hyperlink" Target="https://www.cqc.org.uk/location/1-19883404929" TargetMode="External" Id="rId207"/><Relationship Type="http://schemas.openxmlformats.org/officeDocument/2006/relationships/hyperlink" Target="https://www.cqc.org.uk/location/1-3928813468" TargetMode="External" Id="rId208"/><Relationship Type="http://schemas.openxmlformats.org/officeDocument/2006/relationships/hyperlink" Target="https://www.cqc.org.uk/location/1-10675883005" TargetMode="External" Id="rId209"/><Relationship Type="http://schemas.openxmlformats.org/officeDocument/2006/relationships/hyperlink" Target="https://www.cqc.org.uk/location/1-6088137470" TargetMode="External" Id="rId210"/><Relationship Type="http://schemas.openxmlformats.org/officeDocument/2006/relationships/hyperlink" Target="https://www.cqc.org.uk/location/1-19829538094" TargetMode="External" Id="rId211"/><Relationship Type="http://schemas.openxmlformats.org/officeDocument/2006/relationships/hyperlink" Target="https://www.cqc.org.uk/location/1-19565092675" TargetMode="External" Id="rId212"/><Relationship Type="http://schemas.openxmlformats.org/officeDocument/2006/relationships/hyperlink" Target="https://www.cqc.org.uk/location/1-13945930703" TargetMode="External" Id="rId213"/><Relationship Type="http://schemas.openxmlformats.org/officeDocument/2006/relationships/hyperlink" Target="https://www.cqc.org.uk/location/1-21880670500" TargetMode="External" Id="rId214"/><Relationship Type="http://schemas.openxmlformats.org/officeDocument/2006/relationships/hyperlink" Target="https://www.cqc.org.uk/location/1-7985016750" TargetMode="External" Id="rId215"/><Relationship Type="http://schemas.openxmlformats.org/officeDocument/2006/relationships/hyperlink" Target="https://www.cqc.org.uk/location/1-14415894032" TargetMode="External" Id="rId216"/><Relationship Type="http://schemas.openxmlformats.org/officeDocument/2006/relationships/hyperlink" Target="https://www.cqc.org.uk/location/1-19244755835" TargetMode="External" Id="rId217"/><Relationship Type="http://schemas.openxmlformats.org/officeDocument/2006/relationships/hyperlink" Target="https://www.cqc.org.uk/location/1-18935235373" TargetMode="External" Id="rId218"/><Relationship Type="http://schemas.openxmlformats.org/officeDocument/2006/relationships/hyperlink" Target="https://www.cqc.org.uk/location/1-6852915315" TargetMode="External" Id="rId219"/><Relationship Type="http://schemas.openxmlformats.org/officeDocument/2006/relationships/hyperlink" Target="https://www.cqc.org.uk/location/1-9665521940" TargetMode="External" Id="rId220"/><Relationship Type="http://schemas.openxmlformats.org/officeDocument/2006/relationships/hyperlink" Target="https://www.cqc.org.uk/location/1-120635041" TargetMode="External" Id="rId221"/><Relationship Type="http://schemas.openxmlformats.org/officeDocument/2006/relationships/hyperlink" Target="https://www.cqc.org.uk/location/1-24218952740" TargetMode="External" Id="rId222"/><Relationship Type="http://schemas.openxmlformats.org/officeDocument/2006/relationships/hyperlink" Target="https://www.cqc.org.uk/location/1-134621004" TargetMode="External" Id="rId223"/><Relationship Type="http://schemas.openxmlformats.org/officeDocument/2006/relationships/hyperlink" Target="https://www.cqc.org.uk/location/1-604758333" TargetMode="External" Id="rId224"/><Relationship Type="http://schemas.openxmlformats.org/officeDocument/2006/relationships/hyperlink" Target="https://www.cqc.org.uk/location/1-12777328156" TargetMode="External" Id="rId225"/><Relationship Type="http://schemas.openxmlformats.org/officeDocument/2006/relationships/hyperlink" Target="https://www.cqc.org.uk/location/1-9176612575" TargetMode="External" Id="rId226"/><Relationship Type="http://schemas.openxmlformats.org/officeDocument/2006/relationships/hyperlink" Target="https://www.cqc.org.uk/location/1-28924840155" TargetMode="External" Id="rId227"/><Relationship Type="http://schemas.openxmlformats.org/officeDocument/2006/relationships/hyperlink" Target="https://www.cqc.org.uk/location/1-23488980762" TargetMode="External" Id="rId228"/><Relationship Type="http://schemas.openxmlformats.org/officeDocument/2006/relationships/hyperlink" Target="https://www.cqc.org.uk/location/1-4499802327" TargetMode="External" Id="rId229"/><Relationship Type="http://schemas.openxmlformats.org/officeDocument/2006/relationships/hyperlink" Target="https://www.cqc.org.uk/location/1-207238514" TargetMode="External" Id="rId230"/><Relationship Type="http://schemas.openxmlformats.org/officeDocument/2006/relationships/hyperlink" Target="https://www.cqc.org.uk/location/1-159640070" TargetMode="External" Id="rId231"/><Relationship Type="http://schemas.openxmlformats.org/officeDocument/2006/relationships/hyperlink" Target="https://www.cqc.org.uk/location/1-14636876805" TargetMode="External" Id="rId232"/><Relationship Type="http://schemas.openxmlformats.org/officeDocument/2006/relationships/hyperlink" Target="https://www.cqc.org.uk/location/1-2481243083" TargetMode="External" Id="rId233"/><Relationship Type="http://schemas.openxmlformats.org/officeDocument/2006/relationships/hyperlink" Target="https://www.cqc.org.uk/location/1-247987487" TargetMode="External" Id="rId234"/><Relationship Type="http://schemas.openxmlformats.org/officeDocument/2006/relationships/hyperlink" Target="https://www.cqc.org.uk/location/1-22156827039" TargetMode="External" Id="rId235"/><Relationship Type="http://schemas.openxmlformats.org/officeDocument/2006/relationships/hyperlink" Target="https://www.cqc.org.uk/location/1-15920632534" TargetMode="External" Id="rId236"/><Relationship Type="http://schemas.openxmlformats.org/officeDocument/2006/relationships/hyperlink" Target="https://www.cqc.org.uk/location/1-28518478901" TargetMode="External" Id="rId237"/><Relationship Type="http://schemas.openxmlformats.org/officeDocument/2006/relationships/hyperlink" Target="https://www.cqc.org.uk/location/1-5995861494" TargetMode="External" Id="rId238"/><Relationship Type="http://schemas.openxmlformats.org/officeDocument/2006/relationships/hyperlink" Target="https://www.cqc.org.uk/location/1-14764795930" TargetMode="External" Id="rId239"/><Relationship Type="http://schemas.openxmlformats.org/officeDocument/2006/relationships/hyperlink" Target="https://www.cqc.org.uk/location/1-118093600" TargetMode="External" Id="rId240"/><Relationship Type="http://schemas.openxmlformats.org/officeDocument/2006/relationships/hyperlink" Target="https://www.cqc.org.uk/location/1-137862220" TargetMode="External" Id="rId241"/><Relationship Type="http://schemas.openxmlformats.org/officeDocument/2006/relationships/hyperlink" Target="https://www.cqc.org.uk/location/1-137862205" TargetMode="External" Id="rId242"/><Relationship Type="http://schemas.openxmlformats.org/officeDocument/2006/relationships/hyperlink" Target="https://www.cqc.org.uk/location/1-12039820541" TargetMode="External" Id="rId243"/><Relationship Type="http://schemas.openxmlformats.org/officeDocument/2006/relationships/hyperlink" Target="https://www.cqc.org.uk/location/1-3618662661" TargetMode="External" Id="rId244"/><Relationship Type="http://schemas.openxmlformats.org/officeDocument/2006/relationships/hyperlink" Target="https://www.cqc.org.uk/location/1-19896835514" TargetMode="External" Id="rId245"/><Relationship Type="http://schemas.openxmlformats.org/officeDocument/2006/relationships/hyperlink" Target="https://www.cqc.org.uk/location/1-6024238392" TargetMode="External" Id="rId246"/><Relationship Type="http://schemas.openxmlformats.org/officeDocument/2006/relationships/hyperlink" Target="https://www.cqc.org.uk/location/1-127818934" TargetMode="External" Id="rId247"/><Relationship Type="http://schemas.openxmlformats.org/officeDocument/2006/relationships/hyperlink" Target="https://www.cqc.org.uk/location/1-15519796391" TargetMode="External" Id="rId248"/><Relationship Type="http://schemas.openxmlformats.org/officeDocument/2006/relationships/hyperlink" Target="https://www.cqc.org.uk/location/1-3876084699" TargetMode="External" Id="rId249"/><Relationship Type="http://schemas.openxmlformats.org/officeDocument/2006/relationships/hyperlink" Target="https://www.cqc.org.uk/location/1-13258995162" TargetMode="External" Id="rId250"/><Relationship Type="http://schemas.openxmlformats.org/officeDocument/2006/relationships/hyperlink" Target="https://www.cqc.org.uk/location/1-126032248" TargetMode="External" Id="rId251"/><Relationship Type="http://schemas.openxmlformats.org/officeDocument/2006/relationships/hyperlink" Target="https://www.cqc.org.uk/location/1-114664194" TargetMode="External" Id="rId252"/><Relationship Type="http://schemas.openxmlformats.org/officeDocument/2006/relationships/hyperlink" Target="https://www.cqc.org.uk/location/1-27765785605" TargetMode="External" Id="rId253"/><Relationship Type="http://schemas.openxmlformats.org/officeDocument/2006/relationships/hyperlink" Target="https://www.cqc.org.uk/location/1-18378799289" TargetMode="External" Id="rId254"/><Relationship Type="http://schemas.openxmlformats.org/officeDocument/2006/relationships/hyperlink" Target="https://www.cqc.org.uk/location/1-19354368850" TargetMode="External" Id="rId255"/><Relationship Type="http://schemas.openxmlformats.org/officeDocument/2006/relationships/hyperlink" Target="https://www.cqc.org.uk/location/1-20709382911" TargetMode="External" Id="rId256"/><Relationship Type="http://schemas.openxmlformats.org/officeDocument/2006/relationships/hyperlink" Target="https://www.cqc.org.uk/location/1-24251913109" TargetMode="External" Id="rId257"/><Relationship Type="http://schemas.openxmlformats.org/officeDocument/2006/relationships/hyperlink" Target="https://www.cqc.org.uk/location/1-1881922460" TargetMode="External" Id="rId258"/><Relationship Type="http://schemas.openxmlformats.org/officeDocument/2006/relationships/hyperlink" Target="https://www.cqc.org.uk/location/1-4211223750" TargetMode="External" Id="rId259"/><Relationship Type="http://schemas.openxmlformats.org/officeDocument/2006/relationships/hyperlink" Target="https://www.cqc.org.uk/location/1-132159145" TargetMode="External" Id="rId260"/><Relationship Type="http://schemas.openxmlformats.org/officeDocument/2006/relationships/hyperlink" Target="https://www.cqc.org.uk/location/1-8495598391" TargetMode="External" Id="rId261"/><Relationship Type="http://schemas.openxmlformats.org/officeDocument/2006/relationships/hyperlink" Target="https://www.cqc.org.uk/location/1-127515214" TargetMode="External" Id="rId262"/><Relationship Type="http://schemas.openxmlformats.org/officeDocument/2006/relationships/hyperlink" Target="https://www.cqc.org.uk/location/1-2027978636" TargetMode="External" Id="rId263"/><Relationship Type="http://schemas.openxmlformats.org/officeDocument/2006/relationships/hyperlink" Target="https://www.cqc.org.uk/location/1-118948069" TargetMode="External" Id="rId264"/><Relationship Type="http://schemas.openxmlformats.org/officeDocument/2006/relationships/hyperlink" Target="https://www.cqc.org.uk/location/1-15199356067" TargetMode="External" Id="rId265"/><Relationship Type="http://schemas.openxmlformats.org/officeDocument/2006/relationships/hyperlink" Target="https://www.cqc.org.uk/location/1-128278735" TargetMode="External" Id="rId266"/><Relationship Type="http://schemas.openxmlformats.org/officeDocument/2006/relationships/hyperlink" Target="https://www.cqc.org.uk/location/1-377969601" TargetMode="External" Id="rId267"/><Relationship Type="http://schemas.openxmlformats.org/officeDocument/2006/relationships/hyperlink" Target="https://www.cqc.org.uk/location/1-16515455676" TargetMode="External" Id="rId268"/><Relationship Type="http://schemas.openxmlformats.org/officeDocument/2006/relationships/hyperlink" Target="https://www.cqc.org.uk/location/1-1997876758" TargetMode="External" Id="rId269"/><Relationship Type="http://schemas.openxmlformats.org/officeDocument/2006/relationships/hyperlink" Target="https://www.cqc.org.uk/location/1-14929648165" TargetMode="External" Id="rId270"/><Relationship Type="http://schemas.openxmlformats.org/officeDocument/2006/relationships/hyperlink" Target="https://www.cqc.org.uk/location/1-8495597646" TargetMode="External" Id="rId271"/><Relationship Type="http://schemas.openxmlformats.org/officeDocument/2006/relationships/hyperlink" Target="https://www.cqc.org.uk/location/1-188269020" TargetMode="External" Id="rId272"/><Relationship Type="http://schemas.openxmlformats.org/officeDocument/2006/relationships/hyperlink" Target="https://www.cqc.org.uk/location/1-242575803" TargetMode="External" Id="rId273"/><Relationship Type="http://schemas.openxmlformats.org/officeDocument/2006/relationships/hyperlink" Target="https://www.cqc.org.uk/location/1-828853769" TargetMode="External" Id="rId274"/><Relationship Type="http://schemas.openxmlformats.org/officeDocument/2006/relationships/hyperlink" Target="https://www.cqc.org.uk/location/1-20295134302" TargetMode="External" Id="rId275"/><Relationship Type="http://schemas.openxmlformats.org/officeDocument/2006/relationships/hyperlink" Target="https://www.cqc.org.uk/location/1-2192456230" TargetMode="External" Id="rId276"/><Relationship Type="http://schemas.openxmlformats.org/officeDocument/2006/relationships/hyperlink" Target="https://www.cqc.org.uk/location/1-19363491473" TargetMode="External" Id="rId277"/><Relationship Type="http://schemas.openxmlformats.org/officeDocument/2006/relationships/hyperlink" Target="https://www.cqc.org.uk/location/1-14877936041" TargetMode="External" Id="rId278"/><Relationship Type="http://schemas.openxmlformats.org/officeDocument/2006/relationships/hyperlink" Target="https://www.cqc.org.uk/location/1-11937795539" TargetMode="External" Id="rId279"/><Relationship Type="http://schemas.openxmlformats.org/officeDocument/2006/relationships/hyperlink" Target="https://www.cqc.org.uk/location/1-22163525249" TargetMode="External" Id="rId280"/><Relationship Type="http://schemas.openxmlformats.org/officeDocument/2006/relationships/hyperlink" Target="https://www.cqc.org.uk/location/1-6775809765" TargetMode="External" Id="rId281"/><Relationship Type="http://schemas.openxmlformats.org/officeDocument/2006/relationships/hyperlink" Target="https://www.cqc.org.uk/location/1-22160096864" TargetMode="External" Id="rId282"/><Relationship Type="http://schemas.openxmlformats.org/officeDocument/2006/relationships/hyperlink" Target="https://www.cqc.org.uk/location/1-2274528570" TargetMode="External" Id="rId283"/><Relationship Type="http://schemas.openxmlformats.org/officeDocument/2006/relationships/hyperlink" Target="https://www.cqc.org.uk/location/1-14509160415" TargetMode="External" Id="rId284"/><Relationship Type="http://schemas.openxmlformats.org/officeDocument/2006/relationships/hyperlink" Target="https://www.cqc.org.uk/location/1-11639125530" TargetMode="External" Id="rId285"/><Relationship Type="http://schemas.openxmlformats.org/officeDocument/2006/relationships/hyperlink" Target="https://www.cqc.org.uk/location/1-23514459338" TargetMode="External" Id="rId286"/><Relationship Type="http://schemas.openxmlformats.org/officeDocument/2006/relationships/hyperlink" Target="https://www.cqc.org.uk/location/1-8320052756" TargetMode="External" Id="rId287"/><Relationship Type="http://schemas.openxmlformats.org/officeDocument/2006/relationships/hyperlink" Target="https://www.cqc.org.uk/location/1-3981784751" TargetMode="External" Id="rId288"/><Relationship Type="http://schemas.openxmlformats.org/officeDocument/2006/relationships/hyperlink" Target="https://www.cqc.org.uk/location/1-2853741974" TargetMode="External" Id="rId289"/><Relationship Type="http://schemas.openxmlformats.org/officeDocument/2006/relationships/hyperlink" Target="https://www.cqc.org.uk/location/1-8664685172" TargetMode="External" Id="rId290"/><Relationship Type="http://schemas.openxmlformats.org/officeDocument/2006/relationships/hyperlink" Target="https://www.cqc.org.uk/location/1-2517113284" TargetMode="External" Id="rId291"/><Relationship Type="http://schemas.openxmlformats.org/officeDocument/2006/relationships/hyperlink" Target="https://www.cqc.org.uk/location/1-3852969630" TargetMode="External" Id="rId292"/><Relationship Type="http://schemas.openxmlformats.org/officeDocument/2006/relationships/hyperlink" Target="https://www.cqc.org.uk/location/1-8612468649" TargetMode="External" Id="rId293"/><Relationship Type="http://schemas.openxmlformats.org/officeDocument/2006/relationships/hyperlink" Target="https://www.cqc.org.uk/location/1-140506240" TargetMode="External" Id="rId294"/><Relationship Type="http://schemas.openxmlformats.org/officeDocument/2006/relationships/hyperlink" Target="https://www.cqc.org.uk/location/1-13366549077" TargetMode="External" Id="rId295"/><Relationship Type="http://schemas.openxmlformats.org/officeDocument/2006/relationships/hyperlink" Target="https://www.cqc.org.uk/location/1-130120840" TargetMode="External" Id="rId296"/><Relationship Type="http://schemas.openxmlformats.org/officeDocument/2006/relationships/hyperlink" Target="https://www.cqc.org.uk/location/1-13368594231" TargetMode="External" Id="rId297"/><Relationship Type="http://schemas.openxmlformats.org/officeDocument/2006/relationships/hyperlink" Target="https://www.cqc.org.uk/location/1-122186194" TargetMode="External" Id="rId298"/><Relationship Type="http://schemas.openxmlformats.org/officeDocument/2006/relationships/hyperlink" Target="https://www.cqc.org.uk/location/1-27098733870" TargetMode="External" Id="rId299"/><Relationship Type="http://schemas.openxmlformats.org/officeDocument/2006/relationships/hyperlink" Target="https://www.cqc.org.uk/location/1-19377067427" TargetMode="External" Id="rId300"/><Relationship Type="http://schemas.openxmlformats.org/officeDocument/2006/relationships/hyperlink" Target="https://www.cqc.org.uk/location/1-17583291130" TargetMode="External" Id="rId301"/><Relationship Type="http://schemas.openxmlformats.org/officeDocument/2006/relationships/hyperlink" Target="https://www.cqc.org.uk/location/1-15070047172" TargetMode="External" Id="rId302"/><Relationship Type="http://schemas.openxmlformats.org/officeDocument/2006/relationships/hyperlink" Target="https://www.cqc.org.uk/location/1-12673575419" TargetMode="External" Id="rId303"/><Relationship Type="http://schemas.openxmlformats.org/officeDocument/2006/relationships/hyperlink" Target="https://www.cqc.org.uk/location/1-19060296768" TargetMode="External" Id="rId304"/><Relationship Type="http://schemas.openxmlformats.org/officeDocument/2006/relationships/hyperlink" Target="https://www.cqc.org.uk/location/1-6725678743" TargetMode="External" Id="rId305"/><Relationship Type="http://schemas.openxmlformats.org/officeDocument/2006/relationships/hyperlink" Target="https://www.cqc.org.uk/location/1-5559102802" TargetMode="External" Id="rId306"/><Relationship Type="http://schemas.openxmlformats.org/officeDocument/2006/relationships/hyperlink" Target="https://www.cqc.org.uk/location/1-28605456185" TargetMode="External" Id="rId307"/><Relationship Type="http://schemas.openxmlformats.org/officeDocument/2006/relationships/hyperlink" Target="https://www.cqc.org.uk/location/1-14594650853" TargetMode="External" Id="rId308"/><Relationship Type="http://schemas.openxmlformats.org/officeDocument/2006/relationships/hyperlink" Target="https://www.cqc.org.uk/location/1-5617750075" TargetMode="External" Id="rId309"/><Relationship Type="http://schemas.openxmlformats.org/officeDocument/2006/relationships/hyperlink" Target="https://www.cqc.org.uk/location/1-13401759424" TargetMode="External" Id="rId310"/><Relationship Type="http://schemas.openxmlformats.org/officeDocument/2006/relationships/hyperlink" Target="https://www.cqc.org.uk/location/1-433554121" TargetMode="External" Id="rId311"/><Relationship Type="http://schemas.openxmlformats.org/officeDocument/2006/relationships/hyperlink" Target="https://www.cqc.org.uk/location/1-28957070711" TargetMode="External" Id="rId312"/><Relationship Type="http://schemas.openxmlformats.org/officeDocument/2006/relationships/hyperlink" Target="https://www.cqc.org.uk/location/1-22097601271" TargetMode="External" Id="rId313"/><Relationship Type="http://schemas.openxmlformats.org/officeDocument/2006/relationships/hyperlink" Target="https://www.cqc.org.uk/location/1-16531343828" TargetMode="External" Id="rId314"/><Relationship Type="http://schemas.openxmlformats.org/officeDocument/2006/relationships/hyperlink" Target="https://www.cqc.org.uk/location/1-23500761535" TargetMode="External" Id="rId315"/><Relationship Type="http://schemas.openxmlformats.org/officeDocument/2006/relationships/hyperlink" Target="https://www.cqc.org.uk/location/1-19897154265" TargetMode="External" Id="rId316"/><Relationship Type="http://schemas.openxmlformats.org/officeDocument/2006/relationships/hyperlink" Target="https://www.cqc.org.uk/location/1-23889884797" TargetMode="External" Id="rId317"/><Relationship Type="http://schemas.openxmlformats.org/officeDocument/2006/relationships/hyperlink" Target="https://www.cqc.org.uk/location/1-28603229775" TargetMode="External" Id="rId318"/><Relationship Type="http://schemas.openxmlformats.org/officeDocument/2006/relationships/hyperlink" Target="https://www.cqc.org.uk/location/1-17926392343" TargetMode="External" Id="rId319"/><Relationship Type="http://schemas.openxmlformats.org/officeDocument/2006/relationships/hyperlink" Target="https://www.cqc.org.uk/location/1-19611741152" TargetMode="External" Id="rId320"/><Relationship Type="http://schemas.openxmlformats.org/officeDocument/2006/relationships/hyperlink" Target="https://www.cqc.org.uk/location/1-20399982687" TargetMode="External" Id="rId321"/><Relationship Type="http://schemas.openxmlformats.org/officeDocument/2006/relationships/hyperlink" Target="https://www.cqc.org.uk/location/1-19068312408" TargetMode="External" Id="rId322"/><Relationship Type="http://schemas.openxmlformats.org/officeDocument/2006/relationships/hyperlink" Target="https://www.cqc.org.uk/location/1-10757577665" TargetMode="External" Id="rId323"/><Relationship Type="http://schemas.openxmlformats.org/officeDocument/2006/relationships/hyperlink" Target="https://www.cqc.org.uk/location/1-21274478070" TargetMode="External" Id="rId324"/><Relationship Type="http://schemas.openxmlformats.org/officeDocument/2006/relationships/hyperlink" Target="https://www.cqc.org.uk/location/1-9580586855" TargetMode="External" Id="rId325"/><Relationship Type="http://schemas.openxmlformats.org/officeDocument/2006/relationships/hyperlink" Target="https://www.cqc.org.uk/location/1-112056211" TargetMode="External" Id="rId326"/><Relationship Type="http://schemas.openxmlformats.org/officeDocument/2006/relationships/hyperlink" Target="https://www.cqc.org.uk/location/1-115959002" TargetMode="External" Id="rId327"/><Relationship Type="http://schemas.openxmlformats.org/officeDocument/2006/relationships/hyperlink" Target="https://www.cqc.org.uk/location/1-122186071" TargetMode="External" Id="rId328"/><Relationship Type="http://schemas.openxmlformats.org/officeDocument/2006/relationships/hyperlink" Target="https://www.cqc.org.uk/location/1-142433590" TargetMode="External" Id="rId329"/><Relationship Type="http://schemas.openxmlformats.org/officeDocument/2006/relationships/hyperlink" Target="https://www.cqc.org.uk/location/1-2174257428" TargetMode="External" Id="rId330"/><Relationship Type="http://schemas.openxmlformats.org/officeDocument/2006/relationships/hyperlink" Target="https://www.cqc.org.uk/location/1-12554095952" TargetMode="External" Id="rId331"/><Relationship Type="http://schemas.openxmlformats.org/officeDocument/2006/relationships/hyperlink" Target="https://www.cqc.org.uk/location/1-125644806" TargetMode="External" Id="rId332"/><Relationship Type="http://schemas.openxmlformats.org/officeDocument/2006/relationships/hyperlink" Target="https://www.cqc.org.uk/location/1-10984191735" TargetMode="External" Id="rId333"/><Relationship Type="http://schemas.openxmlformats.org/officeDocument/2006/relationships/hyperlink" Target="https://www.cqc.org.uk/location/1-130120218" TargetMode="External" Id="rId334"/><Relationship Type="http://schemas.openxmlformats.org/officeDocument/2006/relationships/hyperlink" Target="https://www.cqc.org.uk/location/1-130120335" TargetMode="External" Id="rId335"/><Relationship Type="http://schemas.openxmlformats.org/officeDocument/2006/relationships/hyperlink" Target="https://www.cqc.org.uk/location/1-15119325865" TargetMode="External" Id="rId336"/><Relationship Type="http://schemas.openxmlformats.org/officeDocument/2006/relationships/hyperlink" Target="https://www.cqc.org.uk/location/1-8573486494" TargetMode="External" Id="rId337"/><Relationship Type="http://schemas.openxmlformats.org/officeDocument/2006/relationships/hyperlink" Target="https://www.cqc.org.uk/location/1-13056911845" TargetMode="External" Id="rId338"/><Relationship Type="http://schemas.openxmlformats.org/officeDocument/2006/relationships/hyperlink" Target="https://www.cqc.org.uk/location/1-18442540689" TargetMode="External" Id="rId339"/><Relationship Type="http://schemas.openxmlformats.org/officeDocument/2006/relationships/hyperlink" Target="https://www.cqc.org.uk/location/1-193883049" TargetMode="External" Id="rId340"/><Relationship Type="http://schemas.openxmlformats.org/officeDocument/2006/relationships/hyperlink" Target="https://www.cqc.org.uk/location/1-14615371544" TargetMode="External" Id="rId341"/><Relationship Type="http://schemas.openxmlformats.org/officeDocument/2006/relationships/hyperlink" Target="https://www.cqc.org.uk/location/1-392090954" TargetMode="External" Id="rId342"/><Relationship Type="http://schemas.openxmlformats.org/officeDocument/2006/relationships/hyperlink" Target="https://www.cqc.org.uk/location/1-11355584755" TargetMode="External" Id="rId343"/><Relationship Type="http://schemas.openxmlformats.org/officeDocument/2006/relationships/hyperlink" Target="https://www.cqc.org.uk/location/1-1325018551" TargetMode="External" Id="rId344"/><Relationship Type="http://schemas.openxmlformats.org/officeDocument/2006/relationships/hyperlink" Target="https://www.cqc.org.uk/location/1-1770310385" TargetMode="External" Id="rId345"/><Relationship Type="http://schemas.openxmlformats.org/officeDocument/2006/relationships/hyperlink" Target="https://www.cqc.org.uk/location/1-21533595136" TargetMode="External" Id="rId346"/><Relationship Type="http://schemas.openxmlformats.org/officeDocument/2006/relationships/hyperlink" Target="https://www.cqc.org.uk/location/1-859090666" TargetMode="External" Id="rId347"/><Relationship Type="http://schemas.openxmlformats.org/officeDocument/2006/relationships/hyperlink" Target="https://www.cqc.org.uk/location/1-636523352" TargetMode="External" Id="rId348"/><Relationship Type="http://schemas.openxmlformats.org/officeDocument/2006/relationships/hyperlink" Target="https://www.cqc.org.uk/location/1-128278780" TargetMode="External" Id="rId349"/><Relationship Type="http://schemas.openxmlformats.org/officeDocument/2006/relationships/hyperlink" Target="https://www.cqc.org.uk/location/1-9895642335" TargetMode="External" Id="rId350"/><Relationship Type="http://schemas.openxmlformats.org/officeDocument/2006/relationships/hyperlink" Target="https://www.cqc.org.uk/location/1-21731135182" TargetMode="External" Id="rId351"/><Relationship Type="http://schemas.openxmlformats.org/officeDocument/2006/relationships/hyperlink" Target="https://www.cqc.org.uk/location/1-3587214780" TargetMode="External" Id="rId352"/><Relationship Type="http://schemas.openxmlformats.org/officeDocument/2006/relationships/hyperlink" Target="https://www.cqc.org.uk/location/1-9895642283" TargetMode="External" Id="rId353"/><Relationship Type="http://schemas.openxmlformats.org/officeDocument/2006/relationships/hyperlink" Target="https://www.cqc.org.uk/location/1-297017250" TargetMode="External" Id="rId354"/><Relationship Type="http://schemas.openxmlformats.org/officeDocument/2006/relationships/hyperlink" Target="https://www.cqc.org.uk/location/1-5409646441" TargetMode="External" Id="rId355"/><Relationship Type="http://schemas.openxmlformats.org/officeDocument/2006/relationships/hyperlink" Target="https://www.cqc.org.uk/location/1-15912410686" TargetMode="External" Id="rId356"/><Relationship Type="http://schemas.openxmlformats.org/officeDocument/2006/relationships/hyperlink" Target="https://www.cqc.org.uk/location/1-19328907509" TargetMode="External" Id="rId357"/><Relationship Type="http://schemas.openxmlformats.org/officeDocument/2006/relationships/hyperlink" Target="https://www.cqc.org.uk/location/1-25326714275" TargetMode="External" Id="rId358"/><Relationship Type="http://schemas.openxmlformats.org/officeDocument/2006/relationships/hyperlink" Target="https://www.cqc.org.uk/location/1-27203295405" TargetMode="External" Id="rId359"/><Relationship Type="http://schemas.openxmlformats.org/officeDocument/2006/relationships/hyperlink" Target="https://www.cqc.org.uk/location/1-2929807045" TargetMode="External" Id="rId360"/><Relationship Type="http://schemas.openxmlformats.org/officeDocument/2006/relationships/hyperlink" Target="https://www.cqc.org.uk/location/1-122186165" TargetMode="External" Id="rId361"/><Relationship Type="http://schemas.openxmlformats.org/officeDocument/2006/relationships/hyperlink" Target="https://www.cqc.org.uk/location/1-25565900834" TargetMode="External" Id="rId362"/><Relationship Type="http://schemas.openxmlformats.org/officeDocument/2006/relationships/hyperlink" Target="https://www.cqc.org.uk/location/1-1934322991" TargetMode="External" Id="rId363"/><Relationship Type="http://schemas.openxmlformats.org/officeDocument/2006/relationships/hyperlink" Target="https://www.cqc.org.uk/location/1-698445153" TargetMode="External" Id="rId364"/><Relationship Type="http://schemas.openxmlformats.org/officeDocument/2006/relationships/hyperlink" Target="https://www.cqc.org.uk/location/1-135968445" TargetMode="External" Id="rId365"/><Relationship Type="http://schemas.openxmlformats.org/officeDocument/2006/relationships/hyperlink" Target="https://www.cqc.org.uk/location/1-6373250946" TargetMode="External" Id="rId366"/><Relationship Type="http://schemas.openxmlformats.org/officeDocument/2006/relationships/hyperlink" Target="https://www.cqc.org.uk/location/1-3020622760" TargetMode="External" Id="rId367"/><Relationship Type="http://schemas.openxmlformats.org/officeDocument/2006/relationships/hyperlink" Target="https://www.cqc.org.uk/location/1-24221129472" TargetMode="External" Id="rId368"/><Relationship Type="http://schemas.openxmlformats.org/officeDocument/2006/relationships/hyperlink" Target="https://www.cqc.org.uk/location/1-1644344236" TargetMode="External" Id="rId369"/><Relationship Type="http://schemas.openxmlformats.org/officeDocument/2006/relationships/hyperlink" Target="https://www.cqc.org.uk/location/1-137211919" TargetMode="External" Id="rId370"/><Relationship Type="http://schemas.openxmlformats.org/officeDocument/2006/relationships/hyperlink" Target="https://www.cqc.org.uk/location/1-18828606264" TargetMode="External" Id="rId371"/><Relationship Type="http://schemas.openxmlformats.org/officeDocument/2006/relationships/hyperlink" Target="https://www.cqc.org.uk/location/1-7654027864" TargetMode="External" Id="rId372"/><Relationship Type="http://schemas.openxmlformats.org/officeDocument/2006/relationships/hyperlink" Target="https://www.cqc.org.uk/location/1-17593923569" TargetMode="External" Id="rId373"/><Relationship Type="http://schemas.openxmlformats.org/officeDocument/2006/relationships/hyperlink" Target="https://www.cqc.org.uk/location/1-25142626310" TargetMode="External" Id="rId374"/><Relationship Type="http://schemas.openxmlformats.org/officeDocument/2006/relationships/hyperlink" Target="https://www.cqc.org.uk/location/1-13420856541" TargetMode="External" Id="rId375"/><Relationship Type="http://schemas.openxmlformats.org/officeDocument/2006/relationships/hyperlink" Target="https://www.cqc.org.uk/location/1-22152147187" TargetMode="External" Id="rId376"/><Relationship Type="http://schemas.openxmlformats.org/officeDocument/2006/relationships/hyperlink" Target="https://www.cqc.org.uk/location/1-12156417719" TargetMode="External" Id="rId377"/><Relationship Type="http://schemas.openxmlformats.org/officeDocument/2006/relationships/hyperlink" Target="https://www.cqc.org.uk/location/1-6448978208" TargetMode="External" Id="rId378"/><Relationship Type="http://schemas.openxmlformats.org/officeDocument/2006/relationships/hyperlink" Target="https://www.cqc.org.uk/location/1-9049155600" TargetMode="External" Id="rId379"/><Relationship Type="http://schemas.openxmlformats.org/officeDocument/2006/relationships/hyperlink" Target="https://www.cqc.org.uk/location/1-6197329350" TargetMode="External" Id="rId380"/><Relationship Type="http://schemas.openxmlformats.org/officeDocument/2006/relationships/hyperlink" Target="https://www.cqc.org.uk/location/1-145210881" TargetMode="External" Id="rId381"/><Relationship Type="http://schemas.openxmlformats.org/officeDocument/2006/relationships/hyperlink" Target="https://www.cqc.org.uk/location/1-6302998950" TargetMode="External" Id="rId382"/><Relationship Type="http://schemas.openxmlformats.org/officeDocument/2006/relationships/hyperlink" Target="https://www.cqc.org.uk/location/1-9560836695" TargetMode="External" Id="rId383"/><Relationship Type="http://schemas.openxmlformats.org/officeDocument/2006/relationships/hyperlink" Target="https://www.cqc.org.uk/location/1-22729605285" TargetMode="External" Id="rId384"/><Relationship Type="http://schemas.openxmlformats.org/officeDocument/2006/relationships/hyperlink" Target="https://www.cqc.org.uk/location/1-1930686993" TargetMode="External" Id="rId385"/><Relationship Type="http://schemas.openxmlformats.org/officeDocument/2006/relationships/hyperlink" Target="https://www.cqc.org.uk/location/1-23541024700" TargetMode="External" Id="rId386"/><Relationship Type="http://schemas.openxmlformats.org/officeDocument/2006/relationships/hyperlink" Target="https://www.cqc.org.uk/location/1-120788654" TargetMode="External" Id="rId387"/><Relationship Type="http://schemas.openxmlformats.org/officeDocument/2006/relationships/hyperlink" Target="https://www.cqc.org.uk/location/1-6782068172" TargetMode="External" Id="rId388"/><Relationship Type="http://schemas.openxmlformats.org/officeDocument/2006/relationships/hyperlink" Target="https://www.cqc.org.uk/location/1-451908758" TargetMode="External" Id="rId389"/><Relationship Type="http://schemas.openxmlformats.org/officeDocument/2006/relationships/hyperlink" Target="https://www.cqc.org.uk/location/1-18068836770" TargetMode="External" Id="rId390"/><Relationship Type="http://schemas.openxmlformats.org/officeDocument/2006/relationships/hyperlink" Target="https://www.cqc.org.uk/location/1-15323218420" TargetMode="External" Id="rId391"/><Relationship Type="http://schemas.openxmlformats.org/officeDocument/2006/relationships/hyperlink" Target="https://www.cqc.org.uk/location/1-108764096" TargetMode="External" Id="rId392"/><Relationship Type="http://schemas.openxmlformats.org/officeDocument/2006/relationships/hyperlink" Target="https://www.cqc.org.uk/location/1-14787112902" TargetMode="External" Id="rId393"/><Relationship Type="http://schemas.openxmlformats.org/officeDocument/2006/relationships/hyperlink" Target="https://www.cqc.org.uk/location/1-3020182099" TargetMode="External" Id="rId394"/><Relationship Type="http://schemas.openxmlformats.org/officeDocument/2006/relationships/hyperlink" Target="https://www.cqc.org.uk/location/1-25832686590" TargetMode="External" Id="rId395"/><Relationship Type="http://schemas.openxmlformats.org/officeDocument/2006/relationships/hyperlink" Target="https://www.cqc.org.uk/location/1-22054466305" TargetMode="External" Id="rId396"/><Relationship Type="http://schemas.openxmlformats.org/officeDocument/2006/relationships/hyperlink" Target="https://www.cqc.org.uk/location/1-122186150" TargetMode="External" Id="rId397"/><Relationship Type="http://schemas.openxmlformats.org/officeDocument/2006/relationships/hyperlink" Target="https://www.cqc.org.uk/location/1-12680192415" TargetMode="External" Id="rId398"/><Relationship Type="http://schemas.openxmlformats.org/officeDocument/2006/relationships/hyperlink" Target="https://www.cqc.org.uk/location/1-126434515" TargetMode="External" Id="rId399"/><Relationship Type="http://schemas.openxmlformats.org/officeDocument/2006/relationships/hyperlink" Target="https://www.cqc.org.uk/location/1-143332621" TargetMode="External" Id="rId400"/><Relationship Type="http://schemas.openxmlformats.org/officeDocument/2006/relationships/hyperlink" Target="https://www.cqc.org.uk/location/1-2612045915" TargetMode="External" Id="rId401"/><Relationship Type="http://schemas.openxmlformats.org/officeDocument/2006/relationships/hyperlink" Target="https://www.cqc.org.uk/location/1-297050593" TargetMode="External" Id="rId402"/><Relationship Type="http://schemas.openxmlformats.org/officeDocument/2006/relationships/hyperlink" Target="https://www.cqc.org.uk/location/1-128976339" TargetMode="External" Id="rId403"/><Relationship Type="http://schemas.openxmlformats.org/officeDocument/2006/relationships/hyperlink" Target="https://www.cqc.org.uk/location/1-120087378" TargetMode="External" Id="rId404"/><Relationship Type="http://schemas.openxmlformats.org/officeDocument/2006/relationships/hyperlink" Target="https://www.cqc.org.uk/location/1-3937347863" TargetMode="External" Id="rId405"/><Relationship Type="http://schemas.openxmlformats.org/officeDocument/2006/relationships/hyperlink" Target="https://www.cqc.org.uk/location/1-11492774691" TargetMode="External" Id="rId406"/><Relationship Type="http://schemas.openxmlformats.org/officeDocument/2006/relationships/hyperlink" Target="https://www.cqc.org.uk/location/1-125855902" TargetMode="External" Id="rId407"/><Relationship Type="http://schemas.openxmlformats.org/officeDocument/2006/relationships/hyperlink" Target="https://www.cqc.org.uk/location/1-26102084986" TargetMode="External" Id="rId408"/><Relationship Type="http://schemas.openxmlformats.org/officeDocument/2006/relationships/hyperlink" Target="https://www.cqc.org.uk/location/1-911979811" TargetMode="External" Id="rId409"/><Relationship Type="http://schemas.openxmlformats.org/officeDocument/2006/relationships/hyperlink" Target="https://www.cqc.org.uk/location/1-119111676" TargetMode="External" Id="rId410"/><Relationship Type="http://schemas.openxmlformats.org/officeDocument/2006/relationships/hyperlink" Target="https://www.cqc.org.uk/location/1-3284932055" TargetMode="External" Id="rId411"/><Relationship Type="http://schemas.openxmlformats.org/officeDocument/2006/relationships/hyperlink" Target="https://www.cqc.org.uk/location/1-19896835588" TargetMode="External" Id="rId412"/><Relationship Type="http://schemas.openxmlformats.org/officeDocument/2006/relationships/hyperlink" Target="https://www.cqc.org.uk/location/1-462802731" TargetMode="External" Id="rId413"/><Relationship Type="http://schemas.openxmlformats.org/officeDocument/2006/relationships/hyperlink" Target="https://www.cqc.org.uk/location/1-120084758" TargetMode="External" Id="rId414"/><Relationship Type="http://schemas.openxmlformats.org/officeDocument/2006/relationships/hyperlink" Target="https://www.cqc.org.uk/location/1-1309169204" TargetMode="External" Id="rId415"/><Relationship Type="http://schemas.openxmlformats.org/officeDocument/2006/relationships/hyperlink" Target="https://www.cqc.org.uk/location/1-126362857" TargetMode="External" Id="rId416"/><Relationship Type="http://schemas.openxmlformats.org/officeDocument/2006/relationships/hyperlink" Target="https://www.cqc.org.uk/location/1-3118835738" TargetMode="External" Id="rId417"/><Relationship Type="http://schemas.openxmlformats.org/officeDocument/2006/relationships/hyperlink" Target="https://www.cqc.org.uk/location/1-345046401" TargetMode="External" Id="rId418"/><Relationship Type="http://schemas.openxmlformats.org/officeDocument/2006/relationships/hyperlink" Target="https://www.cqc.org.uk/location/1-18445130262" TargetMode="External" Id="rId419"/><Relationship Type="http://schemas.openxmlformats.org/officeDocument/2006/relationships/hyperlink" Target="https://www.cqc.org.uk/location/1-19829027443" TargetMode="External" Id="rId420"/><Relationship Type="http://schemas.openxmlformats.org/officeDocument/2006/relationships/hyperlink" Target="https://www.cqc.org.uk/location/1-11984983358" TargetMode="External" Id="rId421"/><Relationship Type="http://schemas.openxmlformats.org/officeDocument/2006/relationships/hyperlink" Target="https://www.cqc.org.uk/location/1-21696883133" TargetMode="External" Id="rId422"/><Relationship Type="http://schemas.openxmlformats.org/officeDocument/2006/relationships/hyperlink" Target="https://www.cqc.org.uk/location/1-19885503608" TargetMode="External" Id="rId423"/><Relationship Type="http://schemas.openxmlformats.org/officeDocument/2006/relationships/hyperlink" Target="https://www.cqc.org.uk/location/1-7312323608" TargetMode="External" Id="rId424"/><Relationship Type="http://schemas.openxmlformats.org/officeDocument/2006/relationships/hyperlink" Target="https://www.cqc.org.uk/location/1-3882103168" TargetMode="External" Id="rId425"/><Relationship Type="http://schemas.openxmlformats.org/officeDocument/2006/relationships/hyperlink" Target="https://www.cqc.org.uk/location/1-8817429525" TargetMode="External" Id="rId426"/><Relationship Type="http://schemas.openxmlformats.org/officeDocument/2006/relationships/hyperlink" Target="https://www.cqc.org.uk/location/1-2222753791" TargetMode="External" Id="rId427"/><Relationship Type="http://schemas.openxmlformats.org/officeDocument/2006/relationships/hyperlink" Target="https://www.cqc.org.uk/location/1-120995115" TargetMode="External" Id="rId428"/><Relationship Type="http://schemas.openxmlformats.org/officeDocument/2006/relationships/hyperlink" Target="https://www.cqc.org.uk/location/1-601582788" TargetMode="External" Id="rId429"/><Relationship Type="http://schemas.openxmlformats.org/officeDocument/2006/relationships/hyperlink" Target="https://www.cqc.org.uk/location/1-141065466" TargetMode="External" Id="rId430"/><Relationship Type="http://schemas.openxmlformats.org/officeDocument/2006/relationships/hyperlink" Target="https://www.cqc.org.uk/location/1-5154676354" TargetMode="External" Id="rId431"/><Relationship Type="http://schemas.openxmlformats.org/officeDocument/2006/relationships/hyperlink" Target="https://www.cqc.org.uk/location/1-5343520067" TargetMode="External" Id="rId432"/><Relationship Type="http://schemas.openxmlformats.org/officeDocument/2006/relationships/hyperlink" Target="https://www.cqc.org.uk/location/1-4881277267" TargetMode="External" Id="rId433"/><Relationship Type="http://schemas.openxmlformats.org/officeDocument/2006/relationships/hyperlink" Target="https://www.cqc.org.uk/location/1-1386007633" TargetMode="External" Id="rId434"/><Relationship Type="http://schemas.openxmlformats.org/officeDocument/2006/relationships/hyperlink" Target="https://www.cqc.org.uk/location/1-22753093675" TargetMode="External" Id="rId435"/><Relationship Type="http://schemas.openxmlformats.org/officeDocument/2006/relationships/hyperlink" Target="https://www.cqc.org.uk/location/1-2038764854" TargetMode="External" Id="rId436"/><Relationship Type="http://schemas.openxmlformats.org/officeDocument/2006/relationships/hyperlink" Target="https://www.cqc.org.uk/location/1-456359874" TargetMode="External" Id="rId437"/><Relationship Type="http://schemas.openxmlformats.org/officeDocument/2006/relationships/hyperlink" Target="https://www.cqc.org.uk/location/1-22164160797" TargetMode="External" Id="rId438"/><Relationship Type="http://schemas.openxmlformats.org/officeDocument/2006/relationships/hyperlink" Target="https://www.cqc.org.uk/location/1-23489505122" TargetMode="External" Id="rId439"/><Relationship Type="http://schemas.openxmlformats.org/officeDocument/2006/relationships/hyperlink" Target="https://www.cqc.org.uk/location/1-14138578592" TargetMode="External" Id="rId440"/><Relationship Type="http://schemas.openxmlformats.org/officeDocument/2006/relationships/hyperlink" Target="https://www.cqc.org.uk/location/1-5241373424" TargetMode="External" Id="rId441"/><Relationship Type="http://schemas.openxmlformats.org/officeDocument/2006/relationships/hyperlink" Target="https://www.cqc.org.uk/location/1-3078396649" TargetMode="External" Id="rId442"/></Relationships>
</file>

<file path=xl/worksheets/_rels/sheet4.xml.rels><Relationships xmlns="http://schemas.openxmlformats.org/package/2006/relationships"><Relationship Type="http://schemas.openxmlformats.org/officeDocument/2006/relationships/hyperlink" Target="https://www.cqc.org.uk/location/1-8400894768" TargetMode="External" Id="rId1"/><Relationship Type="http://schemas.openxmlformats.org/officeDocument/2006/relationships/hyperlink" Target="https://www.cqc.org.uk/location/1-19892169615" TargetMode="External" Id="rId2"/><Relationship Type="http://schemas.openxmlformats.org/officeDocument/2006/relationships/hyperlink" Target="https://www.cqc.org.uk/location/1-286217679" TargetMode="External" Id="rId3"/><Relationship Type="http://schemas.openxmlformats.org/officeDocument/2006/relationships/hyperlink" Target="https://www.cqc.org.uk/location/1-124573239" TargetMode="External" Id="rId4"/><Relationship Type="http://schemas.openxmlformats.org/officeDocument/2006/relationships/hyperlink" Target="https://www.cqc.org.uk/location/1-21804848468" TargetMode="External" Id="rId5"/><Relationship Type="http://schemas.openxmlformats.org/officeDocument/2006/relationships/hyperlink" Target="https://www.cqc.org.uk/location/1-4346492419" TargetMode="External" Id="rId6"/><Relationship Type="http://schemas.openxmlformats.org/officeDocument/2006/relationships/hyperlink" Target="https://www.cqc.org.uk/location/1-3514569730" TargetMode="External" Id="rId7"/><Relationship Type="http://schemas.openxmlformats.org/officeDocument/2006/relationships/hyperlink" Target="https://www.cqc.org.uk/location/1-22752371753" TargetMode="External" Id="rId8"/><Relationship Type="http://schemas.openxmlformats.org/officeDocument/2006/relationships/hyperlink" Target="https://www.cqc.org.uk/location/1-24075251486" TargetMode="External" Id="rId9"/><Relationship Type="http://schemas.openxmlformats.org/officeDocument/2006/relationships/hyperlink" Target="https://www.cqc.org.uk/location/1-22999522615" TargetMode="External" Id="rId10"/><Relationship Type="http://schemas.openxmlformats.org/officeDocument/2006/relationships/hyperlink" Target="https://www.cqc.org.uk/location/1-8519277696" TargetMode="External" Id="rId11"/><Relationship Type="http://schemas.openxmlformats.org/officeDocument/2006/relationships/hyperlink" Target="https://www.cqc.org.uk/location/1-4859046539" TargetMode="External" Id="rId12"/><Relationship Type="http://schemas.openxmlformats.org/officeDocument/2006/relationships/hyperlink" Target="https://www.cqc.org.uk/location/1-18187042445" TargetMode="External" Id="rId13"/><Relationship Type="http://schemas.openxmlformats.org/officeDocument/2006/relationships/hyperlink" Target="https://www.cqc.org.uk/location/1-13401759303" TargetMode="External" Id="rId14"/><Relationship Type="http://schemas.openxmlformats.org/officeDocument/2006/relationships/hyperlink" Target="https://www.cqc.org.uk/location/1-1562746096" TargetMode="External" Id="rId15"/><Relationship Type="http://schemas.openxmlformats.org/officeDocument/2006/relationships/hyperlink" Target="https://www.cqc.org.uk/location/1-489513807" TargetMode="External" Id="rId16"/><Relationship Type="http://schemas.openxmlformats.org/officeDocument/2006/relationships/hyperlink" Target="https://www.cqc.org.uk/location/1-23111400086" TargetMode="External" Id="rId17"/><Relationship Type="http://schemas.openxmlformats.org/officeDocument/2006/relationships/hyperlink" Target="https://www.cqc.org.uk/location/1-22160915414" TargetMode="External" Id="rId18"/><Relationship Type="http://schemas.openxmlformats.org/officeDocument/2006/relationships/hyperlink" Target="https://www.cqc.org.uk/location/1-19832527775" TargetMode="External" Id="rId19"/><Relationship Type="http://schemas.openxmlformats.org/officeDocument/2006/relationships/hyperlink" Target="https://www.cqc.org.uk/location/1-14690849307" TargetMode="External" Id="rId20"/><Relationship Type="http://schemas.openxmlformats.org/officeDocument/2006/relationships/hyperlink" Target="https://www.cqc.org.uk/location/1-19209938215" TargetMode="External" Id="rId21"/><Relationship Type="http://schemas.openxmlformats.org/officeDocument/2006/relationships/hyperlink" Target="https://www.cqc.org.uk/location/1-12753220976" TargetMode="External" Id="rId22"/><Relationship Type="http://schemas.openxmlformats.org/officeDocument/2006/relationships/hyperlink" Target="https://www.cqc.org.uk/location/1-18906143688" TargetMode="External" Id="rId23"/><Relationship Type="http://schemas.openxmlformats.org/officeDocument/2006/relationships/hyperlink" Target="https://www.cqc.org.uk/location/1-5212701655" TargetMode="External" Id="rId24"/><Relationship Type="http://schemas.openxmlformats.org/officeDocument/2006/relationships/hyperlink" Target="https://www.cqc.org.uk/location/1-125654904" TargetMode="External" Id="rId25"/><Relationship Type="http://schemas.openxmlformats.org/officeDocument/2006/relationships/hyperlink" Target="https://www.cqc.org.uk/location/1-105844767" TargetMode="External" Id="rId26"/><Relationship Type="http://schemas.openxmlformats.org/officeDocument/2006/relationships/hyperlink" Target="https://www.cqc.org.uk/location/1-10881554829" TargetMode="External" Id="rId27"/><Relationship Type="http://schemas.openxmlformats.org/officeDocument/2006/relationships/hyperlink" Target="https://www.cqc.org.uk/location/1-19384036779" TargetMode="External" Id="rId28"/><Relationship Type="http://schemas.openxmlformats.org/officeDocument/2006/relationships/hyperlink" Target="https://www.cqc.org.uk/location/1-120713755" TargetMode="External" Id="rId29"/><Relationship Type="http://schemas.openxmlformats.org/officeDocument/2006/relationships/hyperlink" Target="https://www.cqc.org.uk/location/1-3274351475" TargetMode="External" Id="rId30"/><Relationship Type="http://schemas.openxmlformats.org/officeDocument/2006/relationships/hyperlink" Target="https://www.cqc.org.uk/location/1-138889495" TargetMode="External" Id="rId31"/><Relationship Type="http://schemas.openxmlformats.org/officeDocument/2006/relationships/hyperlink" Target="https://www.cqc.org.uk/location/1-11686324920" TargetMode="External" Id="rId32"/><Relationship Type="http://schemas.openxmlformats.org/officeDocument/2006/relationships/hyperlink" Target="https://www.cqc.org.uk/location/1-26872845857" TargetMode="External" Id="rId33"/><Relationship Type="http://schemas.openxmlformats.org/officeDocument/2006/relationships/hyperlink" Target="https://www.cqc.org.uk/location/1-247941933" TargetMode="External" Id="rId34"/><Relationship Type="http://schemas.openxmlformats.org/officeDocument/2006/relationships/hyperlink" Target="https://www.cqc.org.uk/location/1-10087632956" TargetMode="External" Id="rId35"/><Relationship Type="http://schemas.openxmlformats.org/officeDocument/2006/relationships/hyperlink" Target="https://www.cqc.org.uk/location/1-5323894544" TargetMode="External" Id="rId36"/><Relationship Type="http://schemas.openxmlformats.org/officeDocument/2006/relationships/hyperlink" Target="https://www.cqc.org.uk/location/1-522468574" TargetMode="External" Id="rId37"/><Relationship Type="http://schemas.openxmlformats.org/officeDocument/2006/relationships/hyperlink" Target="https://www.cqc.org.uk/location/1-10882613597" TargetMode="External" Id="rId38"/><Relationship Type="http://schemas.openxmlformats.org/officeDocument/2006/relationships/hyperlink" Target="https://www.cqc.org.uk/location/1-126959072" TargetMode="External" Id="rId39"/><Relationship Type="http://schemas.openxmlformats.org/officeDocument/2006/relationships/hyperlink" Target="https://www.cqc.org.uk/location/1-2433225291" TargetMode="External" Id="rId40"/><Relationship Type="http://schemas.openxmlformats.org/officeDocument/2006/relationships/hyperlink" Target="https://www.cqc.org.uk/location/1-3011855585" TargetMode="External" Id="rId41"/><Relationship Type="http://schemas.openxmlformats.org/officeDocument/2006/relationships/hyperlink" Target="https://www.cqc.org.uk/location/1-850470381" TargetMode="External" Id="rId42"/><Relationship Type="http://schemas.openxmlformats.org/officeDocument/2006/relationships/hyperlink" Target="https://www.cqc.org.uk/location/1-16580302911" TargetMode="External" Id="rId43"/><Relationship Type="http://schemas.openxmlformats.org/officeDocument/2006/relationships/hyperlink" Target="https://www.cqc.org.uk/location/1-6291632382" TargetMode="External" Id="rId44"/><Relationship Type="http://schemas.openxmlformats.org/officeDocument/2006/relationships/hyperlink" Target="https://www.cqc.org.uk/location/1-134761522" TargetMode="External" Id="rId45"/><Relationship Type="http://schemas.openxmlformats.org/officeDocument/2006/relationships/hyperlink" Target="https://www.cqc.org.uk/location/1-28256974278" TargetMode="External" Id="rId46"/><Relationship Type="http://schemas.openxmlformats.org/officeDocument/2006/relationships/hyperlink" Target="https://www.cqc.org.uk/location/1-116521755" TargetMode="External" Id="rId47"/><Relationship Type="http://schemas.openxmlformats.org/officeDocument/2006/relationships/hyperlink" Target="https://www.cqc.org.uk/location/1-116521771" TargetMode="External" Id="rId48"/><Relationship Type="http://schemas.openxmlformats.org/officeDocument/2006/relationships/hyperlink" Target="https://www.cqc.org.uk/location/1-116521828" TargetMode="External" Id="rId49"/><Relationship Type="http://schemas.openxmlformats.org/officeDocument/2006/relationships/hyperlink" Target="https://www.cqc.org.uk/location/1-120444880" TargetMode="External" Id="rId50"/><Relationship Type="http://schemas.openxmlformats.org/officeDocument/2006/relationships/hyperlink" Target="https://www.cqc.org.uk/location/1-1655211855" TargetMode="External" Id="rId51"/><Relationship Type="http://schemas.openxmlformats.org/officeDocument/2006/relationships/hyperlink" Target="https://www.cqc.org.uk/location/1-26872845885" TargetMode="External" Id="rId52"/><Relationship Type="http://schemas.openxmlformats.org/officeDocument/2006/relationships/hyperlink" Target="https://www.cqc.org.uk/location/1-1525242076" TargetMode="External" Id="rId53"/><Relationship Type="http://schemas.openxmlformats.org/officeDocument/2006/relationships/hyperlink" Target="https://www.cqc.org.uk/location/1-25726598920" TargetMode="External" Id="rId54"/><Relationship Type="http://schemas.openxmlformats.org/officeDocument/2006/relationships/hyperlink" Target="https://www.cqc.org.uk/location/1-11672985486" TargetMode="External" Id="rId55"/><Relationship Type="http://schemas.openxmlformats.org/officeDocument/2006/relationships/hyperlink" Target="https://www.cqc.org.uk/location/1-18951167558" TargetMode="External" Id="rId56"/><Relationship Type="http://schemas.openxmlformats.org/officeDocument/2006/relationships/hyperlink" Target="https://www.cqc.org.uk/location/1-139561463" TargetMode="External" Id="rId57"/><Relationship Type="http://schemas.openxmlformats.org/officeDocument/2006/relationships/hyperlink" Target="https://www.cqc.org.uk/location/1-15103901784" TargetMode="External" Id="rId58"/><Relationship Type="http://schemas.openxmlformats.org/officeDocument/2006/relationships/hyperlink" Target="https://www.cqc.org.uk/location/1-9617311939" TargetMode="External" Id="rId59"/><Relationship Type="http://schemas.openxmlformats.org/officeDocument/2006/relationships/hyperlink" Target="https://www.cqc.org.uk/location/1-22155737997" TargetMode="External" Id="rId60"/><Relationship Type="http://schemas.openxmlformats.org/officeDocument/2006/relationships/hyperlink" Target="https://www.cqc.org.uk/location/1-15560556765" TargetMode="External" Id="rId61"/><Relationship Type="http://schemas.openxmlformats.org/officeDocument/2006/relationships/hyperlink" Target="https://www.cqc.org.uk/location/1-127902036" TargetMode="External" Id="rId62"/><Relationship Type="http://schemas.openxmlformats.org/officeDocument/2006/relationships/hyperlink" Target="https://www.cqc.org.uk/location/1-121096256" TargetMode="External" Id="rId63"/><Relationship Type="http://schemas.openxmlformats.org/officeDocument/2006/relationships/hyperlink" Target="https://www.cqc.org.uk/location/1-121636955" TargetMode="External" Id="rId64"/><Relationship Type="http://schemas.openxmlformats.org/officeDocument/2006/relationships/hyperlink" Target="https://www.cqc.org.uk/location/1-122186209" TargetMode="External" Id="rId65"/><Relationship Type="http://schemas.openxmlformats.org/officeDocument/2006/relationships/hyperlink" Target="https://www.cqc.org.uk/location/1-1435221672" TargetMode="External" Id="rId66"/><Relationship Type="http://schemas.openxmlformats.org/officeDocument/2006/relationships/hyperlink" Target="https://www.cqc.org.uk/location/1-1274457276" TargetMode="External" Id="rId67"/><Relationship Type="http://schemas.openxmlformats.org/officeDocument/2006/relationships/hyperlink" Target="https://www.cqc.org.uk/location/1-139561590" TargetMode="External" Id="rId68"/><Relationship Type="http://schemas.openxmlformats.org/officeDocument/2006/relationships/hyperlink" Target="https://www.cqc.org.uk/location/1-112217665" TargetMode="External" Id="rId69"/><Relationship Type="http://schemas.openxmlformats.org/officeDocument/2006/relationships/hyperlink" Target="https://www.cqc.org.uk/location/1-7628058244" TargetMode="External" Id="rId70"/><Relationship Type="http://schemas.openxmlformats.org/officeDocument/2006/relationships/hyperlink" Target="https://www.cqc.org.uk/location/1-126785279" TargetMode="External" Id="rId71"/><Relationship Type="http://schemas.openxmlformats.org/officeDocument/2006/relationships/hyperlink" Target="https://www.cqc.org.uk/location/1-5973073576" TargetMode="External" Id="rId72"/><Relationship Type="http://schemas.openxmlformats.org/officeDocument/2006/relationships/hyperlink" Target="https://www.cqc.org.uk/location/1-107340678" TargetMode="External" Id="rId73"/><Relationship Type="http://schemas.openxmlformats.org/officeDocument/2006/relationships/hyperlink" Target="https://www.cqc.org.uk/location/1-117668030" TargetMode="External" Id="rId74"/><Relationship Type="http://schemas.openxmlformats.org/officeDocument/2006/relationships/hyperlink" Target="https://www.cqc.org.uk/location/1-133266717" TargetMode="External" Id="rId75"/><Relationship Type="http://schemas.openxmlformats.org/officeDocument/2006/relationships/hyperlink" Target="https://www.cqc.org.uk/location/1-139561572" TargetMode="External" Id="rId76"/><Relationship Type="http://schemas.openxmlformats.org/officeDocument/2006/relationships/hyperlink" Target="https://www.cqc.org.uk/location/1-12770346996" TargetMode="External" Id="rId77"/><Relationship Type="http://schemas.openxmlformats.org/officeDocument/2006/relationships/hyperlink" Target="https://www.cqc.org.uk/location/1-124682124" TargetMode="External" Id="rId78"/><Relationship Type="http://schemas.openxmlformats.org/officeDocument/2006/relationships/hyperlink" Target="https://www.cqc.org.uk/location/1-9760144535" TargetMode="External" Id="rId79"/><Relationship Type="http://schemas.openxmlformats.org/officeDocument/2006/relationships/hyperlink" Target="https://www.cqc.org.uk/location/1-132503069" TargetMode="External" Id="rId80"/><Relationship Type="http://schemas.openxmlformats.org/officeDocument/2006/relationships/hyperlink" Target="https://www.cqc.org.uk/location/1-137862190" TargetMode="External" Id="rId81"/><Relationship Type="http://schemas.openxmlformats.org/officeDocument/2006/relationships/hyperlink" Target="https://www.cqc.org.uk/location/1-1298755866" TargetMode="External" Id="rId82"/><Relationship Type="http://schemas.openxmlformats.org/officeDocument/2006/relationships/hyperlink" Target="https://www.cqc.org.uk/location/1-1298535695" TargetMode="External" Id="rId83"/><Relationship Type="http://schemas.openxmlformats.org/officeDocument/2006/relationships/hyperlink" Target="https://www.cqc.org.uk/location/1-7688730540" TargetMode="External" Id="rId84"/><Relationship Type="http://schemas.openxmlformats.org/officeDocument/2006/relationships/hyperlink" Target="https://www.cqc.org.uk/location/1-22158005151" TargetMode="External" Id="rId85"/><Relationship Type="http://schemas.openxmlformats.org/officeDocument/2006/relationships/hyperlink" Target="https://www.cqc.org.uk/location/1-27113263815" TargetMode="External" Id="rId86"/><Relationship Type="http://schemas.openxmlformats.org/officeDocument/2006/relationships/hyperlink" Target="https://www.cqc.org.uk/location/1-2161965262" TargetMode="External" Id="rId87"/><Relationship Type="http://schemas.openxmlformats.org/officeDocument/2006/relationships/hyperlink" Target="https://www.cqc.org.uk/location/1-112095895" TargetMode="External" Id="rId88"/><Relationship Type="http://schemas.openxmlformats.org/officeDocument/2006/relationships/hyperlink" Target="https://www.cqc.org.uk/location/1-13212876086" TargetMode="External" Id="rId89"/><Relationship Type="http://schemas.openxmlformats.org/officeDocument/2006/relationships/hyperlink" Target="https://www.cqc.org.uk/location/1-5152138470" TargetMode="External" Id="rId90"/><Relationship Type="http://schemas.openxmlformats.org/officeDocument/2006/relationships/hyperlink" Target="https://www.cqc.org.uk/location/1-13924963082" TargetMode="External" Id="rId91"/><Relationship Type="http://schemas.openxmlformats.org/officeDocument/2006/relationships/hyperlink" Target="https://www.cqc.org.uk/location/1-597741634" TargetMode="External" Id="rId92"/><Relationship Type="http://schemas.openxmlformats.org/officeDocument/2006/relationships/hyperlink" Target="https://www.cqc.org.uk/location/1-21521528035" TargetMode="External" Id="rId93"/><Relationship Type="http://schemas.openxmlformats.org/officeDocument/2006/relationships/hyperlink" Target="https://www.cqc.org.uk/location/1-21510992780" TargetMode="External" Id="rId94"/><Relationship Type="http://schemas.openxmlformats.org/officeDocument/2006/relationships/hyperlink" Target="https://www.cqc.org.uk/location/1-116961317" TargetMode="External" Id="rId95"/><Relationship Type="http://schemas.openxmlformats.org/officeDocument/2006/relationships/hyperlink" Target="https://www.cqc.org.uk/location/1-116521814" TargetMode="External" Id="rId96"/><Relationship Type="http://schemas.openxmlformats.org/officeDocument/2006/relationships/hyperlink" Target="https://www.cqc.org.uk/location/1-835246962" TargetMode="External" Id="rId97"/><Relationship Type="http://schemas.openxmlformats.org/officeDocument/2006/relationships/hyperlink" Target="https://www.cqc.org.uk/location/1-152721284" TargetMode="External" Id="rId98"/><Relationship Type="http://schemas.openxmlformats.org/officeDocument/2006/relationships/hyperlink" Target="https://www.cqc.org.uk/location/1-2592509905" TargetMode="External" Id="rId99"/><Relationship Type="http://schemas.openxmlformats.org/officeDocument/2006/relationships/hyperlink" Target="https://www.cqc.org.uk/location/1-230102683" TargetMode="External" Id="rId100"/><Relationship Type="http://schemas.openxmlformats.org/officeDocument/2006/relationships/hyperlink" Target="https://www.cqc.org.uk/location/1-107300355" TargetMode="External" Id="rId101"/><Relationship Type="http://schemas.openxmlformats.org/officeDocument/2006/relationships/hyperlink" Target="https://www.cqc.org.uk/location/1-127051008" TargetMode="External" Id="rId102"/><Relationship Type="http://schemas.openxmlformats.org/officeDocument/2006/relationships/hyperlink" Target="https://www.cqc.org.uk/location/1-2980958814" TargetMode="External" Id="rId103"/><Relationship Type="http://schemas.openxmlformats.org/officeDocument/2006/relationships/hyperlink" Target="https://www.cqc.org.uk/location/1-1480364384" TargetMode="External" Id="rId104"/><Relationship Type="http://schemas.openxmlformats.org/officeDocument/2006/relationships/hyperlink" Target="https://www.cqc.org.uk/location/1-105176629" TargetMode="External" Id="rId105"/><Relationship Type="http://schemas.openxmlformats.org/officeDocument/2006/relationships/hyperlink" Target="https://www.cqc.org.uk/location/1-189036821" TargetMode="External" Id="rId106"/><Relationship Type="http://schemas.openxmlformats.org/officeDocument/2006/relationships/hyperlink" Target="https://www.cqc.org.uk/location/1-2211146302" TargetMode="External" Id="rId107"/><Relationship Type="http://schemas.openxmlformats.org/officeDocument/2006/relationships/hyperlink" Target="https://www.cqc.org.uk/location/1-26353374184" TargetMode="External" Id="rId108"/><Relationship Type="http://schemas.openxmlformats.org/officeDocument/2006/relationships/hyperlink" Target="https://www.cqc.org.uk/location/1-118877171" TargetMode="External" Id="rId109"/><Relationship Type="http://schemas.openxmlformats.org/officeDocument/2006/relationships/hyperlink" Target="https://www.cqc.org.uk/location/1-116521785" TargetMode="External" Id="rId110"/><Relationship Type="http://schemas.openxmlformats.org/officeDocument/2006/relationships/hyperlink" Target="https://www.cqc.org.uk/location/1-116521799" TargetMode="External" Id="rId111"/><Relationship Type="http://schemas.openxmlformats.org/officeDocument/2006/relationships/hyperlink" Target="https://www.cqc.org.uk/location/1-19893400696" TargetMode="External" Id="rId112"/><Relationship Type="http://schemas.openxmlformats.org/officeDocument/2006/relationships/hyperlink" Target="https://www.cqc.org.uk/location/1-1298906613" TargetMode="External" Id="rId113"/><Relationship Type="http://schemas.openxmlformats.org/officeDocument/2006/relationships/hyperlink" Target="https://www.cqc.org.uk/location/1-123006943" TargetMode="External" Id="rId114"/><Relationship Type="http://schemas.openxmlformats.org/officeDocument/2006/relationships/hyperlink" Target="https://www.cqc.org.uk/location/1-2850336632" TargetMode="External" Id="rId115"/><Relationship Type="http://schemas.openxmlformats.org/officeDocument/2006/relationships/hyperlink" Target="https://www.cqc.org.uk/location/1-157829646" TargetMode="External" Id="rId116"/><Relationship Type="http://schemas.openxmlformats.org/officeDocument/2006/relationships/hyperlink" Target="https://www.cqc.org.uk/location/1-113078318" TargetMode="External" Id="rId117"/><Relationship Type="http://schemas.openxmlformats.org/officeDocument/2006/relationships/hyperlink" Target="https://www.cqc.org.uk/location/1-125744411" TargetMode="External" Id="rId118"/><Relationship Type="http://schemas.openxmlformats.org/officeDocument/2006/relationships/hyperlink" Target="https://www.cqc.org.uk/location/1-443629388" TargetMode="External" Id="rId119"/><Relationship Type="http://schemas.openxmlformats.org/officeDocument/2006/relationships/hyperlink" Target="https://www.cqc.org.uk/location/1-19266089580" TargetMode="External" Id="rId120"/><Relationship Type="http://schemas.openxmlformats.org/officeDocument/2006/relationships/hyperlink" Target="https://www.cqc.org.uk/location/1-27110556717" TargetMode="External" Id="rId121"/><Relationship Type="http://schemas.openxmlformats.org/officeDocument/2006/relationships/hyperlink" Target="https://www.cqc.org.uk/location/1-2306462025" TargetMode="External" Id="rId122"/><Relationship Type="http://schemas.openxmlformats.org/officeDocument/2006/relationships/hyperlink" Target="https://www.cqc.org.uk/location/1-19800585835" TargetMode="External" Id="rId123"/><Relationship Type="http://schemas.openxmlformats.org/officeDocument/2006/relationships/hyperlink" Target="https://www.cqc.org.uk/location/1-19313641874" TargetMode="External" Id="rId124"/><Relationship Type="http://schemas.openxmlformats.org/officeDocument/2006/relationships/hyperlink" Target="https://www.cqc.org.uk/location/1-118877200" TargetMode="External" Id="rId125"/><Relationship Type="http://schemas.openxmlformats.org/officeDocument/2006/relationships/hyperlink" Target="https://www.cqc.org.uk/location/1-22110584679" TargetMode="External" Id="rId126"/><Relationship Type="http://schemas.openxmlformats.org/officeDocument/2006/relationships/hyperlink" Target="https://www.cqc.org.uk/location/1-184198587" TargetMode="External" Id="rId127"/><Relationship Type="http://schemas.openxmlformats.org/officeDocument/2006/relationships/hyperlink" Target="https://www.cqc.org.uk/location/1-13090428123" TargetMode="External" Id="rId128"/><Relationship Type="http://schemas.openxmlformats.org/officeDocument/2006/relationships/hyperlink" Target="https://www.cqc.org.uk/location/1-15013332605" TargetMode="External" Id="rId129"/><Relationship Type="http://schemas.openxmlformats.org/officeDocument/2006/relationships/hyperlink" Target="https://www.cqc.org.uk/location/1-20633836227" TargetMode="External" Id="rId130"/><Relationship Type="http://schemas.openxmlformats.org/officeDocument/2006/relationships/hyperlink" Target="https://www.cqc.org.uk/location/1-137862174" TargetMode="External" Id="rId131"/><Relationship Type="http://schemas.openxmlformats.org/officeDocument/2006/relationships/hyperlink" Target="https://www.cqc.org.uk/location/1-1298664078" TargetMode="External" Id="rId132"/><Relationship Type="http://schemas.openxmlformats.org/officeDocument/2006/relationships/hyperlink" Target="https://www.cqc.org.uk/location/1-118877185" TargetMode="External" Id="rId133"/><Relationship Type="http://schemas.openxmlformats.org/officeDocument/2006/relationships/hyperlink" Target="https://www.cqc.org.uk/location/1-420323296" TargetMode="External" Id="rId134"/><Relationship Type="http://schemas.openxmlformats.org/officeDocument/2006/relationships/hyperlink" Target="https://www.cqc.org.uk/location/1-118877155" TargetMode="External" Id="rId135"/><Relationship Type="http://schemas.openxmlformats.org/officeDocument/2006/relationships/hyperlink" Target="https://www.cqc.org.uk/location/1-130166197" TargetMode="External" Id="rId136"/><Relationship Type="http://schemas.openxmlformats.org/officeDocument/2006/relationships/hyperlink" Target="https://www.cqc.org.uk/location/1-18326398956" TargetMode="External" Id="rId137"/><Relationship Type="http://schemas.openxmlformats.org/officeDocument/2006/relationships/hyperlink" Target="https://www.cqc.org.uk/location/1-10204301199" TargetMode="External" Id="rId138"/><Relationship Type="http://schemas.openxmlformats.org/officeDocument/2006/relationships/hyperlink" Target="https://www.cqc.org.uk/location/1-19274092795" TargetMode="External" Id="rId139"/><Relationship Type="http://schemas.openxmlformats.org/officeDocument/2006/relationships/hyperlink" Target="https://www.cqc.org.uk/location/1-237449361" TargetMode="External" Id="rId140"/><Relationship Type="http://schemas.openxmlformats.org/officeDocument/2006/relationships/hyperlink" Target="https://www.cqc.org.uk/location/1-12539898044" TargetMode="External" Id="rId141"/><Relationship Type="http://schemas.openxmlformats.org/officeDocument/2006/relationships/hyperlink" Target="https://www.cqc.org.uk/location/1-10723635414" TargetMode="External" Id="rId142"/><Relationship Type="http://schemas.openxmlformats.org/officeDocument/2006/relationships/hyperlink" Target="https://www.cqc.org.uk/location/1-151735953" TargetMode="External" Id="rId143"/><Relationship Type="http://schemas.openxmlformats.org/officeDocument/2006/relationships/hyperlink" Target="https://www.cqc.org.uk/location/1-1298680444" TargetMode="External" Id="rId144"/><Relationship Type="http://schemas.openxmlformats.org/officeDocument/2006/relationships/hyperlink" Target="https://www.cqc.org.uk/location/1-4808050711" TargetMode="External" Id="rId145"/><Relationship Type="http://schemas.openxmlformats.org/officeDocument/2006/relationships/hyperlink" Target="https://www.cqc.org.uk/location/1-13031566881" TargetMode="External" Id="rId146"/><Relationship Type="http://schemas.openxmlformats.org/officeDocument/2006/relationships/hyperlink" Target="https://www.cqc.org.uk/location/1-2945932202" TargetMode="External" Id="rId147"/><Relationship Type="http://schemas.openxmlformats.org/officeDocument/2006/relationships/hyperlink" Target="https://www.cqc.org.uk/location/1-106348506" TargetMode="External" Id="rId148"/><Relationship Type="http://schemas.openxmlformats.org/officeDocument/2006/relationships/hyperlink" Target="https://www.cqc.org.uk/location/1-106348492" TargetMode="External" Id="rId149"/><Relationship Type="http://schemas.openxmlformats.org/officeDocument/2006/relationships/hyperlink" Target="https://www.cqc.org.uk/location/1-133266895" TargetMode="External" Id="rId150"/><Relationship Type="http://schemas.openxmlformats.org/officeDocument/2006/relationships/hyperlink" Target="https://www.cqc.org.uk/location/1-5065611800" TargetMode="External" Id="rId151"/><Relationship Type="http://schemas.openxmlformats.org/officeDocument/2006/relationships/hyperlink" Target="https://www.cqc.org.uk/location/1-127075860" TargetMode="External" Id="rId152"/><Relationship Type="http://schemas.openxmlformats.org/officeDocument/2006/relationships/hyperlink" Target="https://www.cqc.org.uk/location/1-128703106" TargetMode="External" Id="rId153"/><Relationship Type="http://schemas.openxmlformats.org/officeDocument/2006/relationships/hyperlink" Target="https://www.cqc.org.uk/location/1-7084159886" TargetMode="External" Id="rId154"/><Relationship Type="http://schemas.openxmlformats.org/officeDocument/2006/relationships/hyperlink" Target="https://www.cqc.org.uk/location/1-113911762" TargetMode="External" Id="rId155"/><Relationship Type="http://schemas.openxmlformats.org/officeDocument/2006/relationships/hyperlink" Target="https://www.cqc.org.uk/location/1-5068220043" TargetMode="External" Id="rId156"/><Relationship Type="http://schemas.openxmlformats.org/officeDocument/2006/relationships/hyperlink" Target="https://www.cqc.org.uk/location/1-5514374503" TargetMode="External" Id="rId157"/><Relationship Type="http://schemas.openxmlformats.org/officeDocument/2006/relationships/hyperlink" Target="https://www.cqc.org.uk/location/1-4123602039" TargetMode="External" Id="rId158"/><Relationship Type="http://schemas.openxmlformats.org/officeDocument/2006/relationships/hyperlink" Target="https://www.cqc.org.uk/location/1-404309682" TargetMode="External" Id="rId159"/><Relationship Type="http://schemas.openxmlformats.org/officeDocument/2006/relationships/hyperlink" Target="https://www.cqc.org.uk/location/1-2389553113" TargetMode="External" Id="rId160"/><Relationship Type="http://schemas.openxmlformats.org/officeDocument/2006/relationships/hyperlink" Target="https://www.cqc.org.uk/location/1-4859047139" TargetMode="External" Id="rId161"/><Relationship Type="http://schemas.openxmlformats.org/officeDocument/2006/relationships/hyperlink" Target="https://www.cqc.org.uk/location/1-134067949" TargetMode="External" Id="rId162"/><Relationship Type="http://schemas.openxmlformats.org/officeDocument/2006/relationships/hyperlink" Target="https://www.cqc.org.uk/location/1-5384051249" TargetMode="External" Id="rId163"/><Relationship Type="http://schemas.openxmlformats.org/officeDocument/2006/relationships/hyperlink" Target="https://www.cqc.org.uk/location/1-133266506" TargetMode="External" Id="rId164"/><Relationship Type="http://schemas.openxmlformats.org/officeDocument/2006/relationships/hyperlink" Target="https://www.cqc.org.uk/location/1-19032396705" TargetMode="External" Id="rId165"/><Relationship Type="http://schemas.openxmlformats.org/officeDocument/2006/relationships/hyperlink" Target="https://www.cqc.org.uk/location/1-8484100796" TargetMode="External" Id="rId166"/><Relationship Type="http://schemas.openxmlformats.org/officeDocument/2006/relationships/hyperlink" Target="https://www.cqc.org.uk/location/1-10729245621" TargetMode="External" Id="rId167"/><Relationship Type="http://schemas.openxmlformats.org/officeDocument/2006/relationships/hyperlink" Target="https://www.cqc.org.uk/location/1-20392416092" TargetMode="External" Id="rId168"/><Relationship Type="http://schemas.openxmlformats.org/officeDocument/2006/relationships/hyperlink" Target="https://www.cqc.org.uk/location/1-19383615093" TargetMode="External" Id="rId169"/><Relationship Type="http://schemas.openxmlformats.org/officeDocument/2006/relationships/hyperlink" Target="https://www.cqc.org.uk/location/1-6473140556" TargetMode="External" Id="rId170"/><Relationship Type="http://schemas.openxmlformats.org/officeDocument/2006/relationships/hyperlink" Target="https://www.cqc.org.uk/location/1-17967535610" TargetMode="External" Id="rId171"/><Relationship Type="http://schemas.openxmlformats.org/officeDocument/2006/relationships/hyperlink" Target="https://www.cqc.org.uk/location/1-12402779742" TargetMode="External" Id="rId172"/><Relationship Type="http://schemas.openxmlformats.org/officeDocument/2006/relationships/hyperlink" Target="https://www.cqc.org.uk/location/1-1375321078" TargetMode="External" Id="rId173"/><Relationship Type="http://schemas.openxmlformats.org/officeDocument/2006/relationships/hyperlink" Target="https://www.cqc.org.uk/location/1-16967062508" TargetMode="External" Id="rId174"/><Relationship Type="http://schemas.openxmlformats.org/officeDocument/2006/relationships/hyperlink" Target="https://www.cqc.org.uk/location/1-2352094536" TargetMode="External" Id="rId175"/><Relationship Type="http://schemas.openxmlformats.org/officeDocument/2006/relationships/hyperlink" Target="https://www.cqc.org.uk/location/1-5675809497" TargetMode="External" Id="rId176"/><Relationship Type="http://schemas.openxmlformats.org/officeDocument/2006/relationships/hyperlink" Target="https://www.cqc.org.uk/location/1-20243524974" TargetMode="External" Id="rId177"/><Relationship Type="http://schemas.openxmlformats.org/officeDocument/2006/relationships/hyperlink" Target="https://www.cqc.org.uk/location/1-20613215085" TargetMode="External" Id="rId178"/><Relationship Type="http://schemas.openxmlformats.org/officeDocument/2006/relationships/hyperlink" Target="https://www.cqc.org.uk/location/1-117049895" TargetMode="External" Id="rId179"/><Relationship Type="http://schemas.openxmlformats.org/officeDocument/2006/relationships/hyperlink" Target="https://www.cqc.org.uk/location/1-126359289" TargetMode="External" Id="rId180"/><Relationship Type="http://schemas.openxmlformats.org/officeDocument/2006/relationships/hyperlink" Target="https://www.cqc.org.uk/location/1-117049912" TargetMode="External" Id="rId181"/><Relationship Type="http://schemas.openxmlformats.org/officeDocument/2006/relationships/hyperlink" Target="https://www.cqc.org.uk/location/1-127075943" TargetMode="External" Id="rId182"/><Relationship Type="http://schemas.openxmlformats.org/officeDocument/2006/relationships/hyperlink" Target="https://www.cqc.org.uk/location/1-119218232" TargetMode="External" Id="rId183"/><Relationship Type="http://schemas.openxmlformats.org/officeDocument/2006/relationships/hyperlink" Target="https://www.cqc.org.uk/location/1-350343382" TargetMode="External" Id="rId184"/><Relationship Type="http://schemas.openxmlformats.org/officeDocument/2006/relationships/hyperlink" Target="https://www.cqc.org.uk/location/1-121510675" TargetMode="External" Id="rId185"/><Relationship Type="http://schemas.openxmlformats.org/officeDocument/2006/relationships/hyperlink" Target="https://www.cqc.org.uk/location/1-2805338395" TargetMode="External" Id="rId186"/><Relationship Type="http://schemas.openxmlformats.org/officeDocument/2006/relationships/hyperlink" Target="https://www.cqc.org.uk/location/1-128703091" TargetMode="External" Id="rId187"/><Relationship Type="http://schemas.openxmlformats.org/officeDocument/2006/relationships/hyperlink" Target="https://www.cqc.org.uk/location/1-5065448990" TargetMode="External" Id="rId188"/><Relationship Type="http://schemas.openxmlformats.org/officeDocument/2006/relationships/hyperlink" Target="https://www.cqc.org.uk/location/1-458175891" TargetMode="External" Id="rId189"/><Relationship Type="http://schemas.openxmlformats.org/officeDocument/2006/relationships/hyperlink" Target="https://www.cqc.org.uk/location/1-5068220017" TargetMode="External" Id="rId190"/><Relationship Type="http://schemas.openxmlformats.org/officeDocument/2006/relationships/hyperlink" Target="https://www.cqc.org.uk/location/1-121510644" TargetMode="External" Id="rId191"/><Relationship Type="http://schemas.openxmlformats.org/officeDocument/2006/relationships/hyperlink" Target="https://www.cqc.org.uk/location/1-107256697" TargetMode="External" Id="rId192"/><Relationship Type="http://schemas.openxmlformats.org/officeDocument/2006/relationships/hyperlink" Target="https://www.cqc.org.uk/location/1-2805375483" TargetMode="External" Id="rId193"/><Relationship Type="http://schemas.openxmlformats.org/officeDocument/2006/relationships/hyperlink" Target="https://www.cqc.org.uk/location/1-133299287" TargetMode="External" Id="rId194"/><Relationship Type="http://schemas.openxmlformats.org/officeDocument/2006/relationships/hyperlink" Target="https://www.cqc.org.uk/location/1-128703166" TargetMode="External" Id="rId195"/><Relationship Type="http://schemas.openxmlformats.org/officeDocument/2006/relationships/hyperlink" Target="https://www.cqc.org.uk/location/1-18281743104" TargetMode="External" Id="rId196"/><Relationship Type="http://schemas.openxmlformats.org/officeDocument/2006/relationships/hyperlink" Target="https://www.cqc.org.uk/location/1-7193015011" TargetMode="External" Id="rId197"/><Relationship Type="http://schemas.openxmlformats.org/officeDocument/2006/relationships/hyperlink" Target="https://www.cqc.org.uk/location/1-7090612357" TargetMode="External" Id="rId198"/><Relationship Type="http://schemas.openxmlformats.org/officeDocument/2006/relationships/hyperlink" Target="https://www.cqc.org.uk/location/1-123006986" TargetMode="External" Id="rId199"/><Relationship Type="http://schemas.openxmlformats.org/officeDocument/2006/relationships/hyperlink" Target="https://www.cqc.org.uk/location/1-25831649381" TargetMode="External" Id="rId200"/><Relationship Type="http://schemas.openxmlformats.org/officeDocument/2006/relationships/hyperlink" Target="https://www.cqc.org.uk/location/1-4994388558" TargetMode="External" Id="rId201"/><Relationship Type="http://schemas.openxmlformats.org/officeDocument/2006/relationships/hyperlink" Target="https://www.cqc.org.uk/location/1-117609683" TargetMode="External" Id="rId202"/><Relationship Type="http://schemas.openxmlformats.org/officeDocument/2006/relationships/hyperlink" Target="https://www.cqc.org.uk/location/1-117609658" TargetMode="External" Id="rId203"/><Relationship Type="http://schemas.openxmlformats.org/officeDocument/2006/relationships/hyperlink" Target="https://www.cqc.org.uk/location/1-112821974" TargetMode="External" Id="rId204"/><Relationship Type="http://schemas.openxmlformats.org/officeDocument/2006/relationships/hyperlink" Target="https://www.cqc.org.uk/location/1-21508517388" TargetMode="External" Id="rId205"/><Relationship Type="http://schemas.openxmlformats.org/officeDocument/2006/relationships/hyperlink" Target="https://www.cqc.org.uk/location/1-21724494340" TargetMode="External" Id="rId206"/><Relationship Type="http://schemas.openxmlformats.org/officeDocument/2006/relationships/hyperlink" Target="https://www.cqc.org.uk/location/1-3757206335" TargetMode="External" Id="rId207"/><Relationship Type="http://schemas.openxmlformats.org/officeDocument/2006/relationships/hyperlink" Target="https://www.cqc.org.uk/location/1-2945895069" TargetMode="External" Id="rId208"/><Relationship Type="http://schemas.openxmlformats.org/officeDocument/2006/relationships/hyperlink" Target="https://www.cqc.org.uk/location/1-112504856" TargetMode="External" Id="rId209"/><Relationship Type="http://schemas.openxmlformats.org/officeDocument/2006/relationships/hyperlink" Target="https://www.cqc.org.uk/location/1-9173028317" TargetMode="External" Id="rId210"/><Relationship Type="http://schemas.openxmlformats.org/officeDocument/2006/relationships/hyperlink" Target="https://www.cqc.org.uk/location/1-6251949433" TargetMode="External" Id="rId211"/><Relationship Type="http://schemas.openxmlformats.org/officeDocument/2006/relationships/hyperlink" Target="https://www.cqc.org.uk/location/1-682246620" TargetMode="External" Id="rId212"/><Relationship Type="http://schemas.openxmlformats.org/officeDocument/2006/relationships/hyperlink" Target="https://www.cqc.org.uk/location/1-124156847" TargetMode="External" Id="rId213"/><Relationship Type="http://schemas.openxmlformats.org/officeDocument/2006/relationships/hyperlink" Target="https://www.cqc.org.uk/location/1-211956314" TargetMode="External" Id="rId214"/><Relationship Type="http://schemas.openxmlformats.org/officeDocument/2006/relationships/hyperlink" Target="https://www.cqc.org.uk/location/1-28028996872" TargetMode="External" Id="rId215"/><Relationship Type="http://schemas.openxmlformats.org/officeDocument/2006/relationships/hyperlink" Target="https://www.cqc.org.uk/location/1-115564545" TargetMode="External" Id="rId216"/><Relationship Type="http://schemas.openxmlformats.org/officeDocument/2006/relationships/hyperlink" Target="https://www.cqc.org.uk/location/1-127461038" TargetMode="External" Id="rId217"/><Relationship Type="http://schemas.openxmlformats.org/officeDocument/2006/relationships/hyperlink" Target="https://www.cqc.org.uk/location/1-9073911497" TargetMode="External" Id="rId218"/><Relationship Type="http://schemas.openxmlformats.org/officeDocument/2006/relationships/hyperlink" Target="https://www.cqc.org.uk/location/1-693225980" TargetMode="External" Id="rId219"/><Relationship Type="http://schemas.openxmlformats.org/officeDocument/2006/relationships/hyperlink" Target="https://www.cqc.org.uk/location/1-18623602318" TargetMode="External" Id="rId220"/><Relationship Type="http://schemas.openxmlformats.org/officeDocument/2006/relationships/hyperlink" Target="https://www.cqc.org.uk/location/1-5337244122" TargetMode="External" Id="rId221"/><Relationship Type="http://schemas.openxmlformats.org/officeDocument/2006/relationships/hyperlink" Target="https://www.cqc.org.uk/location/1-21977385685" TargetMode="External" Id="rId222"/><Relationship Type="http://schemas.openxmlformats.org/officeDocument/2006/relationships/hyperlink" Target="https://www.cqc.org.uk/location/1-129377408" TargetMode="External" Id="rId223"/><Relationship Type="http://schemas.openxmlformats.org/officeDocument/2006/relationships/hyperlink" Target="https://www.cqc.org.uk/location/1-2464772754" TargetMode="External" Id="rId224"/><Relationship Type="http://schemas.openxmlformats.org/officeDocument/2006/relationships/hyperlink" Target="https://www.cqc.org.uk/location/1-2157067540" TargetMode="External" Id="rId225"/><Relationship Type="http://schemas.openxmlformats.org/officeDocument/2006/relationships/hyperlink" Target="https://www.cqc.org.uk/location/1-916268362" TargetMode="External" Id="rId226"/><Relationship Type="http://schemas.openxmlformats.org/officeDocument/2006/relationships/hyperlink" Target="https://www.cqc.org.uk/location/1-967375209" TargetMode="External" Id="rId227"/><Relationship Type="http://schemas.openxmlformats.org/officeDocument/2006/relationships/hyperlink" Target="https://www.cqc.org.uk/location/1-114349314" TargetMode="External" Id="rId228"/><Relationship Type="http://schemas.openxmlformats.org/officeDocument/2006/relationships/hyperlink" Target="https://www.cqc.org.uk/location/1-4147848739" TargetMode="External" Id="rId229"/><Relationship Type="http://schemas.openxmlformats.org/officeDocument/2006/relationships/hyperlink" Target="https://www.cqc.org.uk/location/1-2156300785" TargetMode="External" Id="rId230"/><Relationship Type="http://schemas.openxmlformats.org/officeDocument/2006/relationships/hyperlink" Target="https://www.cqc.org.uk/location/1-6023299317" TargetMode="External" Id="rId231"/><Relationship Type="http://schemas.openxmlformats.org/officeDocument/2006/relationships/hyperlink" Target="https://www.cqc.org.uk/location/1-126576645" TargetMode="External" Id="rId232"/><Relationship Type="http://schemas.openxmlformats.org/officeDocument/2006/relationships/hyperlink" Target="https://www.cqc.org.uk/location/1-25978550036" TargetMode="External" Id="rId233"/><Relationship Type="http://schemas.openxmlformats.org/officeDocument/2006/relationships/hyperlink" Target="https://www.cqc.org.uk/location/1-125728290" TargetMode="External" Id="rId234"/><Relationship Type="http://schemas.openxmlformats.org/officeDocument/2006/relationships/hyperlink" Target="https://www.cqc.org.uk/location/1-19882630970" TargetMode="External" Id="rId235"/><Relationship Type="http://schemas.openxmlformats.org/officeDocument/2006/relationships/hyperlink" Target="https://www.cqc.org.uk/location/1-18706949934" TargetMode="External" Id="rId236"/><Relationship Type="http://schemas.openxmlformats.org/officeDocument/2006/relationships/hyperlink" Target="https://www.cqc.org.uk/location/1-3771621802" TargetMode="External" Id="rId237"/><Relationship Type="http://schemas.openxmlformats.org/officeDocument/2006/relationships/hyperlink" Target="https://www.cqc.org.uk/location/1-14222858315" TargetMode="External" Id="rId238"/><Relationship Type="http://schemas.openxmlformats.org/officeDocument/2006/relationships/hyperlink" Target="https://www.cqc.org.uk/location/1-9173028272" TargetMode="External" Id="rId239"/><Relationship Type="http://schemas.openxmlformats.org/officeDocument/2006/relationships/hyperlink" Target="https://www.cqc.org.uk/location/1-128267675" TargetMode="External" Id="rId240"/><Relationship Type="http://schemas.openxmlformats.org/officeDocument/2006/relationships/hyperlink" Target="https://www.cqc.org.uk/location/1-151257477" TargetMode="External" Id="rId241"/><Relationship Type="http://schemas.openxmlformats.org/officeDocument/2006/relationships/hyperlink" Target="https://www.cqc.org.uk/location/1-151228233" TargetMode="External" Id="rId242"/><Relationship Type="http://schemas.openxmlformats.org/officeDocument/2006/relationships/hyperlink" Target="https://www.cqc.org.uk/location/1-124682197" TargetMode="External" Id="rId243"/><Relationship Type="http://schemas.openxmlformats.org/officeDocument/2006/relationships/hyperlink" Target="https://www.cqc.org.uk/location/1-122855498" TargetMode="External" Id="rId244"/><Relationship Type="http://schemas.openxmlformats.org/officeDocument/2006/relationships/hyperlink" Target="https://www.cqc.org.uk/location/1-142700548" TargetMode="External" Id="rId245"/><Relationship Type="http://schemas.openxmlformats.org/officeDocument/2006/relationships/hyperlink" Target="https://www.cqc.org.uk/location/1-4696954830" TargetMode="External" Id="rId246"/><Relationship Type="http://schemas.openxmlformats.org/officeDocument/2006/relationships/hyperlink" Target="https://www.cqc.org.uk/location/1-28345425432" TargetMode="External" Id="rId247"/><Relationship Type="http://schemas.openxmlformats.org/officeDocument/2006/relationships/hyperlink" Target="https://www.cqc.org.uk/location/1-9829482322" TargetMode="External" Id="rId248"/><Relationship Type="http://schemas.openxmlformats.org/officeDocument/2006/relationships/hyperlink" Target="https://www.cqc.org.uk/location/1-134067964" TargetMode="External" Id="rId249"/><Relationship Type="http://schemas.openxmlformats.org/officeDocument/2006/relationships/hyperlink" Target="https://www.cqc.org.uk/location/1-6067028925" TargetMode="External" Id="rId250"/><Relationship Type="http://schemas.openxmlformats.org/officeDocument/2006/relationships/hyperlink" Target="https://www.cqc.org.uk/location/1-19896826314" TargetMode="External" Id="rId251"/><Relationship Type="http://schemas.openxmlformats.org/officeDocument/2006/relationships/hyperlink" Target="https://www.cqc.org.uk/location/1-18338921346" TargetMode="External" Id="rId252"/><Relationship Type="http://schemas.openxmlformats.org/officeDocument/2006/relationships/hyperlink" Target="https://www.cqc.org.uk/location/1-134067934" TargetMode="External" Id="rId253"/><Relationship Type="http://schemas.openxmlformats.org/officeDocument/2006/relationships/hyperlink" Target="https://www.cqc.org.uk/location/1-110283265" TargetMode="External" Id="rId254"/><Relationship Type="http://schemas.openxmlformats.org/officeDocument/2006/relationships/hyperlink" Target="https://www.cqc.org.uk/location/1-264159104" TargetMode="External" Id="rId255"/><Relationship Type="http://schemas.openxmlformats.org/officeDocument/2006/relationships/hyperlink" Target="https://www.cqc.org.uk/location/1-159795654" TargetMode="External" Id="rId256"/><Relationship Type="http://schemas.openxmlformats.org/officeDocument/2006/relationships/hyperlink" Target="https://www.cqc.org.uk/location/1-126368172" TargetMode="External" Id="rId257"/><Relationship Type="http://schemas.openxmlformats.org/officeDocument/2006/relationships/hyperlink" Target="https://www.cqc.org.uk/location/1-15199313176" TargetMode="External" Id="rId258"/><Relationship Type="http://schemas.openxmlformats.org/officeDocument/2006/relationships/hyperlink" Target="https://www.cqc.org.uk/location/1-118901967" TargetMode="External" Id="rId259"/><Relationship Type="http://schemas.openxmlformats.org/officeDocument/2006/relationships/hyperlink" Target="https://www.cqc.org.uk/location/1-7458999383" TargetMode="External" Id="rId260"/><Relationship Type="http://schemas.openxmlformats.org/officeDocument/2006/relationships/hyperlink" Target="https://www.cqc.org.uk/location/1-17708690875" TargetMode="External" Id="rId261"/><Relationship Type="http://schemas.openxmlformats.org/officeDocument/2006/relationships/hyperlink" Target="https://www.cqc.org.uk/location/1-7882444177" TargetMode="External" Id="rId262"/><Relationship Type="http://schemas.openxmlformats.org/officeDocument/2006/relationships/hyperlink" Target="https://www.cqc.org.uk/location/1-2276538651" TargetMode="External" Id="rId263"/><Relationship Type="http://schemas.openxmlformats.org/officeDocument/2006/relationships/hyperlink" Target="https://www.cqc.org.uk/location/1-6018199673" TargetMode="External" Id="rId264"/><Relationship Type="http://schemas.openxmlformats.org/officeDocument/2006/relationships/hyperlink" Target="https://www.cqc.org.uk/location/1-114401141" TargetMode="External" Id="rId265"/><Relationship Type="http://schemas.openxmlformats.org/officeDocument/2006/relationships/hyperlink" Target="https://www.cqc.org.uk/location/1-134067979" TargetMode="External" Id="rId266"/><Relationship Type="http://schemas.openxmlformats.org/officeDocument/2006/relationships/hyperlink" Target="https://www.cqc.org.uk/location/1-27019492890" TargetMode="External" Id="rId267"/><Relationship Type="http://schemas.openxmlformats.org/officeDocument/2006/relationships/hyperlink" Target="https://www.cqc.org.uk/location/1-118568828" TargetMode="External" Id="rId268"/><Relationship Type="http://schemas.openxmlformats.org/officeDocument/2006/relationships/hyperlink" Target="https://www.cqc.org.uk/location/1-21586298228" TargetMode="External" Id="rId269"/><Relationship Type="http://schemas.openxmlformats.org/officeDocument/2006/relationships/hyperlink" Target="https://www.cqc.org.uk/location/1-24684367164" TargetMode="External" Id="rId270"/><Relationship Type="http://schemas.openxmlformats.org/officeDocument/2006/relationships/hyperlink" Target="https://www.cqc.org.uk/location/1-107079545" TargetMode="External" Id="rId271"/><Relationship Type="http://schemas.openxmlformats.org/officeDocument/2006/relationships/hyperlink" Target="https://www.cqc.org.uk/location/1-124663811" TargetMode="External" Id="rId272"/><Relationship Type="http://schemas.openxmlformats.org/officeDocument/2006/relationships/hyperlink" Target="https://www.cqc.org.uk/location/1-8811817816" TargetMode="External" Id="rId273"/><Relationship Type="http://schemas.openxmlformats.org/officeDocument/2006/relationships/hyperlink" Target="https://www.cqc.org.uk/location/1-27844153060" TargetMode="External" Id="rId274"/><Relationship Type="http://schemas.openxmlformats.org/officeDocument/2006/relationships/hyperlink" Target="https://www.cqc.org.uk/location/1-125181760" TargetMode="External" Id="rId275"/><Relationship Type="http://schemas.openxmlformats.org/officeDocument/2006/relationships/hyperlink" Target="https://www.cqc.org.uk/location/1-24499676327" TargetMode="External" Id="rId276"/><Relationship Type="http://schemas.openxmlformats.org/officeDocument/2006/relationships/hyperlink" Target="https://www.cqc.org.uk/location/1-124998327" TargetMode="External" Id="rId277"/><Relationship Type="http://schemas.openxmlformats.org/officeDocument/2006/relationships/hyperlink" Target="https://www.cqc.org.uk/location/1-122528219" TargetMode="External" Id="rId278"/><Relationship Type="http://schemas.openxmlformats.org/officeDocument/2006/relationships/hyperlink" Target="https://www.cqc.org.uk/location/1-107079561" TargetMode="External" Id="rId279"/><Relationship Type="http://schemas.openxmlformats.org/officeDocument/2006/relationships/hyperlink" Target="https://www.cqc.org.uk/location/1-118901939" TargetMode="External" Id="rId280"/><Relationship Type="http://schemas.openxmlformats.org/officeDocument/2006/relationships/hyperlink" Target="https://www.cqc.org.uk/location/1-136882813" TargetMode="External" Id="rId281"/><Relationship Type="http://schemas.openxmlformats.org/officeDocument/2006/relationships/hyperlink" Target="https://www.cqc.org.uk/location/1-344331849" TargetMode="External" Id="rId282"/><Relationship Type="http://schemas.openxmlformats.org/officeDocument/2006/relationships/hyperlink" Target="https://www.cqc.org.uk/location/1-645761158" TargetMode="External" Id="rId283"/><Relationship Type="http://schemas.openxmlformats.org/officeDocument/2006/relationships/hyperlink" Target="https://www.cqc.org.uk/location/1-5829371469" TargetMode="External" Id="rId284"/><Relationship Type="http://schemas.openxmlformats.org/officeDocument/2006/relationships/hyperlink" Target="https://www.cqc.org.uk/location/1-118568846" TargetMode="External" Id="rId285"/><Relationship Type="http://schemas.openxmlformats.org/officeDocument/2006/relationships/hyperlink" Target="https://www.cqc.org.uk/location/1-344331961" TargetMode="External" Id="rId286"/><Relationship Type="http://schemas.openxmlformats.org/officeDocument/2006/relationships/hyperlink" Target="https://www.cqc.org.uk/location/1-121025332" TargetMode="External" Id="rId287"/><Relationship Type="http://schemas.openxmlformats.org/officeDocument/2006/relationships/hyperlink" Target="https://www.cqc.org.uk/location/1-112074035" TargetMode="External" Id="rId288"/><Relationship Type="http://schemas.openxmlformats.org/officeDocument/2006/relationships/hyperlink" Target="https://www.cqc.org.uk/location/1-7457900944" TargetMode="External" Id="rId289"/><Relationship Type="http://schemas.openxmlformats.org/officeDocument/2006/relationships/hyperlink" Target="https://www.cqc.org.uk/location/1-143974340" TargetMode="External" Id="rId290"/><Relationship Type="http://schemas.openxmlformats.org/officeDocument/2006/relationships/hyperlink" Target="https://www.cqc.org.uk/location/1-112074063" TargetMode="External" Id="rId291"/><Relationship Type="http://schemas.openxmlformats.org/officeDocument/2006/relationships/hyperlink" Target="https://www.cqc.org.uk/location/1-3099563436" TargetMode="External" Id="rId292"/><Relationship Type="http://schemas.openxmlformats.org/officeDocument/2006/relationships/hyperlink" Target="https://www.cqc.org.uk/location/1-2608133473" TargetMode="External" Id="rId293"/><Relationship Type="http://schemas.openxmlformats.org/officeDocument/2006/relationships/hyperlink" Target="https://www.cqc.org.uk/location/1-608368256" TargetMode="External" Id="rId294"/><Relationship Type="http://schemas.openxmlformats.org/officeDocument/2006/relationships/hyperlink" Target="https://www.cqc.org.uk/location/1-118568862" TargetMode="External" Id="rId295"/><Relationship Type="http://schemas.openxmlformats.org/officeDocument/2006/relationships/hyperlink" Target="https://www.cqc.org.uk/location/1-344212703" TargetMode="External" Id="rId296"/><Relationship Type="http://schemas.openxmlformats.org/officeDocument/2006/relationships/hyperlink" Target="https://www.cqc.org.uk/location/1-27801904194" TargetMode="External" Id="rId297"/><Relationship Type="http://schemas.openxmlformats.org/officeDocument/2006/relationships/hyperlink" Target="https://www.cqc.org.uk/location/1-126771099" TargetMode="External" Id="rId298"/><Relationship Type="http://schemas.openxmlformats.org/officeDocument/2006/relationships/hyperlink" Target="https://www.cqc.org.uk/location/1-15920617478" TargetMode="External" Id="rId299"/><Relationship Type="http://schemas.openxmlformats.org/officeDocument/2006/relationships/hyperlink" Target="https://www.cqc.org.uk/location/1-8174579539" TargetMode="External" Id="rId300"/><Relationship Type="http://schemas.openxmlformats.org/officeDocument/2006/relationships/hyperlink" Target="https://www.cqc.org.uk/location/1-443461067" TargetMode="External" Id="rId301"/><Relationship Type="http://schemas.openxmlformats.org/officeDocument/2006/relationships/hyperlink" Target="https://www.cqc.org.uk/location/1-1074985387" TargetMode="External" Id="rId302"/><Relationship Type="http://schemas.openxmlformats.org/officeDocument/2006/relationships/hyperlink" Target="https://www.cqc.org.uk/location/1-128165580" TargetMode="External" Id="rId303"/><Relationship Type="http://schemas.openxmlformats.org/officeDocument/2006/relationships/hyperlink" Target="https://www.cqc.org.uk/location/1-6253623510" TargetMode="External" Id="rId304"/><Relationship Type="http://schemas.openxmlformats.org/officeDocument/2006/relationships/hyperlink" Target="https://www.cqc.org.uk/location/1-110230186" TargetMode="External" Id="rId305"/><Relationship Type="http://schemas.openxmlformats.org/officeDocument/2006/relationships/hyperlink" Target="https://www.cqc.org.uk/location/1-10246862368" TargetMode="External" Id="rId306"/><Relationship Type="http://schemas.openxmlformats.org/officeDocument/2006/relationships/hyperlink" Target="https://www.cqc.org.uk/location/1-9176612687" TargetMode="External" Id="rId307"/><Relationship Type="http://schemas.openxmlformats.org/officeDocument/2006/relationships/hyperlink" Target="https://www.cqc.org.uk/location/1-10212079624" TargetMode="External" Id="rId308"/><Relationship Type="http://schemas.openxmlformats.org/officeDocument/2006/relationships/hyperlink" Target="https://www.cqc.org.uk/location/1-135736491" TargetMode="External" Id="rId309"/><Relationship Type="http://schemas.openxmlformats.org/officeDocument/2006/relationships/hyperlink" Target="https://www.cqc.org.uk/location/1-149533778" TargetMode="External" Id="rId310"/><Relationship Type="http://schemas.openxmlformats.org/officeDocument/2006/relationships/hyperlink" Target="https://www.cqc.org.uk/location/1-1293681109" TargetMode="External" Id="rId311"/><Relationship Type="http://schemas.openxmlformats.org/officeDocument/2006/relationships/hyperlink" Target="https://www.cqc.org.uk/location/1-157008300" TargetMode="External" Id="rId312"/><Relationship Type="http://schemas.openxmlformats.org/officeDocument/2006/relationships/hyperlink" Target="https://www.cqc.org.uk/location/1-26750537199" TargetMode="External" Id="rId313"/><Relationship Type="http://schemas.openxmlformats.org/officeDocument/2006/relationships/hyperlink" Target="https://www.cqc.org.uk/location/1-113580356" TargetMode="External" Id="rId314"/><Relationship Type="http://schemas.openxmlformats.org/officeDocument/2006/relationships/hyperlink" Target="https://www.cqc.org.uk/location/1-112022469" TargetMode="External" Id="rId315"/><Relationship Type="http://schemas.openxmlformats.org/officeDocument/2006/relationships/hyperlink" Target="https://www.cqc.org.uk/location/1-18754128858" TargetMode="External" Id="rId316"/><Relationship Type="http://schemas.openxmlformats.org/officeDocument/2006/relationships/hyperlink" Target="https://www.cqc.org.uk/location/1-10752924121" TargetMode="External" Id="rId317"/><Relationship Type="http://schemas.openxmlformats.org/officeDocument/2006/relationships/hyperlink" Target="https://www.cqc.org.uk/location/1-7701653348" TargetMode="External" Id="rId318"/><Relationship Type="http://schemas.openxmlformats.org/officeDocument/2006/relationships/hyperlink" Target="https://www.cqc.org.uk/location/1-462823470" TargetMode="External" Id="rId319"/><Relationship Type="http://schemas.openxmlformats.org/officeDocument/2006/relationships/hyperlink" Target="https://www.cqc.org.uk/location/1-20130358138" TargetMode="External" Id="rId320"/><Relationship Type="http://schemas.openxmlformats.org/officeDocument/2006/relationships/hyperlink" Target="https://www.cqc.org.uk/location/1-18754128881" TargetMode="External" Id="rId321"/><Relationship Type="http://schemas.openxmlformats.org/officeDocument/2006/relationships/hyperlink" Target="https://www.cqc.org.uk/location/1-2840125541" TargetMode="External" Id="rId322"/><Relationship Type="http://schemas.openxmlformats.org/officeDocument/2006/relationships/hyperlink" Target="https://www.cqc.org.uk/location/1-9017424451" TargetMode="External" Id="rId323"/><Relationship Type="http://schemas.openxmlformats.org/officeDocument/2006/relationships/hyperlink" Target="https://www.cqc.org.uk/location/1-126576658" TargetMode="External" Id="rId324"/><Relationship Type="http://schemas.openxmlformats.org/officeDocument/2006/relationships/hyperlink" Target="https://www.cqc.org.uk/location/1-124681837" TargetMode="External" Id="rId325"/><Relationship Type="http://schemas.openxmlformats.org/officeDocument/2006/relationships/hyperlink" Target="https://www.cqc.org.uk/location/1-14580639597" TargetMode="External" Id="rId326"/><Relationship Type="http://schemas.openxmlformats.org/officeDocument/2006/relationships/hyperlink" Target="https://www.cqc.org.uk/location/1-120632795" TargetMode="External" Id="rId327"/><Relationship Type="http://schemas.openxmlformats.org/officeDocument/2006/relationships/hyperlink" Target="https://www.cqc.org.uk/location/1-17194815267" TargetMode="External" Id="rId328"/><Relationship Type="http://schemas.openxmlformats.org/officeDocument/2006/relationships/hyperlink" Target="https://www.cqc.org.uk/location/1-2789565445" TargetMode="External" Id="rId329"/><Relationship Type="http://schemas.openxmlformats.org/officeDocument/2006/relationships/hyperlink" Target="https://www.cqc.org.uk/location/1-121790024" TargetMode="External" Id="rId330"/><Relationship Type="http://schemas.openxmlformats.org/officeDocument/2006/relationships/hyperlink" Target="https://www.cqc.org.uk/location/1-156141553" TargetMode="External" Id="rId331"/><Relationship Type="http://schemas.openxmlformats.org/officeDocument/2006/relationships/hyperlink" Target="https://www.cqc.org.uk/location/1-725357157" TargetMode="External" Id="rId332"/><Relationship Type="http://schemas.openxmlformats.org/officeDocument/2006/relationships/hyperlink" Target="https://www.cqc.org.uk/location/1-120444895" TargetMode="External" Id="rId333"/><Relationship Type="http://schemas.openxmlformats.org/officeDocument/2006/relationships/hyperlink" Target="https://www.cqc.org.uk/location/1-131763702" TargetMode="External" Id="rId334"/><Relationship Type="http://schemas.openxmlformats.org/officeDocument/2006/relationships/hyperlink" Target="https://www.cqc.org.uk/location/1-136778918" TargetMode="External" Id="rId335"/><Relationship Type="http://schemas.openxmlformats.org/officeDocument/2006/relationships/hyperlink" Target="https://www.cqc.org.uk/location/1-281876814" TargetMode="External" Id="rId336"/><Relationship Type="http://schemas.openxmlformats.org/officeDocument/2006/relationships/hyperlink" Target="https://www.cqc.org.uk/location/1-13949088035" TargetMode="External" Id="rId337"/><Relationship Type="http://schemas.openxmlformats.org/officeDocument/2006/relationships/hyperlink" Target="https://www.cqc.org.uk/location/1-18750949766" TargetMode="External" Id="rId338"/><Relationship Type="http://schemas.openxmlformats.org/officeDocument/2006/relationships/hyperlink" Target="https://www.cqc.org.uk/location/1-133266809" TargetMode="External" Id="rId339"/><Relationship Type="http://schemas.openxmlformats.org/officeDocument/2006/relationships/hyperlink" Target="https://www.cqc.org.uk/location/1-15679435453" TargetMode="External" Id="rId340"/><Relationship Type="http://schemas.openxmlformats.org/officeDocument/2006/relationships/hyperlink" Target="https://www.cqc.org.uk/location/1-112111793" TargetMode="External" Id="rId341"/><Relationship Type="http://schemas.openxmlformats.org/officeDocument/2006/relationships/hyperlink" Target="https://www.cqc.org.uk/location/1-17889810875" TargetMode="External" Id="rId342"/><Relationship Type="http://schemas.openxmlformats.org/officeDocument/2006/relationships/hyperlink" Target="https://www.cqc.org.uk/location/1-13007329290" TargetMode="External" Id="rId343"/><Relationship Type="http://schemas.openxmlformats.org/officeDocument/2006/relationships/hyperlink" Target="https://www.cqc.org.uk/location/1-472474709" TargetMode="External" Id="rId344"/><Relationship Type="http://schemas.openxmlformats.org/officeDocument/2006/relationships/hyperlink" Target="https://www.cqc.org.uk/location/1-24093149541" TargetMode="External" Id="rId345"/><Relationship Type="http://schemas.openxmlformats.org/officeDocument/2006/relationships/hyperlink" Target="https://www.cqc.org.uk/location/1-17590652985" TargetMode="External" Id="rId346"/><Relationship Type="http://schemas.openxmlformats.org/officeDocument/2006/relationships/hyperlink" Target="https://www.cqc.org.uk/location/1-20396369094" TargetMode="External" Id="rId347"/><Relationship Type="http://schemas.openxmlformats.org/officeDocument/2006/relationships/hyperlink" Target="https://www.cqc.org.uk/location/1-104968428" TargetMode="External" Id="rId348"/><Relationship Type="http://schemas.openxmlformats.org/officeDocument/2006/relationships/hyperlink" Target="https://www.cqc.org.uk/location/1-629801401" TargetMode="External" Id="rId349"/><Relationship Type="http://schemas.openxmlformats.org/officeDocument/2006/relationships/hyperlink" Target="https://www.cqc.org.uk/location/1-7040195056" TargetMode="External" Id="rId350"/><Relationship Type="http://schemas.openxmlformats.org/officeDocument/2006/relationships/hyperlink" Target="https://www.cqc.org.uk/location/1-28815775575" TargetMode="External" Id="rId351"/><Relationship Type="http://schemas.openxmlformats.org/officeDocument/2006/relationships/hyperlink" Target="https://www.cqc.org.uk/location/1-22162665885" TargetMode="External" Id="rId352"/><Relationship Type="http://schemas.openxmlformats.org/officeDocument/2006/relationships/hyperlink" Target="https://www.cqc.org.uk/location/1-5858692341" TargetMode="External" Id="rId353"/><Relationship Type="http://schemas.openxmlformats.org/officeDocument/2006/relationships/hyperlink" Target="https://www.cqc.org.uk/location/1-22156778369" TargetMode="External" Id="rId354"/><Relationship Type="http://schemas.openxmlformats.org/officeDocument/2006/relationships/hyperlink" Target="https://www.cqc.org.uk/location/1-125855962" TargetMode="External" Id="rId355"/><Relationship Type="http://schemas.openxmlformats.org/officeDocument/2006/relationships/hyperlink" Target="https://www.cqc.org.uk/location/1-3178873232" TargetMode="External" Id="rId356"/><Relationship Type="http://schemas.openxmlformats.org/officeDocument/2006/relationships/hyperlink" Target="https://www.cqc.org.uk/location/1-125863156" TargetMode="External" Id="rId357"/><Relationship Type="http://schemas.openxmlformats.org/officeDocument/2006/relationships/hyperlink" Target="https://www.cqc.org.uk/location/1-126576382" TargetMode="External" Id="rId358"/><Relationship Type="http://schemas.openxmlformats.org/officeDocument/2006/relationships/hyperlink" Target="https://www.cqc.org.uk/location/1-2031929871" TargetMode="External" Id="rId359"/><Relationship Type="http://schemas.openxmlformats.org/officeDocument/2006/relationships/hyperlink" Target="https://www.cqc.org.uk/location/1-909306102" TargetMode="External" Id="rId360"/><Relationship Type="http://schemas.openxmlformats.org/officeDocument/2006/relationships/hyperlink" Target="https://www.cqc.org.uk/location/1-136882799" TargetMode="External" Id="rId361"/><Relationship Type="http://schemas.openxmlformats.org/officeDocument/2006/relationships/hyperlink" Target="https://www.cqc.org.uk/location/1-604816190" TargetMode="External" Id="rId362"/><Relationship Type="http://schemas.openxmlformats.org/officeDocument/2006/relationships/hyperlink" Target="https://www.cqc.org.uk/location/1-1438812851" TargetMode="External" Id="rId363"/><Relationship Type="http://schemas.openxmlformats.org/officeDocument/2006/relationships/hyperlink" Target="https://www.cqc.org.uk/location/1-12852341914" TargetMode="External" Id="rId364"/><Relationship Type="http://schemas.openxmlformats.org/officeDocument/2006/relationships/hyperlink" Target="https://www.cqc.org.uk/location/1-7232850870" TargetMode="External" Id="rId365"/><Relationship Type="http://schemas.openxmlformats.org/officeDocument/2006/relationships/hyperlink" Target="https://www.cqc.org.uk/location/1-125730516" TargetMode="External" Id="rId366"/><Relationship Type="http://schemas.openxmlformats.org/officeDocument/2006/relationships/hyperlink" Target="https://www.cqc.org.uk/location/1-125730630" TargetMode="External" Id="rId367"/><Relationship Type="http://schemas.openxmlformats.org/officeDocument/2006/relationships/hyperlink" Target="https://www.cqc.org.uk/location/1-16297565700" TargetMode="External" Id="rId368"/><Relationship Type="http://schemas.openxmlformats.org/officeDocument/2006/relationships/hyperlink" Target="https://www.cqc.org.uk/location/1-5985450298" TargetMode="External" Id="rId369"/><Relationship Type="http://schemas.openxmlformats.org/officeDocument/2006/relationships/hyperlink" Target="https://www.cqc.org.uk/location/1-1562395381" TargetMode="External" Id="rId370"/><Relationship Type="http://schemas.openxmlformats.org/officeDocument/2006/relationships/hyperlink" Target="https://www.cqc.org.uk/location/1-1233784741" TargetMode="External" Id="rId371"/><Relationship Type="http://schemas.openxmlformats.org/officeDocument/2006/relationships/hyperlink" Target="https://www.cqc.org.uk/location/1-10240769912" TargetMode="External" Id="rId372"/><Relationship Type="http://schemas.openxmlformats.org/officeDocument/2006/relationships/hyperlink" Target="https://www.cqc.org.uk/location/1-27376556031" TargetMode="External" Id="rId373"/><Relationship Type="http://schemas.openxmlformats.org/officeDocument/2006/relationships/hyperlink" Target="https://www.cqc.org.uk/location/1-14498490267" TargetMode="External" Id="rId374"/><Relationship Type="http://schemas.openxmlformats.org/officeDocument/2006/relationships/hyperlink" Target="https://www.cqc.org.uk/location/1-5286543549" TargetMode="External" Id="rId375"/><Relationship Type="http://schemas.openxmlformats.org/officeDocument/2006/relationships/hyperlink" Target="https://www.cqc.org.uk/location/1-19831874755" TargetMode="External" Id="rId376"/><Relationship Type="http://schemas.openxmlformats.org/officeDocument/2006/relationships/hyperlink" Target="https://www.cqc.org.uk/location/1-18445823045" TargetMode="External" Id="rId377"/><Relationship Type="http://schemas.openxmlformats.org/officeDocument/2006/relationships/hyperlink" Target="https://www.cqc.org.uk/location/1-17933730547" TargetMode="External" Id="rId378"/><Relationship Type="http://schemas.openxmlformats.org/officeDocument/2006/relationships/hyperlink" Target="https://www.cqc.org.uk/location/1-19196861934" TargetMode="External" Id="rId379"/><Relationship Type="http://schemas.openxmlformats.org/officeDocument/2006/relationships/hyperlink" Target="https://www.cqc.org.uk/location/1-1770792441" TargetMode="External" Id="rId380"/><Relationship Type="http://schemas.openxmlformats.org/officeDocument/2006/relationships/hyperlink" Target="https://www.cqc.org.uk/location/1-122186088" TargetMode="External" Id="rId381"/><Relationship Type="http://schemas.openxmlformats.org/officeDocument/2006/relationships/hyperlink" Target="https://www.cqc.org.uk/location/1-652193372" TargetMode="External" Id="rId382"/><Relationship Type="http://schemas.openxmlformats.org/officeDocument/2006/relationships/hyperlink" Target="https://www.cqc.org.uk/location/1-157259694" TargetMode="External" Id="rId383"/><Relationship Type="http://schemas.openxmlformats.org/officeDocument/2006/relationships/hyperlink" Target="https://www.cqc.org.uk/location/1-121491765" TargetMode="External" Id="rId384"/><Relationship Type="http://schemas.openxmlformats.org/officeDocument/2006/relationships/hyperlink" Target="https://www.cqc.org.uk/location/1-121491751" TargetMode="External" Id="rId385"/><Relationship Type="http://schemas.openxmlformats.org/officeDocument/2006/relationships/hyperlink" Target="https://www.cqc.org.uk/location/1-128267600" TargetMode="External" Id="rId386"/><Relationship Type="http://schemas.openxmlformats.org/officeDocument/2006/relationships/hyperlink" Target="https://www.cqc.org.uk/location/1-121467480" TargetMode="External" Id="rId387"/><Relationship Type="http://schemas.openxmlformats.org/officeDocument/2006/relationships/hyperlink" Target="https://www.cqc.org.uk/location/1-706969829" TargetMode="External" Id="rId388"/><Relationship Type="http://schemas.openxmlformats.org/officeDocument/2006/relationships/hyperlink" Target="https://www.cqc.org.uk/location/1-12081461696" TargetMode="External" Id="rId389"/><Relationship Type="http://schemas.openxmlformats.org/officeDocument/2006/relationships/hyperlink" Target="https://www.cqc.org.uk/location/1-136883111" TargetMode="External" Id="rId390"/><Relationship Type="http://schemas.openxmlformats.org/officeDocument/2006/relationships/hyperlink" Target="https://www.cqc.org.uk/location/1-121491795" TargetMode="External" Id="rId391"/><Relationship Type="http://schemas.openxmlformats.org/officeDocument/2006/relationships/hyperlink" Target="https://www.cqc.org.uk/location/1-24246638195" TargetMode="External" Id="rId392"/><Relationship Type="http://schemas.openxmlformats.org/officeDocument/2006/relationships/hyperlink" Target="https://www.cqc.org.uk/location/1-314339940" TargetMode="External" Id="rId393"/><Relationship Type="http://schemas.openxmlformats.org/officeDocument/2006/relationships/hyperlink" Target="https://www.cqc.org.uk/location/1-1856969684" TargetMode="External" Id="rId394"/><Relationship Type="http://schemas.openxmlformats.org/officeDocument/2006/relationships/hyperlink" Target="https://www.cqc.org.uk/location/1-12452045403" TargetMode="External" Id="rId395"/><Relationship Type="http://schemas.openxmlformats.org/officeDocument/2006/relationships/hyperlink" Target="https://www.cqc.org.uk/location/1-2448565329" TargetMode="External" Id="rId396"/><Relationship Type="http://schemas.openxmlformats.org/officeDocument/2006/relationships/hyperlink" Target="https://www.cqc.org.uk/location/1-12459568037" TargetMode="External" Id="rId397"/><Relationship Type="http://schemas.openxmlformats.org/officeDocument/2006/relationships/hyperlink" Target="https://www.cqc.org.uk/location/1-19231109879" TargetMode="External" Id="rId398"/><Relationship Type="http://schemas.openxmlformats.org/officeDocument/2006/relationships/hyperlink" Target="https://www.cqc.org.uk/location/1-27311006539" TargetMode="External" Id="rId399"/><Relationship Type="http://schemas.openxmlformats.org/officeDocument/2006/relationships/hyperlink" Target="https://www.cqc.org.uk/location/1-9506139093" TargetMode="External" Id="rId400"/><Relationship Type="http://schemas.openxmlformats.org/officeDocument/2006/relationships/hyperlink" Target="https://www.cqc.org.uk/location/1-247890128" TargetMode="External" Id="rId401"/><Relationship Type="http://schemas.openxmlformats.org/officeDocument/2006/relationships/hyperlink" Target="https://www.cqc.org.uk/location/1-6809927959" TargetMode="External" Id="rId402"/><Relationship Type="http://schemas.openxmlformats.org/officeDocument/2006/relationships/hyperlink" Target="https://www.cqc.org.uk/location/1-17585208609" TargetMode="External" Id="rId403"/><Relationship Type="http://schemas.openxmlformats.org/officeDocument/2006/relationships/hyperlink" Target="https://www.cqc.org.uk/location/1-18943646041" TargetMode="External" Id="rId404"/><Relationship Type="http://schemas.openxmlformats.org/officeDocument/2006/relationships/hyperlink" Target="https://www.cqc.org.uk/location/1-14259416846" TargetMode="External" Id="rId405"/><Relationship Type="http://schemas.openxmlformats.org/officeDocument/2006/relationships/hyperlink" Target="https://www.cqc.org.uk/location/1-3744606821" TargetMode="External" Id="rId406"/><Relationship Type="http://schemas.openxmlformats.org/officeDocument/2006/relationships/hyperlink" Target="https://www.cqc.org.uk/location/1-15076940521" TargetMode="External" Id="rId407"/><Relationship Type="http://schemas.openxmlformats.org/officeDocument/2006/relationships/hyperlink" Target="https://www.cqc.org.uk/location/1-19891207032" TargetMode="External" Id="rId408"/><Relationship Type="http://schemas.openxmlformats.org/officeDocument/2006/relationships/hyperlink" Target="https://www.cqc.org.uk/location/1-12963941567" TargetMode="External" Id="rId409"/><Relationship Type="http://schemas.openxmlformats.org/officeDocument/2006/relationships/hyperlink" Target="https://www.cqc.org.uk/location/1-10631096735" TargetMode="External" Id="rId410"/><Relationship Type="http://schemas.openxmlformats.org/officeDocument/2006/relationships/hyperlink" Target="https://www.cqc.org.uk/location/1-2194228851" TargetMode="External" Id="rId411"/><Relationship Type="http://schemas.openxmlformats.org/officeDocument/2006/relationships/hyperlink" Target="https://www.cqc.org.uk/location/1-2827267050" TargetMode="External" Id="rId412"/><Relationship Type="http://schemas.openxmlformats.org/officeDocument/2006/relationships/hyperlink" Target="https://www.cqc.org.uk/location/1-22161599019" TargetMode="External" Id="rId413"/><Relationship Type="http://schemas.openxmlformats.org/officeDocument/2006/relationships/hyperlink" Target="https://www.cqc.org.uk/location/1-5379747255" TargetMode="External" Id="rId414"/><Relationship Type="http://schemas.openxmlformats.org/officeDocument/2006/relationships/hyperlink" Target="https://www.cqc.org.uk/location/1-140714415" TargetMode="External" Id="rId415"/><Relationship Type="http://schemas.openxmlformats.org/officeDocument/2006/relationships/hyperlink" Target="https://www.cqc.org.uk/location/1-19458345379" TargetMode="External" Id="rId416"/><Relationship Type="http://schemas.openxmlformats.org/officeDocument/2006/relationships/hyperlink" Target="https://www.cqc.org.uk/location/1-2827266757" TargetMode="External" Id="rId417"/><Relationship Type="http://schemas.openxmlformats.org/officeDocument/2006/relationships/hyperlink" Target="https://www.cqc.org.uk/location/1-216268969" TargetMode="External" Id="rId418"/><Relationship Type="http://schemas.openxmlformats.org/officeDocument/2006/relationships/hyperlink" Target="https://www.cqc.org.uk/location/1-1922730564" TargetMode="External" Id="rId419"/><Relationship Type="http://schemas.openxmlformats.org/officeDocument/2006/relationships/hyperlink" Target="https://www.cqc.org.uk/location/1-10765057215" TargetMode="External" Id="rId420"/><Relationship Type="http://schemas.openxmlformats.org/officeDocument/2006/relationships/hyperlink" Target="https://www.cqc.org.uk/location/1-7024077970" TargetMode="External" Id="rId421"/><Relationship Type="http://schemas.openxmlformats.org/officeDocument/2006/relationships/hyperlink" Target="https://www.cqc.org.uk/location/1-5459256289" TargetMode="External" Id="rId422"/><Relationship Type="http://schemas.openxmlformats.org/officeDocument/2006/relationships/hyperlink" Target="https://www.cqc.org.uk/location/1-2297024576" TargetMode="External" Id="rId423"/><Relationship Type="http://schemas.openxmlformats.org/officeDocument/2006/relationships/hyperlink" Target="https://www.cqc.org.uk/location/1-15976555845" TargetMode="External" Id="rId424"/><Relationship Type="http://schemas.openxmlformats.org/officeDocument/2006/relationships/hyperlink" Target="https://www.cqc.org.uk/location/1-9176778699" TargetMode="External" Id="rId425"/><Relationship Type="http://schemas.openxmlformats.org/officeDocument/2006/relationships/hyperlink" Target="https://www.cqc.org.uk/location/1-947968241" TargetMode="External" Id="rId426"/><Relationship Type="http://schemas.openxmlformats.org/officeDocument/2006/relationships/hyperlink" Target="https://www.cqc.org.uk/location/1-19888109120" TargetMode="External" Id="rId427"/><Relationship Type="http://schemas.openxmlformats.org/officeDocument/2006/relationships/hyperlink" Target="https://www.cqc.org.uk/location/1-13788254565" TargetMode="External" Id="rId428"/><Relationship Type="http://schemas.openxmlformats.org/officeDocument/2006/relationships/hyperlink" Target="https://www.cqc.org.uk/location/1-17062321393" TargetMode="External" Id="rId429"/><Relationship Type="http://schemas.openxmlformats.org/officeDocument/2006/relationships/hyperlink" Target="https://www.cqc.org.uk/location/1-107292415" TargetMode="External" Id="rId430"/><Relationship Type="http://schemas.openxmlformats.org/officeDocument/2006/relationships/hyperlink" Target="https://www.cqc.org.uk/location/1-2129805785" TargetMode="External" Id="rId431"/><Relationship Type="http://schemas.openxmlformats.org/officeDocument/2006/relationships/hyperlink" Target="https://www.cqc.org.uk/location/1-127520658" TargetMode="External" Id="rId432"/><Relationship Type="http://schemas.openxmlformats.org/officeDocument/2006/relationships/hyperlink" Target="https://www.cqc.org.uk/location/1-13692644183" TargetMode="External" Id="rId433"/><Relationship Type="http://schemas.openxmlformats.org/officeDocument/2006/relationships/hyperlink" Target="https://www.cqc.org.uk/location/1-107107715" TargetMode="External" Id="rId434"/><Relationship Type="http://schemas.openxmlformats.org/officeDocument/2006/relationships/hyperlink" Target="https://www.cqc.org.uk/location/1-5404494850" TargetMode="External" Id="rId435"/><Relationship Type="http://schemas.openxmlformats.org/officeDocument/2006/relationships/hyperlink" Target="https://www.cqc.org.uk/location/1-120785278" TargetMode="External" Id="rId436"/><Relationship Type="http://schemas.openxmlformats.org/officeDocument/2006/relationships/hyperlink" Target="https://www.cqc.org.uk/location/1-2384458741" TargetMode="External" Id="rId437"/><Relationship Type="http://schemas.openxmlformats.org/officeDocument/2006/relationships/hyperlink" Target="https://www.cqc.org.uk/location/1-4339536848" TargetMode="External" Id="rId438"/><Relationship Type="http://schemas.openxmlformats.org/officeDocument/2006/relationships/hyperlink" Target="https://www.cqc.org.uk/location/1-16438193852" TargetMode="External" Id="rId439"/><Relationship Type="http://schemas.openxmlformats.org/officeDocument/2006/relationships/hyperlink" Target="https://www.cqc.org.uk/location/1-12419394799" TargetMode="External" Id="rId440"/><Relationship Type="http://schemas.openxmlformats.org/officeDocument/2006/relationships/hyperlink" Target="https://www.cqc.org.uk/location/1-685628104" TargetMode="External" Id="rId441"/><Relationship Type="http://schemas.openxmlformats.org/officeDocument/2006/relationships/hyperlink" Target="https://www.cqc.org.uk/location/1-10200463066" TargetMode="External" Id="rId442"/><Relationship Type="http://schemas.openxmlformats.org/officeDocument/2006/relationships/hyperlink" Target="https://www.cqc.org.uk/location/1-28518478929" TargetMode="External" Id="rId443"/><Relationship Type="http://schemas.openxmlformats.org/officeDocument/2006/relationships/hyperlink" Target="https://www.cqc.org.uk/location/1-140519368" TargetMode="External" Id="rId444"/><Relationship Type="http://schemas.openxmlformats.org/officeDocument/2006/relationships/hyperlink" Target="https://www.cqc.org.uk/location/1-21533595005" TargetMode="External" Id="rId445"/><Relationship Type="http://schemas.openxmlformats.org/officeDocument/2006/relationships/hyperlink" Target="https://www.cqc.org.uk/location/1-16441021795" TargetMode="External" Id="rId446"/><Relationship Type="http://schemas.openxmlformats.org/officeDocument/2006/relationships/hyperlink" Target="https://www.cqc.org.uk/location/1-19899646016" TargetMode="External" Id="rId447"/><Relationship Type="http://schemas.openxmlformats.org/officeDocument/2006/relationships/hyperlink" Target="https://www.cqc.org.uk/location/1-19896826468" TargetMode="External" Id="rId448"/><Relationship Type="http://schemas.openxmlformats.org/officeDocument/2006/relationships/hyperlink" Target="https://www.cqc.org.uk/location/1-8576167535" TargetMode="External" Id="rId449"/><Relationship Type="http://schemas.openxmlformats.org/officeDocument/2006/relationships/hyperlink" Target="https://www.cqc.org.uk/location/1-118135598" TargetMode="External" Id="rId450"/><Relationship Type="http://schemas.openxmlformats.org/officeDocument/2006/relationships/hyperlink" Target="https://www.cqc.org.uk/location/1-124682167" TargetMode="External" Id="rId451"/><Relationship Type="http://schemas.openxmlformats.org/officeDocument/2006/relationships/hyperlink" Target="https://www.cqc.org.uk/location/1-149411389" TargetMode="External" Id="rId452"/><Relationship Type="http://schemas.openxmlformats.org/officeDocument/2006/relationships/hyperlink" Target="https://www.cqc.org.uk/location/1-150203428" TargetMode="External" Id="rId453"/><Relationship Type="http://schemas.openxmlformats.org/officeDocument/2006/relationships/hyperlink" Target="https://www.cqc.org.uk/location/1-23665934671" TargetMode="External" Id="rId454"/><Relationship Type="http://schemas.openxmlformats.org/officeDocument/2006/relationships/hyperlink" Target="https://www.cqc.org.uk/location/1-15302138723" TargetMode="External" Id="rId455"/><Relationship Type="http://schemas.openxmlformats.org/officeDocument/2006/relationships/hyperlink" Target="https://www.cqc.org.uk/location/1-7162474256" TargetMode="External" Id="rId456"/><Relationship Type="http://schemas.openxmlformats.org/officeDocument/2006/relationships/hyperlink" Target="https://www.cqc.org.uk/location/1-15199356006" TargetMode="External" Id="rId457"/><Relationship Type="http://schemas.openxmlformats.org/officeDocument/2006/relationships/hyperlink" Target="https://www.cqc.org.uk/location/1-19701254355" TargetMode="External" Id="rId458"/><Relationship Type="http://schemas.openxmlformats.org/officeDocument/2006/relationships/hyperlink" Target="https://www.cqc.org.uk/location/1-2624556588" TargetMode="External" Id="rId459"/><Relationship Type="http://schemas.openxmlformats.org/officeDocument/2006/relationships/hyperlink" Target="https://www.cqc.org.uk/location/1-17584306524" TargetMode="External" Id="rId460"/><Relationship Type="http://schemas.openxmlformats.org/officeDocument/2006/relationships/hyperlink" Target="https://www.cqc.org.uk/location/1-14575204422" TargetMode="External" Id="rId461"/><Relationship Type="http://schemas.openxmlformats.org/officeDocument/2006/relationships/hyperlink" Target="https://www.cqc.org.uk/location/1-19885632675" TargetMode="External" Id="rId462"/><Relationship Type="http://schemas.openxmlformats.org/officeDocument/2006/relationships/hyperlink" Target="https://www.cqc.org.uk/location/1-17376730380" TargetMode="External" Id="rId463"/><Relationship Type="http://schemas.openxmlformats.org/officeDocument/2006/relationships/hyperlink" Target="https://www.cqc.org.uk/location/1-2937005330" TargetMode="External" Id="rId464"/><Relationship Type="http://schemas.openxmlformats.org/officeDocument/2006/relationships/hyperlink" Target="https://www.cqc.org.uk/location/1-2161964872" TargetMode="External" Id="rId465"/><Relationship Type="http://schemas.openxmlformats.org/officeDocument/2006/relationships/hyperlink" Target="https://www.cqc.org.uk/location/1-27376556119" TargetMode="External" Id="rId466"/><Relationship Type="http://schemas.openxmlformats.org/officeDocument/2006/relationships/hyperlink" Target="https://www.cqc.org.uk/location/1-22116987765" TargetMode="External" Id="rId467"/><Relationship Type="http://schemas.openxmlformats.org/officeDocument/2006/relationships/hyperlink" Target="https://www.cqc.org.uk/location/1-25327000964" TargetMode="External" Id="rId468"/><Relationship Type="http://schemas.openxmlformats.org/officeDocument/2006/relationships/hyperlink" Target="https://www.cqc.org.uk/location/1-14333378903" TargetMode="External" Id="rId469"/><Relationship Type="http://schemas.openxmlformats.org/officeDocument/2006/relationships/hyperlink" Target="https://www.cqc.org.uk/location/1-20708158145" TargetMode="External" Id="rId470"/><Relationship Type="http://schemas.openxmlformats.org/officeDocument/2006/relationships/hyperlink" Target="https://www.cqc.org.uk/location/1-26179406175" TargetMode="External" Id="rId471"/><Relationship Type="http://schemas.openxmlformats.org/officeDocument/2006/relationships/hyperlink" Target="https://www.cqc.org.uk/location/1-29214067132" TargetMode="External" Id="rId472"/><Relationship Type="http://schemas.openxmlformats.org/officeDocument/2006/relationships/hyperlink" Target="https://www.cqc.org.uk/location/1-22159286974" TargetMode="External" Id="rId473"/><Relationship Type="http://schemas.openxmlformats.org/officeDocument/2006/relationships/hyperlink" Target="https://www.cqc.org.uk/location/1-13980883835" TargetMode="External" Id="rId474"/><Relationship Type="http://schemas.openxmlformats.org/officeDocument/2006/relationships/hyperlink" Target="https://www.cqc.org.uk/location/1-251421733" TargetMode="External" Id="rId475"/><Relationship Type="http://schemas.openxmlformats.org/officeDocument/2006/relationships/hyperlink" Target="https://www.cqc.org.uk/location/1-2478395025" TargetMode="External" Id="rId476"/><Relationship Type="http://schemas.openxmlformats.org/officeDocument/2006/relationships/hyperlink" Target="https://www.cqc.org.uk/location/1-120075191" TargetMode="External" Id="rId477"/><Relationship Type="http://schemas.openxmlformats.org/officeDocument/2006/relationships/hyperlink" Target="https://www.cqc.org.uk/location/1-122186254" TargetMode="External" Id="rId478"/><Relationship Type="http://schemas.openxmlformats.org/officeDocument/2006/relationships/hyperlink" Target="https://www.cqc.org.uk/location/1-13318076942" TargetMode="External" Id="rId479"/><Relationship Type="http://schemas.openxmlformats.org/officeDocument/2006/relationships/hyperlink" Target="https://www.cqc.org.uk/location/1-462856068" TargetMode="External" Id="rId480"/><Relationship Type="http://schemas.openxmlformats.org/officeDocument/2006/relationships/hyperlink" Target="https://www.cqc.org.uk/location/1-124682153" TargetMode="External" Id="rId481"/><Relationship Type="http://schemas.openxmlformats.org/officeDocument/2006/relationships/hyperlink" Target="https://www.cqc.org.uk/location/1-2897912655" TargetMode="External" Id="rId482"/><Relationship Type="http://schemas.openxmlformats.org/officeDocument/2006/relationships/hyperlink" Target="https://www.cqc.org.uk/location/1-149402645" TargetMode="External" Id="rId483"/><Relationship Type="http://schemas.openxmlformats.org/officeDocument/2006/relationships/hyperlink" Target="https://www.cqc.org.uk/location/1-18986291941" TargetMode="External" Id="rId484"/><Relationship Type="http://schemas.openxmlformats.org/officeDocument/2006/relationships/hyperlink" Target="https://www.cqc.org.uk/location/1-569529381" TargetMode="External" Id="rId485"/><Relationship Type="http://schemas.openxmlformats.org/officeDocument/2006/relationships/hyperlink" Target="https://www.cqc.org.uk/location/1-15083433584" TargetMode="External" Id="rId486"/><Relationship Type="http://schemas.openxmlformats.org/officeDocument/2006/relationships/hyperlink" Target="https://www.cqc.org.uk/location/1-19425132795" TargetMode="External" Id="rId487"/><Relationship Type="http://schemas.openxmlformats.org/officeDocument/2006/relationships/hyperlink" Target="https://www.cqc.org.uk/location/1-2508908636" TargetMode="External" Id="rId488"/><Relationship Type="http://schemas.openxmlformats.org/officeDocument/2006/relationships/hyperlink" Target="https://www.cqc.org.uk/location/1-10724452227" TargetMode="External" Id="rId489"/><Relationship Type="http://schemas.openxmlformats.org/officeDocument/2006/relationships/hyperlink" Target="https://www.cqc.org.uk/location/1-2476660205" TargetMode="External" Id="rId490"/><Relationship Type="http://schemas.openxmlformats.org/officeDocument/2006/relationships/hyperlink" Target="https://www.cqc.org.uk/location/1-10409575620" TargetMode="External" Id="rId491"/><Relationship Type="http://schemas.openxmlformats.org/officeDocument/2006/relationships/hyperlink" Target="https://www.cqc.org.uk/location/1-20631213137" TargetMode="External" Id="rId492"/><Relationship Type="http://schemas.openxmlformats.org/officeDocument/2006/relationships/hyperlink" Target="https://www.cqc.org.uk/location/1-7760872086" TargetMode="External" Id="rId493"/><Relationship Type="http://schemas.openxmlformats.org/officeDocument/2006/relationships/hyperlink" Target="https://www.cqc.org.uk/location/1-166512051" TargetMode="External" Id="rId494"/><Relationship Type="http://schemas.openxmlformats.org/officeDocument/2006/relationships/hyperlink" Target="https://www.cqc.org.uk/location/1-28439618775" TargetMode="External" Id="rId495"/><Relationship Type="http://schemas.openxmlformats.org/officeDocument/2006/relationships/hyperlink" Target="https://www.cqc.org.uk/location/1-27376556063" TargetMode="External" Id="rId496"/><Relationship Type="http://schemas.openxmlformats.org/officeDocument/2006/relationships/hyperlink" Target="https://www.cqc.org.uk/location/1-16309567410" TargetMode="External" Id="rId497"/><Relationship Type="http://schemas.openxmlformats.org/officeDocument/2006/relationships/hyperlink" Target="https://www.cqc.org.uk/location/1-17715971456" TargetMode="External" Id="rId498"/><Relationship Type="http://schemas.openxmlformats.org/officeDocument/2006/relationships/hyperlink" Target="https://www.cqc.org.uk/location/1-19895134075" TargetMode="External" Id="rId499"/><Relationship Type="http://schemas.openxmlformats.org/officeDocument/2006/relationships/hyperlink" Target="https://www.cqc.org.uk/location/1-11726093188" TargetMode="External" Id="rId500"/><Relationship Type="http://schemas.openxmlformats.org/officeDocument/2006/relationships/hyperlink" Target="https://www.cqc.org.uk/location/1-4093592054" TargetMode="External" Id="rId501"/><Relationship Type="http://schemas.openxmlformats.org/officeDocument/2006/relationships/hyperlink" Target="https://www.cqc.org.uk/location/1-990223635" TargetMode="External" Id="rId502"/><Relationship Type="http://schemas.openxmlformats.org/officeDocument/2006/relationships/hyperlink" Target="https://www.cqc.org.uk/location/1-14622716166" TargetMode="External" Id="rId503"/><Relationship Type="http://schemas.openxmlformats.org/officeDocument/2006/relationships/hyperlink" Target="https://www.cqc.org.uk/location/1-8946175856" TargetMode="External" Id="rId504"/><Relationship Type="http://schemas.openxmlformats.org/officeDocument/2006/relationships/hyperlink" Target="https://www.cqc.org.uk/location/1-19505365883" TargetMode="External" Id="rId505"/><Relationship Type="http://schemas.openxmlformats.org/officeDocument/2006/relationships/hyperlink" Target="https://www.cqc.org.uk/location/1-122186239" TargetMode="External" Id="rId506"/><Relationship Type="http://schemas.openxmlformats.org/officeDocument/2006/relationships/hyperlink" Target="https://www.cqc.org.uk/location/1-121482804" TargetMode="External" Id="rId507"/><Relationship Type="http://schemas.openxmlformats.org/officeDocument/2006/relationships/hyperlink" Target="https://www.cqc.org.uk/location/1-120041994" TargetMode="External" Id="rId508"/><Relationship Type="http://schemas.openxmlformats.org/officeDocument/2006/relationships/hyperlink" Target="https://www.cqc.org.uk/location/1-13134250442" TargetMode="External" Id="rId509"/><Relationship Type="http://schemas.openxmlformats.org/officeDocument/2006/relationships/hyperlink" Target="https://www.cqc.org.uk/location/1-1958370219" TargetMode="External" Id="rId510"/><Relationship Type="http://schemas.openxmlformats.org/officeDocument/2006/relationships/hyperlink" Target="https://www.cqc.org.uk/location/1-119083762" TargetMode="External" Id="rId511"/><Relationship Type="http://schemas.openxmlformats.org/officeDocument/2006/relationships/hyperlink" Target="https://www.cqc.org.uk/location/1-25288209568" TargetMode="External" Id="rId512"/><Relationship Type="http://schemas.openxmlformats.org/officeDocument/2006/relationships/hyperlink" Target="https://www.cqc.org.uk/location/1-4958469083" TargetMode="External" Id="rId513"/><Relationship Type="http://schemas.openxmlformats.org/officeDocument/2006/relationships/hyperlink" Target="https://www.cqc.org.uk/location/1-122186119" TargetMode="External" Id="rId514"/><Relationship Type="http://schemas.openxmlformats.org/officeDocument/2006/relationships/hyperlink" Target="https://www.cqc.org.uk/location/1-119083745" TargetMode="External" Id="rId515"/><Relationship Type="http://schemas.openxmlformats.org/officeDocument/2006/relationships/hyperlink" Target="https://www.cqc.org.uk/location/1-1335153736" TargetMode="External" Id="rId516"/><Relationship Type="http://schemas.openxmlformats.org/officeDocument/2006/relationships/hyperlink" Target="https://www.cqc.org.uk/location/1-111216509" TargetMode="External" Id="rId517"/><Relationship Type="http://schemas.openxmlformats.org/officeDocument/2006/relationships/hyperlink" Target="https://www.cqc.org.uk/location/1-15199356318" TargetMode="External" Id="rId518"/><Relationship Type="http://schemas.openxmlformats.org/officeDocument/2006/relationships/hyperlink" Target="https://www.cqc.org.uk/location/1-124720358" TargetMode="External" Id="rId519"/><Relationship Type="http://schemas.openxmlformats.org/officeDocument/2006/relationships/hyperlink" Target="https://www.cqc.org.uk/location/1-19832405012" TargetMode="External" Id="rId520"/><Relationship Type="http://schemas.openxmlformats.org/officeDocument/2006/relationships/hyperlink" Target="https://www.cqc.org.uk/location/1-2684613958" TargetMode="External" Id="rId521"/><Relationship Type="http://schemas.openxmlformats.org/officeDocument/2006/relationships/hyperlink" Target="https://www.cqc.org.uk/location/1-7445742052" TargetMode="External" Id="rId522"/><Relationship Type="http://schemas.openxmlformats.org/officeDocument/2006/relationships/hyperlink" Target="https://www.cqc.org.uk/location/1-8531218295" TargetMode="External" Id="rId523"/><Relationship Type="http://schemas.openxmlformats.org/officeDocument/2006/relationships/hyperlink" Target="https://www.cqc.org.uk/location/1-25878699690" TargetMode="External" Id="rId524"/><Relationship Type="http://schemas.openxmlformats.org/officeDocument/2006/relationships/hyperlink" Target="https://www.cqc.org.uk/location/1-145504330" TargetMode="External" Id="rId525"/><Relationship Type="http://schemas.openxmlformats.org/officeDocument/2006/relationships/hyperlink" Target="https://www.cqc.org.uk/location/1-2093133330" TargetMode="External" Id="rId526"/><Relationship Type="http://schemas.openxmlformats.org/officeDocument/2006/relationships/hyperlink" Target="https://www.cqc.org.uk/location/1-19513208874" TargetMode="External" Id="rId527"/><Relationship Type="http://schemas.openxmlformats.org/officeDocument/2006/relationships/hyperlink" Target="https://www.cqc.org.uk/location/1-26659708037" TargetMode="External" Id="rId528"/><Relationship Type="http://schemas.openxmlformats.org/officeDocument/2006/relationships/hyperlink" Target="https://www.cqc.org.uk/location/1-127075907" TargetMode="External" Id="rId529"/><Relationship Type="http://schemas.openxmlformats.org/officeDocument/2006/relationships/hyperlink" Target="https://www.cqc.org.uk/location/1-18692988875" TargetMode="External" Id="rId530"/><Relationship Type="http://schemas.openxmlformats.org/officeDocument/2006/relationships/hyperlink" Target="https://www.cqc.org.uk/location/1-4324202231" TargetMode="External" Id="rId531"/><Relationship Type="http://schemas.openxmlformats.org/officeDocument/2006/relationships/hyperlink" Target="https://www.cqc.org.uk/location/1-24208564083" TargetMode="External" Id="rId532"/><Relationship Type="http://schemas.openxmlformats.org/officeDocument/2006/relationships/hyperlink" Target="https://www.cqc.org.uk/location/1-2142652275" TargetMode="External" Id="rId533"/><Relationship Type="http://schemas.openxmlformats.org/officeDocument/2006/relationships/hyperlink" Target="https://www.cqc.org.uk/location/1-529337022" TargetMode="External" Id="rId534"/><Relationship Type="http://schemas.openxmlformats.org/officeDocument/2006/relationships/hyperlink" Target="https://www.cqc.org.uk/location/1-29701322922" TargetMode="External" Id="rId535"/><Relationship Type="http://schemas.openxmlformats.org/officeDocument/2006/relationships/hyperlink" Target="https://www.cqc.org.uk/location/1-19457647095" TargetMode="External" Id="rId536"/><Relationship Type="http://schemas.openxmlformats.org/officeDocument/2006/relationships/hyperlink" Target="https://www.cqc.org.uk/location/1-2935069286" TargetMode="External" Id="rId537"/><Relationship Type="http://schemas.openxmlformats.org/officeDocument/2006/relationships/hyperlink" Target="https://www.cqc.org.uk/location/1-1921107882" TargetMode="External" Id="rId538"/><Relationship Type="http://schemas.openxmlformats.org/officeDocument/2006/relationships/hyperlink" Target="https://www.cqc.org.uk/location/1-29183726355" TargetMode="External" Id="rId539"/><Relationship Type="http://schemas.openxmlformats.org/officeDocument/2006/relationships/hyperlink" Target="https://www.cqc.org.uk/location/1-10535587136" TargetMode="External" Id="rId540"/><Relationship Type="http://schemas.openxmlformats.org/officeDocument/2006/relationships/hyperlink" Target="https://www.cqc.org.uk/location/1-10064258273" TargetMode="External" Id="rId541"/><Relationship Type="http://schemas.openxmlformats.org/officeDocument/2006/relationships/hyperlink" Target="https://www.cqc.org.uk/location/1-1438762899" TargetMode="External" Id="rId542"/><Relationship Type="http://schemas.openxmlformats.org/officeDocument/2006/relationships/hyperlink" Target="https://www.cqc.org.uk/location/1-19880696060" TargetMode="External" Id="rId543"/><Relationship Type="http://schemas.openxmlformats.org/officeDocument/2006/relationships/hyperlink" Target="https://www.cqc.org.uk/location/1-17983909292" TargetMode="External" Id="rId544"/><Relationship Type="http://schemas.openxmlformats.org/officeDocument/2006/relationships/hyperlink" Target="https://www.cqc.org.uk/location/1-16293463323" TargetMode="External" Id="rId545"/><Relationship Type="http://schemas.openxmlformats.org/officeDocument/2006/relationships/hyperlink" Target="https://www.cqc.org.uk/location/1-21880674838" TargetMode="External" Id="rId546"/><Relationship Type="http://schemas.openxmlformats.org/officeDocument/2006/relationships/hyperlink" Target="https://www.cqc.org.uk/location/1-291181196" TargetMode="External" Id="rId547"/><Relationship Type="http://schemas.openxmlformats.org/officeDocument/2006/relationships/hyperlink" Target="https://www.cqc.org.uk/location/1-327546571" TargetMode="External" Id="rId548"/><Relationship Type="http://schemas.openxmlformats.org/officeDocument/2006/relationships/hyperlink" Target="https://www.cqc.org.uk/location/1-4856961201" TargetMode="External" Id="rId549"/><Relationship Type="http://schemas.openxmlformats.org/officeDocument/2006/relationships/hyperlink" Target="https://www.cqc.org.uk/location/1-6349822560" TargetMode="External" Id="rId550"/><Relationship Type="http://schemas.openxmlformats.org/officeDocument/2006/relationships/hyperlink" Target="https://www.cqc.org.uk/location/1-4564329165" TargetMode="External" Id="rId551"/><Relationship Type="http://schemas.openxmlformats.org/officeDocument/2006/relationships/hyperlink" Target="https://www.cqc.org.uk/location/1-9173028750" TargetMode="External" Id="rId552"/><Relationship Type="http://schemas.openxmlformats.org/officeDocument/2006/relationships/hyperlink" Target="https://www.cqc.org.uk/location/1-21881082245" TargetMode="External" Id="rId553"/><Relationship Type="http://schemas.openxmlformats.org/officeDocument/2006/relationships/hyperlink" Target="https://www.cqc.org.uk/location/1-11830679154" TargetMode="External" Id="rId554"/><Relationship Type="http://schemas.openxmlformats.org/officeDocument/2006/relationships/hyperlink" Target="https://www.cqc.org.uk/location/1-1386007651" TargetMode="External" Id="rId555"/><Relationship Type="http://schemas.openxmlformats.org/officeDocument/2006/relationships/hyperlink" Target="https://www.cqc.org.uk/location/1-136882742" TargetMode="External" Id="rId556"/><Relationship Type="http://schemas.openxmlformats.org/officeDocument/2006/relationships/hyperlink" Target="https://www.cqc.org.uk/location/1-162217949" TargetMode="External" Id="rId557"/><Relationship Type="http://schemas.openxmlformats.org/officeDocument/2006/relationships/hyperlink" Target="https://www.cqc.org.uk/location/1-120785190" TargetMode="External" Id="rId558"/><Relationship Type="http://schemas.openxmlformats.org/officeDocument/2006/relationships/hyperlink" Target="https://www.cqc.org.uk/location/1-120785236" TargetMode="External" Id="rId559"/><Relationship Type="http://schemas.openxmlformats.org/officeDocument/2006/relationships/hyperlink" Target="https://www.cqc.org.uk/location/1-163076320" TargetMode="External" Id="rId560"/><Relationship Type="http://schemas.openxmlformats.org/officeDocument/2006/relationships/hyperlink" Target="https://www.cqc.org.uk/location/1-18446238406" TargetMode="External" Id="rId561"/><Relationship Type="http://schemas.openxmlformats.org/officeDocument/2006/relationships/hyperlink" Target="https://www.cqc.org.uk/location/1-2827946068" TargetMode="External" Id="rId562"/><Relationship Type="http://schemas.openxmlformats.org/officeDocument/2006/relationships/hyperlink" Target="https://www.cqc.org.uk/location/1-8900072505" TargetMode="External" Id="rId563"/><Relationship Type="http://schemas.openxmlformats.org/officeDocument/2006/relationships/hyperlink" Target="https://www.cqc.org.uk/location/1-17716385805" TargetMode="External" Id="rId564"/><Relationship Type="http://schemas.openxmlformats.org/officeDocument/2006/relationships/hyperlink" Target="https://www.cqc.org.uk/location/1-5006054161" TargetMode="External" Id="rId565"/><Relationship Type="http://schemas.openxmlformats.org/officeDocument/2006/relationships/hyperlink" Target="https://www.cqc.org.uk/location/1-8061601793" TargetMode="External" Id="rId566"/><Relationship Type="http://schemas.openxmlformats.org/officeDocument/2006/relationships/hyperlink" Target="https://www.cqc.org.uk/location/1-120024595" TargetMode="External" Id="rId567"/><Relationship Type="http://schemas.openxmlformats.org/officeDocument/2006/relationships/hyperlink" Target="https://www.cqc.org.uk/location/1-1410558169" TargetMode="External" Id="rId568"/><Relationship Type="http://schemas.openxmlformats.org/officeDocument/2006/relationships/hyperlink" Target="https://www.cqc.org.uk/location/1-791849093" TargetMode="External" Id="rId569"/><Relationship Type="http://schemas.openxmlformats.org/officeDocument/2006/relationships/hyperlink" Target="https://www.cqc.org.uk/location/1-19884306649" TargetMode="External" Id="rId570"/><Relationship Type="http://schemas.openxmlformats.org/officeDocument/2006/relationships/hyperlink" Target="https://www.cqc.org.uk/location/1-26034146902" TargetMode="External" Id="rId571"/><Relationship Type="http://schemas.openxmlformats.org/officeDocument/2006/relationships/hyperlink" Target="https://www.cqc.org.uk/location/1-18316880765" TargetMode="External" Id="rId572"/><Relationship Type="http://schemas.openxmlformats.org/officeDocument/2006/relationships/hyperlink" Target="https://www.cqc.org.uk/location/1-11499778921" TargetMode="External" Id="rId573"/><Relationship Type="http://schemas.openxmlformats.org/officeDocument/2006/relationships/hyperlink" Target="https://www.cqc.org.uk/location/1-1219053107" TargetMode="External" Id="rId574"/><Relationship Type="http://schemas.openxmlformats.org/officeDocument/2006/relationships/hyperlink" Target="https://www.cqc.org.uk/location/1-654944414" TargetMode="External" Id="rId575"/><Relationship Type="http://schemas.openxmlformats.org/officeDocument/2006/relationships/hyperlink" Target="https://www.cqc.org.uk/location/1-17056933267" TargetMode="External" Id="rId576"/><Relationship Type="http://schemas.openxmlformats.org/officeDocument/2006/relationships/hyperlink" Target="https://www.cqc.org.uk/location/1-12898793184" TargetMode="External" Id="rId577"/><Relationship Type="http://schemas.openxmlformats.org/officeDocument/2006/relationships/hyperlink" Target="https://www.cqc.org.uk/location/1-221658269" TargetMode="External" Id="rId578"/><Relationship Type="http://schemas.openxmlformats.org/officeDocument/2006/relationships/hyperlink" Target="https://www.cqc.org.uk/location/1-15871204929" TargetMode="External" Id="rId579"/><Relationship Type="http://schemas.openxmlformats.org/officeDocument/2006/relationships/hyperlink" Target="https://www.cqc.org.uk/location/1-22155259557" TargetMode="External" Id="rId580"/><Relationship Type="http://schemas.openxmlformats.org/officeDocument/2006/relationships/hyperlink" Target="https://www.cqc.org.uk/location/1-19033519501" TargetMode="External" Id="rId581"/><Relationship Type="http://schemas.openxmlformats.org/officeDocument/2006/relationships/hyperlink" Target="https://www.cqc.org.uk/location/1-20393807443" TargetMode="External" Id="rId582"/><Relationship Type="http://schemas.openxmlformats.org/officeDocument/2006/relationships/hyperlink" Target="https://www.cqc.org.uk/location/1-17375373149" TargetMode="External" Id="rId583"/><Relationship Type="http://schemas.openxmlformats.org/officeDocument/2006/relationships/hyperlink" Target="https://www.cqc.org.uk/location/1-2013752120" TargetMode="External" Id="rId584"/><Relationship Type="http://schemas.openxmlformats.org/officeDocument/2006/relationships/hyperlink" Target="https://www.cqc.org.uk/location/1-123789584" TargetMode="External" Id="rId585"/><Relationship Type="http://schemas.openxmlformats.org/officeDocument/2006/relationships/hyperlink" Target="https://www.cqc.org.uk/location/1-9944023918" TargetMode="External" Id="rId586"/><Relationship Type="http://schemas.openxmlformats.org/officeDocument/2006/relationships/hyperlink" Target="https://www.cqc.org.uk/location/1-126576334" TargetMode="External" Id="rId587"/><Relationship Type="http://schemas.openxmlformats.org/officeDocument/2006/relationships/hyperlink" Target="https://www.cqc.org.uk/location/1-131512699" TargetMode="External" Id="rId588"/><Relationship Type="http://schemas.openxmlformats.org/officeDocument/2006/relationships/hyperlink" Target="https://www.cqc.org.uk/location/1-112512069" TargetMode="External" Id="rId589"/><Relationship Type="http://schemas.openxmlformats.org/officeDocument/2006/relationships/hyperlink" Target="https://www.cqc.org.uk/location/1-235979751" TargetMode="External" Id="rId590"/><Relationship Type="http://schemas.openxmlformats.org/officeDocument/2006/relationships/hyperlink" Target="https://www.cqc.org.uk/location/1-17712996285" TargetMode="External" Id="rId591"/><Relationship Type="http://schemas.openxmlformats.org/officeDocument/2006/relationships/hyperlink" Target="https://www.cqc.org.uk/location/1-17194800341" TargetMode="External" Id="rId592"/><Relationship Type="http://schemas.openxmlformats.org/officeDocument/2006/relationships/hyperlink" Target="https://www.cqc.org.uk/location/1-28086354005" TargetMode="External" Id="rId593"/><Relationship Type="http://schemas.openxmlformats.org/officeDocument/2006/relationships/hyperlink" Target="https://www.cqc.org.uk/location/1-18829157174" TargetMode="External" Id="rId594"/><Relationship Type="http://schemas.openxmlformats.org/officeDocument/2006/relationships/hyperlink" Target="https://www.cqc.org.uk/location/1-10535404297" TargetMode="External" Id="rId595"/><Relationship Type="http://schemas.openxmlformats.org/officeDocument/2006/relationships/hyperlink" Target="https://www.cqc.org.uk/location/1-18444528725" TargetMode="External" Id="rId596"/><Relationship Type="http://schemas.openxmlformats.org/officeDocument/2006/relationships/hyperlink" Target="https://www.cqc.org.uk/location/1-19567687220" TargetMode="External" Id="rId597"/><Relationship Type="http://schemas.openxmlformats.org/officeDocument/2006/relationships/hyperlink" Target="https://www.cqc.org.uk/location/1-221793115" TargetMode="External" Id="rId598"/><Relationship Type="http://schemas.openxmlformats.org/officeDocument/2006/relationships/hyperlink" Target="https://www.cqc.org.uk/location/1-3135856666" TargetMode="External" Id="rId599"/><Relationship Type="http://schemas.openxmlformats.org/officeDocument/2006/relationships/hyperlink" Target="https://www.cqc.org.uk/location/1-124270785" TargetMode="External" Id="rId600"/><Relationship Type="http://schemas.openxmlformats.org/officeDocument/2006/relationships/hyperlink" Target="https://www.cqc.org.uk/location/1-20308230334" TargetMode="External" Id="rId601"/><Relationship Type="http://schemas.openxmlformats.org/officeDocument/2006/relationships/hyperlink" Target="https://www.cqc.org.uk/location/1-118821736" TargetMode="External" Id="rId602"/><Relationship Type="http://schemas.openxmlformats.org/officeDocument/2006/relationships/hyperlink" Target="https://www.cqc.org.uk/location/1-118851545" TargetMode="External" Id="rId603"/><Relationship Type="http://schemas.openxmlformats.org/officeDocument/2006/relationships/hyperlink" Target="https://www.cqc.org.uk/location/1-18626484263" TargetMode="External" Id="rId604"/><Relationship Type="http://schemas.openxmlformats.org/officeDocument/2006/relationships/hyperlink" Target="https://www.cqc.org.uk/location/1-14645052049" TargetMode="External" Id="rId605"/><Relationship Type="http://schemas.openxmlformats.org/officeDocument/2006/relationships/hyperlink" Target="https://www.cqc.org.uk/location/1-14937204954" TargetMode="External" Id="rId606"/><Relationship Type="http://schemas.openxmlformats.org/officeDocument/2006/relationships/hyperlink" Target="https://www.cqc.org.uk/location/1-13506557514" TargetMode="External" Id="rId607"/><Relationship Type="http://schemas.openxmlformats.org/officeDocument/2006/relationships/hyperlink" Target="https://www.cqc.org.uk/location/1-20633852494" TargetMode="External" Id="rId608"/><Relationship Type="http://schemas.openxmlformats.org/officeDocument/2006/relationships/hyperlink" Target="https://www.cqc.org.uk/location/1-22164377532" TargetMode="External" Id="rId609"/><Relationship Type="http://schemas.openxmlformats.org/officeDocument/2006/relationships/hyperlink" Target="https://www.cqc.org.uk/location/1-7826432041" TargetMode="External" Id="rId610"/><Relationship Type="http://schemas.openxmlformats.org/officeDocument/2006/relationships/hyperlink" Target="https://www.cqc.org.uk/location/1-5792128316" TargetMode="External" Id="rId611"/><Relationship Type="http://schemas.openxmlformats.org/officeDocument/2006/relationships/hyperlink" Target="https://www.cqc.org.uk/location/1-25824809021" TargetMode="External" Id="rId612"/><Relationship Type="http://schemas.openxmlformats.org/officeDocument/2006/relationships/hyperlink" Target="https://www.cqc.org.uk/location/1-2627941117" TargetMode="External" Id="rId613"/><Relationship Type="http://schemas.openxmlformats.org/officeDocument/2006/relationships/hyperlink" Target="https://www.cqc.org.uk/location/1-23178914155" TargetMode="External" Id="rId614"/><Relationship Type="http://schemas.openxmlformats.org/officeDocument/2006/relationships/hyperlink" Target="https://www.cqc.org.uk/location/1-11725605143" TargetMode="External" Id="rId615"/><Relationship Type="http://schemas.openxmlformats.org/officeDocument/2006/relationships/hyperlink" Target="https://www.cqc.org.uk/location/1-7418955747" TargetMode="External" Id="rId616"/><Relationship Type="http://schemas.openxmlformats.org/officeDocument/2006/relationships/hyperlink" Target="https://www.cqc.org.uk/location/1-17193849731" TargetMode="External" Id="rId617"/><Relationship Type="http://schemas.openxmlformats.org/officeDocument/2006/relationships/hyperlink" Target="https://www.cqc.org.uk/location/1-28867672242" TargetMode="External" Id="rId618"/><Relationship Type="http://schemas.openxmlformats.org/officeDocument/2006/relationships/hyperlink" Target="https://www.cqc.org.uk/location/1-23331370653" TargetMode="External" Id="rId619"/><Relationship Type="http://schemas.openxmlformats.org/officeDocument/2006/relationships/hyperlink" Target="https://www.cqc.org.uk/location/1-15914854975" TargetMode="External" Id="rId620"/><Relationship Type="http://schemas.openxmlformats.org/officeDocument/2006/relationships/hyperlink" Target="https://www.cqc.org.uk/location/1-18969997467" TargetMode="External" Id="rId621"/><Relationship Type="http://schemas.openxmlformats.org/officeDocument/2006/relationships/hyperlink" Target="https://www.cqc.org.uk/location/1-7945041976" TargetMode="External" Id="rId622"/><Relationship Type="http://schemas.openxmlformats.org/officeDocument/2006/relationships/hyperlink" Target="https://www.cqc.org.uk/location/1-23639104832" TargetMode="External" Id="rId623"/><Relationship Type="http://schemas.openxmlformats.org/officeDocument/2006/relationships/hyperlink" Target="https://www.cqc.org.uk/location/1-6705512328" TargetMode="External" Id="rId624"/><Relationship Type="http://schemas.openxmlformats.org/officeDocument/2006/relationships/hyperlink" Target="https://www.cqc.org.uk/location/1-6161327605" TargetMode="External" Id="rId625"/><Relationship Type="http://schemas.openxmlformats.org/officeDocument/2006/relationships/hyperlink" Target="https://www.cqc.org.uk/location/1-12655824294" TargetMode="External" Id="rId626"/><Relationship Type="http://schemas.openxmlformats.org/officeDocument/2006/relationships/hyperlink" Target="https://www.cqc.org.uk/location/1-19060342177" TargetMode="External" Id="rId627"/><Relationship Type="http://schemas.openxmlformats.org/officeDocument/2006/relationships/hyperlink" Target="https://www.cqc.org.uk/location/1-27417160706" TargetMode="External" Id="rId628"/><Relationship Type="http://schemas.openxmlformats.org/officeDocument/2006/relationships/hyperlink" Target="https://www.cqc.org.uk/location/1-14836635686" TargetMode="External" Id="rId629"/><Relationship Type="http://schemas.openxmlformats.org/officeDocument/2006/relationships/hyperlink" Target="https://www.cqc.org.uk/location/1-10869741250" TargetMode="External" Id="rId630"/><Relationship Type="http://schemas.openxmlformats.org/officeDocument/2006/relationships/hyperlink" Target="https://www.cqc.org.uk/location/1-21812246852" TargetMode="External" Id="rId631"/><Relationship Type="http://schemas.openxmlformats.org/officeDocument/2006/relationships/hyperlink" Target="https://www.cqc.org.uk/location/1-2012106112" TargetMode="External" Id="rId632"/><Relationship Type="http://schemas.openxmlformats.org/officeDocument/2006/relationships/hyperlink" Target="https://www.cqc.org.uk/location/1-27043997427" TargetMode="External" Id="rId633"/><Relationship Type="http://schemas.openxmlformats.org/officeDocument/2006/relationships/hyperlink" Target="https://www.cqc.org.uk/location/1-28705603947" TargetMode="External" Id="rId634"/><Relationship Type="http://schemas.openxmlformats.org/officeDocument/2006/relationships/hyperlink" Target="https://www.cqc.org.uk/location/1-2013534526" TargetMode="External" Id="rId635"/><Relationship Type="http://schemas.openxmlformats.org/officeDocument/2006/relationships/hyperlink" Target="https://www.cqc.org.uk/location/1-12212526180" TargetMode="External" Id="rId636"/><Relationship Type="http://schemas.openxmlformats.org/officeDocument/2006/relationships/hyperlink" Target="https://www.cqc.org.uk/location/1-15199059719" TargetMode="External" Id="rId637"/><Relationship Type="http://schemas.openxmlformats.org/officeDocument/2006/relationships/hyperlink" Target="https://www.cqc.org.uk/location/1-11429323545" TargetMode="External" Id="rId638"/><Relationship Type="http://schemas.openxmlformats.org/officeDocument/2006/relationships/hyperlink" Target="https://www.cqc.org.uk/location/1-126576346" TargetMode="External" Id="rId639"/><Relationship Type="http://schemas.openxmlformats.org/officeDocument/2006/relationships/hyperlink" Target="https://www.cqc.org.uk/location/1-123004338" TargetMode="External" Id="rId640"/><Relationship Type="http://schemas.openxmlformats.org/officeDocument/2006/relationships/hyperlink" Target="https://www.cqc.org.uk/location/1-26256877091" TargetMode="External" Id="rId641"/><Relationship Type="http://schemas.openxmlformats.org/officeDocument/2006/relationships/hyperlink" Target="https://www.cqc.org.uk/location/1-652204498" TargetMode="External" Id="rId642"/><Relationship Type="http://schemas.openxmlformats.org/officeDocument/2006/relationships/hyperlink" Target="https://www.cqc.org.uk/location/1-112601005" TargetMode="External" Id="rId643"/><Relationship Type="http://schemas.openxmlformats.org/officeDocument/2006/relationships/hyperlink" Target="https://www.cqc.org.uk/location/1-898047552" TargetMode="External" Id="rId644"/><Relationship Type="http://schemas.openxmlformats.org/officeDocument/2006/relationships/hyperlink" Target="https://www.cqc.org.uk/location/1-25058665163" TargetMode="External" Id="rId645"/><Relationship Type="http://schemas.openxmlformats.org/officeDocument/2006/relationships/hyperlink" Target="https://www.cqc.org.uk/location/1-1242441072" TargetMode="External" Id="rId646"/><Relationship Type="http://schemas.openxmlformats.org/officeDocument/2006/relationships/hyperlink" Target="https://www.cqc.org.uk/location/1-10086956930" TargetMode="External" Id="rId647"/><Relationship Type="http://schemas.openxmlformats.org/officeDocument/2006/relationships/hyperlink" Target="https://www.cqc.org.uk/location/1-12516664547" TargetMode="External" Id="rId648"/><Relationship Type="http://schemas.openxmlformats.org/officeDocument/2006/relationships/hyperlink" Target="https://www.cqc.org.uk/location/1-5740972948" TargetMode="External" Id="rId649"/><Relationship Type="http://schemas.openxmlformats.org/officeDocument/2006/relationships/hyperlink" Target="https://www.cqc.org.uk/location/1-28520469061" TargetMode="External" Id="rId650"/><Relationship Type="http://schemas.openxmlformats.org/officeDocument/2006/relationships/hyperlink" Target="https://www.cqc.org.uk/location/1-3983930208" TargetMode="External" Id="rId651"/><Relationship Type="http://schemas.openxmlformats.org/officeDocument/2006/relationships/hyperlink" Target="https://www.cqc.org.uk/location/1-9360614963" TargetMode="External" Id="rId652"/><Relationship Type="http://schemas.openxmlformats.org/officeDocument/2006/relationships/hyperlink" Target="https://www.cqc.org.uk/location/1-19061785486" TargetMode="External" Id="rId653"/><Relationship Type="http://schemas.openxmlformats.org/officeDocument/2006/relationships/hyperlink" Target="https://www.cqc.org.uk/location/1-4776781915" TargetMode="External" Id="rId654"/><Relationship Type="http://schemas.openxmlformats.org/officeDocument/2006/relationships/hyperlink" Target="https://www.cqc.org.uk/location/1-4012330014" TargetMode="External" Id="rId655"/><Relationship Type="http://schemas.openxmlformats.org/officeDocument/2006/relationships/hyperlink" Target="https://www.cqc.org.uk/location/1-23210540918" TargetMode="External" Id="rId656"/><Relationship Type="http://schemas.openxmlformats.org/officeDocument/2006/relationships/hyperlink" Target="https://www.cqc.org.uk/location/1-23410241510" TargetMode="External" Id="rId657"/><Relationship Type="http://schemas.openxmlformats.org/officeDocument/2006/relationships/hyperlink" Target="https://www.cqc.org.uk/location/1-14878061926" TargetMode="External" Id="rId658"/><Relationship Type="http://schemas.openxmlformats.org/officeDocument/2006/relationships/hyperlink" Target="https://www.cqc.org.uk/location/1-9721798311" TargetMode="External" Id="rId659"/><Relationship Type="http://schemas.openxmlformats.org/officeDocument/2006/relationships/hyperlink" Target="https://www.cqc.org.uk/location/1-24777904091" TargetMode="External" Id="rId660"/><Relationship Type="http://schemas.openxmlformats.org/officeDocument/2006/relationships/hyperlink" Target="https://www.cqc.org.uk/location/1-22819132586" TargetMode="External" Id="rId661"/><Relationship Type="http://schemas.openxmlformats.org/officeDocument/2006/relationships/hyperlink" Target="https://www.cqc.org.uk/location/1-24326543902" TargetMode="External" Id="rId662"/><Relationship Type="http://schemas.openxmlformats.org/officeDocument/2006/relationships/hyperlink" Target="https://www.cqc.org.uk/location/1-26354332659" TargetMode="External" Id="rId663"/><Relationship Type="http://schemas.openxmlformats.org/officeDocument/2006/relationships/hyperlink" Target="https://www.cqc.org.uk/location/1-11567241962" TargetMode="External" Id="rId664"/><Relationship Type="http://schemas.openxmlformats.org/officeDocument/2006/relationships/hyperlink" Target="https://www.cqc.org.uk/location/1-112512052" TargetMode="External" Id="rId665"/><Relationship Type="http://schemas.openxmlformats.org/officeDocument/2006/relationships/hyperlink" Target="https://www.cqc.org.uk/location/1-128267660" TargetMode="External" Id="rId666"/><Relationship Type="http://schemas.openxmlformats.org/officeDocument/2006/relationships/hyperlink" Target="https://www.cqc.org.uk/location/1-119183359" TargetMode="External" Id="rId667"/><Relationship Type="http://schemas.openxmlformats.org/officeDocument/2006/relationships/hyperlink" Target="https://www.cqc.org.uk/location/1-3178920426" TargetMode="External" Id="rId668"/><Relationship Type="http://schemas.openxmlformats.org/officeDocument/2006/relationships/hyperlink" Target="https://www.cqc.org.uk/location/1-231314305" TargetMode="External" Id="rId669"/><Relationship Type="http://schemas.openxmlformats.org/officeDocument/2006/relationships/hyperlink" Target="https://www.cqc.org.uk/location/1-221575483" TargetMode="External" Id="rId670"/><Relationship Type="http://schemas.openxmlformats.org/officeDocument/2006/relationships/hyperlink" Target="https://www.cqc.org.uk/location/1-124995259" TargetMode="External" Id="rId671"/><Relationship Type="http://schemas.openxmlformats.org/officeDocument/2006/relationships/hyperlink" Target="https://www.cqc.org.uk/location/1-121477645" TargetMode="External" Id="rId672"/><Relationship Type="http://schemas.openxmlformats.org/officeDocument/2006/relationships/hyperlink" Target="https://www.cqc.org.uk/location/1-137436574" TargetMode="External" Id="rId673"/><Relationship Type="http://schemas.openxmlformats.org/officeDocument/2006/relationships/hyperlink" Target="https://www.cqc.org.uk/location/1-626011673" TargetMode="External" Id="rId674"/><Relationship Type="http://schemas.openxmlformats.org/officeDocument/2006/relationships/hyperlink" Target="https://www.cqc.org.uk/location/1-114358668" TargetMode="External" Id="rId675"/><Relationship Type="http://schemas.openxmlformats.org/officeDocument/2006/relationships/hyperlink" Target="https://www.cqc.org.uk/location/1-126576395" TargetMode="External" Id="rId676"/><Relationship Type="http://schemas.openxmlformats.org/officeDocument/2006/relationships/hyperlink" Target="https://www.cqc.org.uk/location/1-13135054516" TargetMode="External" Id="rId677"/><Relationship Type="http://schemas.openxmlformats.org/officeDocument/2006/relationships/hyperlink" Target="https://www.cqc.org.uk/location/1-641846551" TargetMode="External" Id="rId678"/><Relationship Type="http://schemas.openxmlformats.org/officeDocument/2006/relationships/hyperlink" Target="https://www.cqc.org.uk/location/1-228968856" TargetMode="External" Id="rId679"/><Relationship Type="http://schemas.openxmlformats.org/officeDocument/2006/relationships/hyperlink" Target="https://www.cqc.org.uk/location/1-556140145" TargetMode="External" Id="rId680"/><Relationship Type="http://schemas.openxmlformats.org/officeDocument/2006/relationships/hyperlink" Target="https://www.cqc.org.uk/location/1-17517236485" TargetMode="External" Id="rId681"/><Relationship Type="http://schemas.openxmlformats.org/officeDocument/2006/relationships/hyperlink" Target="https://www.cqc.org.uk/location/1-2922792981" TargetMode="External" Id="rId682"/><Relationship Type="http://schemas.openxmlformats.org/officeDocument/2006/relationships/hyperlink" Target="https://www.cqc.org.uk/location/1-9177059380" TargetMode="External" Id="rId683"/><Relationship Type="http://schemas.openxmlformats.org/officeDocument/2006/relationships/hyperlink" Target="https://www.cqc.org.uk/location/1-17708913669" TargetMode="External" Id="rId684"/><Relationship Type="http://schemas.openxmlformats.org/officeDocument/2006/relationships/hyperlink" Target="https://www.cqc.org.uk/location/1-12494832719" TargetMode="External" Id="rId685"/><Relationship Type="http://schemas.openxmlformats.org/officeDocument/2006/relationships/hyperlink" Target="https://www.cqc.org.uk/location/1-11385647269" TargetMode="External" Id="rId686"/><Relationship Type="http://schemas.openxmlformats.org/officeDocument/2006/relationships/hyperlink" Target="https://www.cqc.org.uk/location/1-16531344371" TargetMode="External" Id="rId687"/><Relationship Type="http://schemas.openxmlformats.org/officeDocument/2006/relationships/hyperlink" Target="https://www.cqc.org.uk/location/1-9511584804" TargetMode="External" Id="rId688"/><Relationship Type="http://schemas.openxmlformats.org/officeDocument/2006/relationships/hyperlink" Target="https://www.cqc.org.uk/location/1-7053043330" TargetMode="External" Id="rId689"/><Relationship Type="http://schemas.openxmlformats.org/officeDocument/2006/relationships/hyperlink" Target="https://www.cqc.org.uk/location/1-21723893734" TargetMode="External" Id="rId690"/><Relationship Type="http://schemas.openxmlformats.org/officeDocument/2006/relationships/hyperlink" Target="https://www.cqc.org.uk/location/1-14279797281" TargetMode="External" Id="rId691"/><Relationship Type="http://schemas.openxmlformats.org/officeDocument/2006/relationships/hyperlink" Target="https://www.cqc.org.uk/location/1-13135054562" TargetMode="External" Id="rId692"/><Relationship Type="http://schemas.openxmlformats.org/officeDocument/2006/relationships/hyperlink" Target="https://www.cqc.org.uk/location/1-19688616295" TargetMode="External" Id="rId693"/><Relationship Type="http://schemas.openxmlformats.org/officeDocument/2006/relationships/hyperlink" Target="https://www.cqc.org.uk/location/1-10598322684" TargetMode="External" Id="rId694"/><Relationship Type="http://schemas.openxmlformats.org/officeDocument/2006/relationships/hyperlink" Target="https://www.cqc.org.uk/location/1-25270937543" TargetMode="External" Id="rId695"/><Relationship Type="http://schemas.openxmlformats.org/officeDocument/2006/relationships/hyperlink" Target="https://www.cqc.org.uk/location/1-28427146155" TargetMode="External" Id="rId696"/><Relationship Type="http://schemas.openxmlformats.org/officeDocument/2006/relationships/hyperlink" Target="https://www.cqc.org.uk/location/1-18386960146" TargetMode="External" Id="rId697"/><Relationship Type="http://schemas.openxmlformats.org/officeDocument/2006/relationships/hyperlink" Target="https://www.cqc.org.uk/location/1-5763433659" TargetMode="External" Id="rId698"/><Relationship Type="http://schemas.openxmlformats.org/officeDocument/2006/relationships/hyperlink" Target="https://www.cqc.org.uk/location/1-12670322150" TargetMode="External" Id="rId699"/><Relationship Type="http://schemas.openxmlformats.org/officeDocument/2006/relationships/hyperlink" Target="https://www.cqc.org.uk/location/1-120785307" TargetMode="External" Id="rId700"/><Relationship Type="http://schemas.openxmlformats.org/officeDocument/2006/relationships/hyperlink" Target="https://www.cqc.org.uk/location/1-17191603159" TargetMode="External" Id="rId701"/><Relationship Type="http://schemas.openxmlformats.org/officeDocument/2006/relationships/hyperlink" Target="https://www.cqc.org.uk/location/1-13050637487" TargetMode="External" Id="rId702"/><Relationship Type="http://schemas.openxmlformats.org/officeDocument/2006/relationships/hyperlink" Target="https://www.cqc.org.uk/location/1-17188580719" TargetMode="External" Id="rId703"/><Relationship Type="http://schemas.openxmlformats.org/officeDocument/2006/relationships/hyperlink" Target="https://www.cqc.org.uk/location/1-17717941515" TargetMode="External" Id="rId704"/><Relationship Type="http://schemas.openxmlformats.org/officeDocument/2006/relationships/hyperlink" Target="https://www.cqc.org.uk/location/1-18646752357" TargetMode="External" Id="rId705"/><Relationship Type="http://schemas.openxmlformats.org/officeDocument/2006/relationships/hyperlink" Target="https://www.cqc.org.uk/location/1-1436403312" TargetMode="External" Id="rId706"/><Relationship Type="http://schemas.openxmlformats.org/officeDocument/2006/relationships/hyperlink" Target="https://www.cqc.org.uk/location/1-152868472" TargetMode="External" Id="rId707"/><Relationship Type="http://schemas.openxmlformats.org/officeDocument/2006/relationships/hyperlink" Target="https://www.cqc.org.uk/location/1-480975512" TargetMode="External" Id="rId708"/><Relationship Type="http://schemas.openxmlformats.org/officeDocument/2006/relationships/hyperlink" Target="https://www.cqc.org.uk/location/1-17594571342" TargetMode="External" Id="rId709"/><Relationship Type="http://schemas.openxmlformats.org/officeDocument/2006/relationships/hyperlink" Target="https://www.cqc.org.uk/location/1-126576310" TargetMode="External" Id="rId710"/><Relationship Type="http://schemas.openxmlformats.org/officeDocument/2006/relationships/hyperlink" Target="https://www.cqc.org.uk/location/1-1462963184" TargetMode="External" Id="rId711"/><Relationship Type="http://schemas.openxmlformats.org/officeDocument/2006/relationships/hyperlink" Target="https://www.cqc.org.uk/location/1-667611293" TargetMode="External" Id="rId712"/><Relationship Type="http://schemas.openxmlformats.org/officeDocument/2006/relationships/hyperlink" Target="https://www.cqc.org.uk/location/1-125730616" TargetMode="External" Id="rId713"/><Relationship Type="http://schemas.openxmlformats.org/officeDocument/2006/relationships/hyperlink" Target="https://www.cqc.org.uk/location/1-19883402219" TargetMode="External" Id="rId714"/><Relationship Type="http://schemas.openxmlformats.org/officeDocument/2006/relationships/hyperlink" Target="https://www.cqc.org.uk/location/1-28589542471" TargetMode="External" Id="rId715"/><Relationship Type="http://schemas.openxmlformats.org/officeDocument/2006/relationships/hyperlink" Target="https://www.cqc.org.uk/location/1-2556254741" TargetMode="External" Id="rId716"/><Relationship Type="http://schemas.openxmlformats.org/officeDocument/2006/relationships/hyperlink" Target="https://www.cqc.org.uk/location/1-4514455627" TargetMode="External" Id="rId717"/><Relationship Type="http://schemas.openxmlformats.org/officeDocument/2006/relationships/hyperlink" Target="https://www.cqc.org.uk/location/1-1839769798" TargetMode="External" Id="rId718"/><Relationship Type="http://schemas.openxmlformats.org/officeDocument/2006/relationships/hyperlink" Target="https://www.cqc.org.uk/location/1-11253506008" TargetMode="External" Id="rId719"/><Relationship Type="http://schemas.openxmlformats.org/officeDocument/2006/relationships/hyperlink" Target="https://www.cqc.org.uk/location/1-11602771287" TargetMode="External" Id="rId720"/><Relationship Type="http://schemas.openxmlformats.org/officeDocument/2006/relationships/hyperlink" Target="https://www.cqc.org.uk/location/1-1040390924" TargetMode="External" Id="rId721"/><Relationship Type="http://schemas.openxmlformats.org/officeDocument/2006/relationships/hyperlink" Target="https://www.cqc.org.uk/location/1-28399577792" TargetMode="External" Id="rId722"/><Relationship Type="http://schemas.openxmlformats.org/officeDocument/2006/relationships/hyperlink" Target="https://www.cqc.org.uk/location/1-118306345" TargetMode="External" Id="rId723"/><Relationship Type="http://schemas.openxmlformats.org/officeDocument/2006/relationships/hyperlink" Target="https://www.cqc.org.uk/location/1-329793759" TargetMode="External" Id="rId724"/><Relationship Type="http://schemas.openxmlformats.org/officeDocument/2006/relationships/hyperlink" Target="https://www.cqc.org.uk/location/1-125861587" TargetMode="External" Id="rId725"/><Relationship Type="http://schemas.openxmlformats.org/officeDocument/2006/relationships/hyperlink" Target="https://www.cqc.org.uk/location/1-16601045992" TargetMode="External" Id="rId726"/><Relationship Type="http://schemas.openxmlformats.org/officeDocument/2006/relationships/hyperlink" Target="https://www.cqc.org.uk/location/1-7780323136" TargetMode="External" Id="rId727"/><Relationship Type="http://schemas.openxmlformats.org/officeDocument/2006/relationships/hyperlink" Target="https://www.cqc.org.uk/location/1-127965746" TargetMode="External" Id="rId728"/><Relationship Type="http://schemas.openxmlformats.org/officeDocument/2006/relationships/hyperlink" Target="https://www.cqc.org.uk/location/1-9173028362" TargetMode="External" Id="rId729"/><Relationship Type="http://schemas.openxmlformats.org/officeDocument/2006/relationships/hyperlink" Target="https://www.cqc.org.uk/location/1-2153663053" TargetMode="External" Id="rId730"/><Relationship Type="http://schemas.openxmlformats.org/officeDocument/2006/relationships/hyperlink" Target="https://www.cqc.org.uk/location/1-5320430185" TargetMode="External" Id="rId731"/><Relationship Type="http://schemas.openxmlformats.org/officeDocument/2006/relationships/hyperlink" Target="https://www.cqc.org.uk/location/1-651872517" TargetMode="External" Id="rId732"/><Relationship Type="http://schemas.openxmlformats.org/officeDocument/2006/relationships/hyperlink" Target="https://www.cqc.org.uk/location/1-10358534559" TargetMode="External" Id="rId733"/><Relationship Type="http://schemas.openxmlformats.org/officeDocument/2006/relationships/hyperlink" Target="https://www.cqc.org.uk/location/1-9844404349" TargetMode="External" Id="rId734"/><Relationship Type="http://schemas.openxmlformats.org/officeDocument/2006/relationships/hyperlink" Target="https://www.cqc.org.uk/location/1-1942466793" TargetMode="External" Id="rId735"/><Relationship Type="http://schemas.openxmlformats.org/officeDocument/2006/relationships/hyperlink" Target="https://www.cqc.org.uk/location/1-15274827350" TargetMode="External" Id="rId736"/><Relationship Type="http://schemas.openxmlformats.org/officeDocument/2006/relationships/hyperlink" Target="https://www.cqc.org.uk/location/1-15351517090" TargetMode="External" Id="rId737"/><Relationship Type="http://schemas.openxmlformats.org/officeDocument/2006/relationships/hyperlink" Target="https://www.cqc.org.uk/location/1-23293814165" TargetMode="External" Id="rId738"/><Relationship Type="http://schemas.openxmlformats.org/officeDocument/2006/relationships/hyperlink" Target="https://www.cqc.org.uk/location/1-2502510926" TargetMode="External" Id="rId739"/><Relationship Type="http://schemas.openxmlformats.org/officeDocument/2006/relationships/hyperlink" Target="https://www.cqc.org.uk/location/1-19675012615" TargetMode="External" Id="rId740"/><Relationship Type="http://schemas.openxmlformats.org/officeDocument/2006/relationships/hyperlink" Target="https://www.cqc.org.uk/location/1-17711619075" TargetMode="External" Id="rId741"/><Relationship Type="http://schemas.openxmlformats.org/officeDocument/2006/relationships/hyperlink" Target="https://www.cqc.org.uk/location/1-15977640529" TargetMode="External" Id="rId742"/><Relationship Type="http://schemas.openxmlformats.org/officeDocument/2006/relationships/hyperlink" Target="https://www.cqc.org.uk/location/1-474888746" TargetMode="External" Id="rId743"/><Relationship Type="http://schemas.openxmlformats.org/officeDocument/2006/relationships/hyperlink" Target="https://www.cqc.org.uk/location/1-3511317697" TargetMode="External" Id="rId744"/><Relationship Type="http://schemas.openxmlformats.org/officeDocument/2006/relationships/hyperlink" Target="https://www.cqc.org.uk/location/1-217634727" TargetMode="External" Id="rId745"/><Relationship Type="http://schemas.openxmlformats.org/officeDocument/2006/relationships/hyperlink" Target="https://www.cqc.org.uk/location/1-120088011" TargetMode="External" Id="rId746"/><Relationship Type="http://schemas.openxmlformats.org/officeDocument/2006/relationships/hyperlink" Target="https://www.cqc.org.uk/location/1-138798341" TargetMode="External" Id="rId747"/><Relationship Type="http://schemas.openxmlformats.org/officeDocument/2006/relationships/hyperlink" Target="https://www.cqc.org.uk/location/1-254760441" TargetMode="External" Id="rId748"/><Relationship Type="http://schemas.openxmlformats.org/officeDocument/2006/relationships/hyperlink" Target="https://www.cqc.org.uk/location/1-24539587174" TargetMode="External" Id="rId749"/><Relationship Type="http://schemas.openxmlformats.org/officeDocument/2006/relationships/hyperlink" Target="https://www.cqc.org.uk/location/1-533544318" TargetMode="External" Id="rId750"/><Relationship Type="http://schemas.openxmlformats.org/officeDocument/2006/relationships/hyperlink" Target="https://www.cqc.org.uk/location/1-4126233076" TargetMode="External" Id="rId751"/><Relationship Type="http://schemas.openxmlformats.org/officeDocument/2006/relationships/hyperlink" Target="https://www.cqc.org.uk/location/1-145039801" TargetMode="External" Id="rId752"/><Relationship Type="http://schemas.openxmlformats.org/officeDocument/2006/relationships/hyperlink" Target="https://www.cqc.org.uk/location/1-2456647005" TargetMode="External" Id="rId753"/><Relationship Type="http://schemas.openxmlformats.org/officeDocument/2006/relationships/hyperlink" Target="https://www.cqc.org.uk/location/1-10079739981" TargetMode="External" Id="rId754"/><Relationship Type="http://schemas.openxmlformats.org/officeDocument/2006/relationships/hyperlink" Target="https://www.cqc.org.uk/location/1-2662554198" TargetMode="External" Id="rId755"/><Relationship Type="http://schemas.openxmlformats.org/officeDocument/2006/relationships/hyperlink" Target="https://www.cqc.org.uk/location/1-8679787263" TargetMode="External" Id="rId756"/><Relationship Type="http://schemas.openxmlformats.org/officeDocument/2006/relationships/hyperlink" Target="https://www.cqc.org.uk/location/1-21746089288" TargetMode="External" Id="rId757"/><Relationship Type="http://schemas.openxmlformats.org/officeDocument/2006/relationships/hyperlink" Target="https://www.cqc.org.uk/location/1-19882094286" TargetMode="External" Id="rId758"/><Relationship Type="http://schemas.openxmlformats.org/officeDocument/2006/relationships/hyperlink" Target="https://www.cqc.org.uk/location/1-19894084854" TargetMode="External" Id="rId759"/><Relationship Type="http://schemas.openxmlformats.org/officeDocument/2006/relationships/hyperlink" Target="https://www.cqc.org.uk/location/1-19831104990" TargetMode="External" Id="rId760"/><Relationship Type="http://schemas.openxmlformats.org/officeDocument/2006/relationships/hyperlink" Target="https://www.cqc.org.uk/location/1-25401768305" TargetMode="External" Id="rId761"/><Relationship Type="http://schemas.openxmlformats.org/officeDocument/2006/relationships/hyperlink" Target="https://www.cqc.org.uk/location/1-2620490245" TargetMode="External" Id="rId762"/><Relationship Type="http://schemas.openxmlformats.org/officeDocument/2006/relationships/hyperlink" Target="https://www.cqc.org.uk/location/1-21880785144" TargetMode="External" Id="rId763"/><Relationship Type="http://schemas.openxmlformats.org/officeDocument/2006/relationships/hyperlink" Target="https://www.cqc.org.uk/location/1-9085804822" TargetMode="External" Id="rId764"/><Relationship Type="http://schemas.openxmlformats.org/officeDocument/2006/relationships/hyperlink" Target="https://www.cqc.org.uk/location/1-786973857" TargetMode="External" Id="rId765"/><Relationship Type="http://schemas.openxmlformats.org/officeDocument/2006/relationships/hyperlink" Target="https://www.cqc.org.uk/location/1-26101755157" TargetMode="External" Id="rId766"/><Relationship Type="http://schemas.openxmlformats.org/officeDocument/2006/relationships/hyperlink" Target="https://www.cqc.org.uk/location/1-141473108" TargetMode="External" Id="rId767"/><Relationship Type="http://schemas.openxmlformats.org/officeDocument/2006/relationships/hyperlink" Target="https://www.cqc.org.uk/location/1-21533595214" TargetMode="External" Id="rId768"/><Relationship Type="http://schemas.openxmlformats.org/officeDocument/2006/relationships/hyperlink" Target="https://www.cqc.org.uk/location/1-13375257413" TargetMode="External" Id="rId769"/><Relationship Type="http://schemas.openxmlformats.org/officeDocument/2006/relationships/hyperlink" Target="https://www.cqc.org.uk/location/1-19681773967" TargetMode="External" Id="rId770"/><Relationship Type="http://schemas.openxmlformats.org/officeDocument/2006/relationships/hyperlink" Target="https://www.cqc.org.uk/location/1-19832179228" TargetMode="External" Id="rId771"/><Relationship Type="http://schemas.openxmlformats.org/officeDocument/2006/relationships/hyperlink" Target="https://www.cqc.org.uk/location/1-18283233177" TargetMode="External" Id="rId772"/><Relationship Type="http://schemas.openxmlformats.org/officeDocument/2006/relationships/hyperlink" Target="https://www.cqc.org.uk/location/1-6274970784" TargetMode="External" Id="rId773"/><Relationship Type="http://schemas.openxmlformats.org/officeDocument/2006/relationships/hyperlink" Target="https://www.cqc.org.uk/location/1-12854570760" TargetMode="External" Id="rId774"/><Relationship Type="http://schemas.openxmlformats.org/officeDocument/2006/relationships/hyperlink" Target="https://www.cqc.org.uk/location/1-19891348756" TargetMode="External" Id="rId775"/><Relationship Type="http://schemas.openxmlformats.org/officeDocument/2006/relationships/hyperlink" Target="https://www.cqc.org.uk/location/1-23103282848" TargetMode="External" Id="rId776"/><Relationship Type="http://schemas.openxmlformats.org/officeDocument/2006/relationships/hyperlink" Target="https://www.cqc.org.uk/location/1-112047455" TargetMode="External" Id="rId777"/><Relationship Type="http://schemas.openxmlformats.org/officeDocument/2006/relationships/hyperlink" Target="https://www.cqc.org.uk/location/1-4696418121" TargetMode="External" Id="rId778"/><Relationship Type="http://schemas.openxmlformats.org/officeDocument/2006/relationships/hyperlink" Target="https://www.cqc.org.uk/location/1-23047555816" TargetMode="External" Id="rId779"/><Relationship Type="http://schemas.openxmlformats.org/officeDocument/2006/relationships/hyperlink" Target="https://www.cqc.org.uk/location/1-123868604" TargetMode="External" Id="rId780"/><Relationship Type="http://schemas.openxmlformats.org/officeDocument/2006/relationships/hyperlink" Target="https://www.cqc.org.uk/location/1-13931454343" TargetMode="External" Id="rId781"/><Relationship Type="http://schemas.openxmlformats.org/officeDocument/2006/relationships/hyperlink" Target="https://www.cqc.org.uk/location/1-12247986062" TargetMode="External" Id="rId782"/><Relationship Type="http://schemas.openxmlformats.org/officeDocument/2006/relationships/hyperlink" Target="https://www.cqc.org.uk/location/1-108620354" TargetMode="External" Id="rId783"/><Relationship Type="http://schemas.openxmlformats.org/officeDocument/2006/relationships/hyperlink" Target="https://www.cqc.org.uk/location/1-1358853340" TargetMode="External" Id="rId784"/><Relationship Type="http://schemas.openxmlformats.org/officeDocument/2006/relationships/hyperlink" Target="https://www.cqc.org.uk/location/1-2756227901" TargetMode="External" Id="rId785"/><Relationship Type="http://schemas.openxmlformats.org/officeDocument/2006/relationships/hyperlink" Target="https://www.cqc.org.uk/location/1-2756228097" TargetMode="External" Id="rId786"/><Relationship Type="http://schemas.openxmlformats.org/officeDocument/2006/relationships/hyperlink" Target="https://www.cqc.org.uk/location/1-12700285289" TargetMode="External" Id="rId787"/><Relationship Type="http://schemas.openxmlformats.org/officeDocument/2006/relationships/hyperlink" Target="https://www.cqc.org.uk/location/1-4488640886" TargetMode="External" Id="rId788"/><Relationship Type="http://schemas.openxmlformats.org/officeDocument/2006/relationships/hyperlink" Target="https://www.cqc.org.uk/location/1-12407667516" TargetMode="External" Id="rId789"/><Relationship Type="http://schemas.openxmlformats.org/officeDocument/2006/relationships/hyperlink" Target="https://www.cqc.org.uk/location/1-10841906240" TargetMode="External" Id="rId790"/><Relationship Type="http://schemas.openxmlformats.org/officeDocument/2006/relationships/hyperlink" Target="https://www.cqc.org.uk/location/1-5678985497" TargetMode="External" Id="rId791"/><Relationship Type="http://schemas.openxmlformats.org/officeDocument/2006/relationships/hyperlink" Target="https://www.cqc.org.uk/location/1-26687302412" TargetMode="External" Id="rId792"/><Relationship Type="http://schemas.openxmlformats.org/officeDocument/2006/relationships/hyperlink" Target="https://www.cqc.org.uk/location/1-144263091" TargetMode="External" Id="rId793"/><Relationship Type="http://schemas.openxmlformats.org/officeDocument/2006/relationships/hyperlink" Target="https://www.cqc.org.uk/location/1-119255418" TargetMode="External" Id="rId794"/><Relationship Type="http://schemas.openxmlformats.org/officeDocument/2006/relationships/hyperlink" Target="https://www.cqc.org.uk/location/1-156868778" TargetMode="External" Id="rId795"/><Relationship Type="http://schemas.openxmlformats.org/officeDocument/2006/relationships/hyperlink" Target="https://www.cqc.org.uk/location/1-221887440" TargetMode="External" Id="rId796"/><Relationship Type="http://schemas.openxmlformats.org/officeDocument/2006/relationships/hyperlink" Target="https://www.cqc.org.uk/location/1-3635910822" TargetMode="External" Id="rId797"/><Relationship Type="http://schemas.openxmlformats.org/officeDocument/2006/relationships/hyperlink" Target="https://www.cqc.org.uk/location/1-3160798381" TargetMode="External" Id="rId798"/><Relationship Type="http://schemas.openxmlformats.org/officeDocument/2006/relationships/hyperlink" Target="https://www.cqc.org.uk/location/1-120087329" TargetMode="External" Id="rId799"/><Relationship Type="http://schemas.openxmlformats.org/officeDocument/2006/relationships/hyperlink" Target="https://www.cqc.org.uk/location/1-3635911390" TargetMode="External" Id="rId800"/><Relationship Type="http://schemas.openxmlformats.org/officeDocument/2006/relationships/hyperlink" Target="https://www.cqc.org.uk/location/1-147720239" TargetMode="External" Id="rId801"/><Relationship Type="http://schemas.openxmlformats.org/officeDocument/2006/relationships/hyperlink" Target="https://www.cqc.org.uk/location/1-9304774101" TargetMode="External" Id="rId802"/><Relationship Type="http://schemas.openxmlformats.org/officeDocument/2006/relationships/hyperlink" Target="https://www.cqc.org.uk/location/1-2788660282" TargetMode="External" Id="rId803"/><Relationship Type="http://schemas.openxmlformats.org/officeDocument/2006/relationships/hyperlink" Target="https://www.cqc.org.uk/location/1-309769246" TargetMode="External" Id="rId804"/><Relationship Type="http://schemas.openxmlformats.org/officeDocument/2006/relationships/hyperlink" Target="https://www.cqc.org.uk/location/1-118135566" TargetMode="External" Id="rId805"/><Relationship Type="http://schemas.openxmlformats.org/officeDocument/2006/relationships/hyperlink" Target="https://www.cqc.org.uk/location/1-118106728" TargetMode="External" Id="rId806"/><Relationship Type="http://schemas.openxmlformats.org/officeDocument/2006/relationships/hyperlink" Target="https://www.cqc.org.uk/location/1-124682182" TargetMode="External" Id="rId807"/><Relationship Type="http://schemas.openxmlformats.org/officeDocument/2006/relationships/hyperlink" Target="https://www.cqc.org.uk/location/1-133266764" TargetMode="External" Id="rId808"/><Relationship Type="http://schemas.openxmlformats.org/officeDocument/2006/relationships/hyperlink" Target="https://www.cqc.org.uk/location/1-120785293" TargetMode="External" Id="rId809"/><Relationship Type="http://schemas.openxmlformats.org/officeDocument/2006/relationships/hyperlink" Target="https://www.cqc.org.uk/location/1-120785264" TargetMode="External" Id="rId810"/><Relationship Type="http://schemas.openxmlformats.org/officeDocument/2006/relationships/hyperlink" Target="https://www.cqc.org.uk/location/1-5612614740" TargetMode="External" Id="rId811"/><Relationship Type="http://schemas.openxmlformats.org/officeDocument/2006/relationships/hyperlink" Target="https://www.cqc.org.uk/location/1-26751167480" TargetMode="External" Id="rId812"/><Relationship Type="http://schemas.openxmlformats.org/officeDocument/2006/relationships/hyperlink" Target="https://www.cqc.org.uk/location/1-22231393981" TargetMode="External" Id="rId813"/><Relationship Type="http://schemas.openxmlformats.org/officeDocument/2006/relationships/hyperlink" Target="https://www.cqc.org.uk/location/1-9192207356" TargetMode="External" Id="rId814"/><Relationship Type="http://schemas.openxmlformats.org/officeDocument/2006/relationships/hyperlink" Target="https://www.cqc.org.uk/location/1-13931191341" TargetMode="External" Id="rId815"/><Relationship Type="http://schemas.openxmlformats.org/officeDocument/2006/relationships/hyperlink" Target="https://www.cqc.org.uk/location/1-27402694092" TargetMode="External" Id="rId816"/><Relationship Type="http://schemas.openxmlformats.org/officeDocument/2006/relationships/hyperlink" Target="https://www.cqc.org.uk/location/1-24889584698" TargetMode="External" Id="rId817"/><Relationship Type="http://schemas.openxmlformats.org/officeDocument/2006/relationships/hyperlink" Target="https://www.cqc.org.uk/location/1-14501394394" TargetMode="External" Id="rId818"/><Relationship Type="http://schemas.openxmlformats.org/officeDocument/2006/relationships/hyperlink" Target="https://www.cqc.org.uk/location/1-9580391323" TargetMode="External" Id="rId819"/><Relationship Type="http://schemas.openxmlformats.org/officeDocument/2006/relationships/hyperlink" Target="https://www.cqc.org.uk/location/1-24037326040" TargetMode="External" Id="rId820"/><Relationship Type="http://schemas.openxmlformats.org/officeDocument/2006/relationships/hyperlink" Target="https://www.cqc.org.uk/location/1-13325950740" TargetMode="External" Id="rId821"/><Relationship Type="http://schemas.openxmlformats.org/officeDocument/2006/relationships/hyperlink" Target="https://www.cqc.org.uk/location/1-2981998175" TargetMode="External" Id="rId822"/><Relationship Type="http://schemas.openxmlformats.org/officeDocument/2006/relationships/hyperlink" Target="https://www.cqc.org.uk/location/1-125862227" TargetMode="External" Id="rId823"/><Relationship Type="http://schemas.openxmlformats.org/officeDocument/2006/relationships/hyperlink" Target="https://www.cqc.org.uk/location/1-142019085" TargetMode="External" Id="rId824"/><Relationship Type="http://schemas.openxmlformats.org/officeDocument/2006/relationships/hyperlink" Target="https://www.cqc.org.uk/location/1-2242418497" TargetMode="External" Id="rId825"/><Relationship Type="http://schemas.openxmlformats.org/officeDocument/2006/relationships/hyperlink" Target="https://www.cqc.org.uk/location/1-19896826715" TargetMode="External" Id="rId826"/><Relationship Type="http://schemas.openxmlformats.org/officeDocument/2006/relationships/hyperlink" Target="https://www.cqc.org.uk/location/1-7695290952" TargetMode="External" Id="rId827"/><Relationship Type="http://schemas.openxmlformats.org/officeDocument/2006/relationships/hyperlink" Target="https://www.cqc.org.uk/location/1-214174670" TargetMode="External" Id="rId828"/><Relationship Type="http://schemas.openxmlformats.org/officeDocument/2006/relationships/hyperlink" Target="https://www.cqc.org.uk/location/1-1010200978" TargetMode="External" Id="rId829"/><Relationship Type="http://schemas.openxmlformats.org/officeDocument/2006/relationships/hyperlink" Target="https://www.cqc.org.uk/location/1-222967252" TargetMode="External" Id="rId830"/><Relationship Type="http://schemas.openxmlformats.org/officeDocument/2006/relationships/hyperlink" Target="https://www.cqc.org.uk/location/1-124682096" TargetMode="External" Id="rId831"/><Relationship Type="http://schemas.openxmlformats.org/officeDocument/2006/relationships/hyperlink" Target="https://www.cqc.org.uk/location/1-18180688983" TargetMode="External" Id="rId832"/><Relationship Type="http://schemas.openxmlformats.org/officeDocument/2006/relationships/hyperlink" Target="https://www.cqc.org.uk/location/1-124682110" TargetMode="External" Id="rId833"/><Relationship Type="http://schemas.openxmlformats.org/officeDocument/2006/relationships/hyperlink" Target="https://www.cqc.org.uk/location/1-4802346052" TargetMode="External" Id="rId834"/><Relationship Type="http://schemas.openxmlformats.org/officeDocument/2006/relationships/hyperlink" Target="https://www.cqc.org.uk/location/1-728298431" TargetMode="External" Id="rId835"/><Relationship Type="http://schemas.openxmlformats.org/officeDocument/2006/relationships/hyperlink" Target="https://www.cqc.org.uk/location/1-13330949714" TargetMode="External" Id="rId836"/><Relationship Type="http://schemas.openxmlformats.org/officeDocument/2006/relationships/hyperlink" Target="https://www.cqc.org.uk/location/1-13726468975" TargetMode="External" Id="rId837"/><Relationship Type="http://schemas.openxmlformats.org/officeDocument/2006/relationships/hyperlink" Target="https://www.cqc.org.uk/location/1-3888199496" TargetMode="External" Id="rId838"/><Relationship Type="http://schemas.openxmlformats.org/officeDocument/2006/relationships/hyperlink" Target="https://www.cqc.org.uk/location/1-3839240188" TargetMode="External" Id="rId839"/><Relationship Type="http://schemas.openxmlformats.org/officeDocument/2006/relationships/hyperlink" Target="https://www.cqc.org.uk/location/1-14954906225" TargetMode="External" Id="rId840"/><Relationship Type="http://schemas.openxmlformats.org/officeDocument/2006/relationships/hyperlink" Target="https://www.cqc.org.uk/location/1-27016767422" TargetMode="External" Id="rId841"/><Relationship Type="http://schemas.openxmlformats.org/officeDocument/2006/relationships/hyperlink" Target="https://www.cqc.org.uk/location/1-22985089515" TargetMode="External" Id="rId842"/><Relationship Type="http://schemas.openxmlformats.org/officeDocument/2006/relationships/hyperlink" Target="https://www.cqc.org.uk/location/1-19260729386" TargetMode="External" Id="rId843"/><Relationship Type="http://schemas.openxmlformats.org/officeDocument/2006/relationships/hyperlink" Target="https://www.cqc.org.uk/location/1-18388171774" TargetMode="External" Id="rId844"/><Relationship Type="http://schemas.openxmlformats.org/officeDocument/2006/relationships/hyperlink" Target="https://www.cqc.org.uk/location/1-1573513396" TargetMode="External" Id="rId845"/><Relationship Type="http://schemas.openxmlformats.org/officeDocument/2006/relationships/hyperlink" Target="https://www.cqc.org.uk/location/1-1434698282" TargetMode="External" Id="rId846"/><Relationship Type="http://schemas.openxmlformats.org/officeDocument/2006/relationships/hyperlink" Target="https://www.cqc.org.uk/location/1-1980967407" TargetMode="External" Id="rId847"/><Relationship Type="http://schemas.openxmlformats.org/officeDocument/2006/relationships/hyperlink" Target="https://www.cqc.org.uk/location/1-25045926678" TargetMode="External" Id="rId848"/><Relationship Type="http://schemas.openxmlformats.org/officeDocument/2006/relationships/hyperlink" Target="https://www.cqc.org.uk/location/1-18638849782" TargetMode="External" Id="rId849"/><Relationship Type="http://schemas.openxmlformats.org/officeDocument/2006/relationships/hyperlink" Target="https://www.cqc.org.uk/location/1-12174621096" TargetMode="External" Id="rId850"/><Relationship Type="http://schemas.openxmlformats.org/officeDocument/2006/relationships/hyperlink" Target="https://www.cqc.org.uk/location/1-127058776" TargetMode="External" Id="rId851"/><Relationship Type="http://schemas.openxmlformats.org/officeDocument/2006/relationships/hyperlink" Target="https://www.cqc.org.uk/location/1-127075824" TargetMode="External" Id="rId852"/><Relationship Type="http://schemas.openxmlformats.org/officeDocument/2006/relationships/hyperlink" Target="https://www.cqc.org.uk/location/1-2538779397" TargetMode="External" Id="rId853"/><Relationship Type="http://schemas.openxmlformats.org/officeDocument/2006/relationships/hyperlink" Target="https://www.cqc.org.uk/location/1-127075836" TargetMode="External" Id="rId854"/><Relationship Type="http://schemas.openxmlformats.org/officeDocument/2006/relationships/hyperlink" Target="https://www.cqc.org.uk/location/1-122502070" TargetMode="External" Id="rId855"/><Relationship Type="http://schemas.openxmlformats.org/officeDocument/2006/relationships/hyperlink" Target="https://www.cqc.org.uk/location/1-127058800" TargetMode="External" Id="rId856"/><Relationship Type="http://schemas.openxmlformats.org/officeDocument/2006/relationships/hyperlink" Target="https://www.cqc.org.uk/location/1-124682212" TargetMode="External" Id="rId857"/><Relationship Type="http://schemas.openxmlformats.org/officeDocument/2006/relationships/hyperlink" Target="https://www.cqc.org.uk/location/1-124682080" TargetMode="External" Id="rId858"/><Relationship Type="http://schemas.openxmlformats.org/officeDocument/2006/relationships/hyperlink" Target="https://www.cqc.org.uk/location/1-127075884" TargetMode="External" Id="rId859"/><Relationship Type="http://schemas.openxmlformats.org/officeDocument/2006/relationships/hyperlink" Target="https://www.cqc.org.uk/location/1-127075872" TargetMode="External" Id="rId860"/><Relationship Type="http://schemas.openxmlformats.org/officeDocument/2006/relationships/hyperlink" Target="https://www.cqc.org.uk/location/1-122501849" TargetMode="External" Id="rId861"/><Relationship Type="http://schemas.openxmlformats.org/officeDocument/2006/relationships/hyperlink" Target="https://www.cqc.org.uk/location/1-6467591827" TargetMode="External" Id="rId862"/><Relationship Type="http://schemas.openxmlformats.org/officeDocument/2006/relationships/hyperlink" Target="https://www.cqc.org.uk/location/1-5522447704" TargetMode="External" Id="rId863"/><Relationship Type="http://schemas.openxmlformats.org/officeDocument/2006/relationships/hyperlink" Target="https://www.cqc.org.uk/location/1-10336570859" TargetMode="External" Id="rId864"/><Relationship Type="http://schemas.openxmlformats.org/officeDocument/2006/relationships/hyperlink" Target="https://www.cqc.org.uk/location/1-4067715105" TargetMode="External" Id="rId865"/><Relationship Type="http://schemas.openxmlformats.org/officeDocument/2006/relationships/hyperlink" Target="https://www.cqc.org.uk/location/1-318620807" TargetMode="External" Id="rId866"/><Relationship Type="http://schemas.openxmlformats.org/officeDocument/2006/relationships/hyperlink" Target="https://www.cqc.org.uk/location/1-10205172753" TargetMode="External" Id="rId867"/><Relationship Type="http://schemas.openxmlformats.org/officeDocument/2006/relationships/hyperlink" Target="https://www.cqc.org.uk/location/1-419484985" TargetMode="External" Id="rId868"/><Relationship Type="http://schemas.openxmlformats.org/officeDocument/2006/relationships/hyperlink" Target="https://www.cqc.org.uk/location/1-1010201117" TargetMode="External" Id="rId869"/><Relationship Type="http://schemas.openxmlformats.org/officeDocument/2006/relationships/hyperlink" Target="https://www.cqc.org.uk/location/1-25632174903" TargetMode="External" Id="rId870"/><Relationship Type="http://schemas.openxmlformats.org/officeDocument/2006/relationships/hyperlink" Target="https://www.cqc.org.uk/location/1-9827720757" TargetMode="External" Id="rId871"/><Relationship Type="http://schemas.openxmlformats.org/officeDocument/2006/relationships/hyperlink" Target="https://www.cqc.org.uk/location/1-122502018" TargetMode="External" Id="rId872"/><Relationship Type="http://schemas.openxmlformats.org/officeDocument/2006/relationships/hyperlink" Target="https://www.cqc.org.uk/location/1-122502057" TargetMode="External" Id="rId873"/><Relationship Type="http://schemas.openxmlformats.org/officeDocument/2006/relationships/hyperlink" Target="https://www.cqc.org.uk/location/1-122502083" TargetMode="External" Id="rId874"/><Relationship Type="http://schemas.openxmlformats.org/officeDocument/2006/relationships/hyperlink" Target="https://www.cqc.org.uk/location/1-122501990" TargetMode="External" Id="rId875"/><Relationship Type="http://schemas.openxmlformats.org/officeDocument/2006/relationships/hyperlink" Target="https://www.cqc.org.uk/location/1-124682138" TargetMode="External" Id="rId876"/><Relationship Type="http://schemas.openxmlformats.org/officeDocument/2006/relationships/hyperlink" Target="https://www.cqc.org.uk/location/1-6003858710" TargetMode="External" Id="rId877"/><Relationship Type="http://schemas.openxmlformats.org/officeDocument/2006/relationships/hyperlink" Target="https://www.cqc.org.uk/location/1-11745102196" TargetMode="External" Id="rId878"/><Relationship Type="http://schemas.openxmlformats.org/officeDocument/2006/relationships/hyperlink" Target="https://www.cqc.org.uk/location/1-116511319" TargetMode="External" Id="rId879"/><Relationship Type="http://schemas.openxmlformats.org/officeDocument/2006/relationships/hyperlink" Target="https://www.cqc.org.uk/location/1-127075848" TargetMode="External" Id="rId880"/><Relationship Type="http://schemas.openxmlformats.org/officeDocument/2006/relationships/hyperlink" Target="https://www.cqc.org.uk/location/1-1347111240" TargetMode="External" Id="rId881"/><Relationship Type="http://schemas.openxmlformats.org/officeDocument/2006/relationships/hyperlink" Target="https://www.cqc.org.uk/location/1-127075895" TargetMode="External" Id="rId882"/><Relationship Type="http://schemas.openxmlformats.org/officeDocument/2006/relationships/hyperlink" Target="https://www.cqc.org.uk/location/1-9838801116" TargetMode="External" Id="rId883"/><Relationship Type="http://schemas.openxmlformats.org/officeDocument/2006/relationships/hyperlink" Target="https://www.cqc.org.uk/location/1-11958778286" TargetMode="External" Id="rId884"/><Relationship Type="http://schemas.openxmlformats.org/officeDocument/2006/relationships/hyperlink" Target="https://www.cqc.org.uk/location/1-136419379" TargetMode="External" Id="rId885"/><Relationship Type="http://schemas.openxmlformats.org/officeDocument/2006/relationships/hyperlink" Target="https://www.cqc.org.uk/location/1-156160589" TargetMode="External" Id="rId886"/><Relationship Type="http://schemas.openxmlformats.org/officeDocument/2006/relationships/hyperlink" Target="https://www.cqc.org.uk/location/1-120565327" TargetMode="External" Id="rId887"/><Relationship Type="http://schemas.openxmlformats.org/officeDocument/2006/relationships/hyperlink" Target="https://www.cqc.org.uk/location/1-350381118" TargetMode="External" Id="rId888"/><Relationship Type="http://schemas.openxmlformats.org/officeDocument/2006/relationships/hyperlink" Target="https://www.cqc.org.uk/location/1-2984702113" TargetMode="External" Id="rId889"/><Relationship Type="http://schemas.openxmlformats.org/officeDocument/2006/relationships/hyperlink" Target="https://www.cqc.org.uk/location/1-109741973" TargetMode="External" Id="rId890"/><Relationship Type="http://schemas.openxmlformats.org/officeDocument/2006/relationships/hyperlink" Target="https://www.cqc.org.uk/location/1-13555944686" TargetMode="External" Id="rId891"/><Relationship Type="http://schemas.openxmlformats.org/officeDocument/2006/relationships/hyperlink" Target="https://www.cqc.org.uk/location/1-122501976" TargetMode="External" Id="rId892"/><Relationship Type="http://schemas.openxmlformats.org/officeDocument/2006/relationships/hyperlink" Target="https://www.cqc.org.uk/location/1-17131216519" TargetMode="External" Id="rId893"/><Relationship Type="http://schemas.openxmlformats.org/officeDocument/2006/relationships/hyperlink" Target="https://www.cqc.org.uk/location/1-109736697" TargetMode="External" Id="rId894"/><Relationship Type="http://schemas.openxmlformats.org/officeDocument/2006/relationships/hyperlink" Target="https://www.cqc.org.uk/location/1-339159516" TargetMode="External" Id="rId895"/><Relationship Type="http://schemas.openxmlformats.org/officeDocument/2006/relationships/hyperlink" Target="https://www.cqc.org.uk/location/1-339159530" TargetMode="External" Id="rId896"/><Relationship Type="http://schemas.openxmlformats.org/officeDocument/2006/relationships/hyperlink" Target="https://www.cqc.org.uk/location/1-19879480687" TargetMode="External" Id="rId897"/><Relationship Type="http://schemas.openxmlformats.org/officeDocument/2006/relationships/hyperlink" Target="https://www.cqc.org.uk/location/1-236309305" TargetMode="External" Id="rId898"/><Relationship Type="http://schemas.openxmlformats.org/officeDocument/2006/relationships/hyperlink" Target="https://www.cqc.org.uk/location/1-7019701097" TargetMode="External" Id="rId899"/><Relationship Type="http://schemas.openxmlformats.org/officeDocument/2006/relationships/hyperlink" Target="https://www.cqc.org.uk/location/1-111561368" TargetMode="External" Id="rId900"/><Relationship Type="http://schemas.openxmlformats.org/officeDocument/2006/relationships/hyperlink" Target="https://www.cqc.org.uk/location/1-126412641" TargetMode="External" Id="rId901"/><Relationship Type="http://schemas.openxmlformats.org/officeDocument/2006/relationships/hyperlink" Target="https://www.cqc.org.uk/location/1-128703061" TargetMode="External" Id="rId902"/><Relationship Type="http://schemas.openxmlformats.org/officeDocument/2006/relationships/hyperlink" Target="https://www.cqc.org.uk/location/1-339159420" TargetMode="External" Id="rId903"/><Relationship Type="http://schemas.openxmlformats.org/officeDocument/2006/relationships/hyperlink" Target="https://www.cqc.org.uk/location/1-6476414778" TargetMode="External" Id="rId904"/><Relationship Type="http://schemas.openxmlformats.org/officeDocument/2006/relationships/hyperlink" Target="https://www.cqc.org.uk/location/1-128703151" TargetMode="External" Id="rId905"/><Relationship Type="http://schemas.openxmlformats.org/officeDocument/2006/relationships/hyperlink" Target="https://www.cqc.org.uk/location/1-350380993" TargetMode="External" Id="rId906"/><Relationship Type="http://schemas.openxmlformats.org/officeDocument/2006/relationships/hyperlink" Target="https://www.cqc.org.uk/location/1-20397175347" TargetMode="External" Id="rId907"/><Relationship Type="http://schemas.openxmlformats.org/officeDocument/2006/relationships/hyperlink" Target="https://www.cqc.org.uk/location/1-29548081762" TargetMode="External" Id="rId908"/><Relationship Type="http://schemas.openxmlformats.org/officeDocument/2006/relationships/hyperlink" Target="https://www.cqc.org.uk/location/1-8816030134" TargetMode="External" Id="rId909"/><Relationship Type="http://schemas.openxmlformats.org/officeDocument/2006/relationships/hyperlink" Target="https://www.cqc.org.uk/location/1-1375586157" TargetMode="External" Id="rId910"/><Relationship Type="http://schemas.openxmlformats.org/officeDocument/2006/relationships/hyperlink" Target="https://www.cqc.org.uk/location/1-121788891" TargetMode="External" Id="rId911"/><Relationship Type="http://schemas.openxmlformats.org/officeDocument/2006/relationships/hyperlink" Target="https://www.cqc.org.uk/location/1-15109833159" TargetMode="External" Id="rId912"/><Relationship Type="http://schemas.openxmlformats.org/officeDocument/2006/relationships/hyperlink" Target="https://www.cqc.org.uk/location/1-121788906" TargetMode="External" Id="rId913"/><Relationship Type="http://schemas.openxmlformats.org/officeDocument/2006/relationships/hyperlink" Target="https://www.cqc.org.uk/location/1-136637857" TargetMode="External" Id="rId914"/><Relationship Type="http://schemas.openxmlformats.org/officeDocument/2006/relationships/hyperlink" Target="https://www.cqc.org.uk/location/1-321474158" TargetMode="External" Id="rId915"/><Relationship Type="http://schemas.openxmlformats.org/officeDocument/2006/relationships/hyperlink" Target="https://www.cqc.org.uk/location/1-133266835" TargetMode="External" Id="rId916"/><Relationship Type="http://schemas.openxmlformats.org/officeDocument/2006/relationships/hyperlink" Target="https://www.cqc.org.uk/location/1-3248020116" TargetMode="External" Id="rId917"/><Relationship Type="http://schemas.openxmlformats.org/officeDocument/2006/relationships/hyperlink" Target="https://www.cqc.org.uk/location/1-2118203914" TargetMode="External" Id="rId918"/><Relationship Type="http://schemas.openxmlformats.org/officeDocument/2006/relationships/hyperlink" Target="https://www.cqc.org.uk/location/1-112765382" TargetMode="External" Id="rId919"/><Relationship Type="http://schemas.openxmlformats.org/officeDocument/2006/relationships/hyperlink" Target="https://www.cqc.org.uk/location/1-1689022737" TargetMode="External" Id="rId920"/><Relationship Type="http://schemas.openxmlformats.org/officeDocument/2006/relationships/hyperlink" Target="https://www.cqc.org.uk/location/1-4070501953" TargetMode="External" Id="rId921"/><Relationship Type="http://schemas.openxmlformats.org/officeDocument/2006/relationships/hyperlink" Target="https://www.cqc.org.uk/location/1-121505968" TargetMode="External" Id="rId922"/><Relationship Type="http://schemas.openxmlformats.org/officeDocument/2006/relationships/hyperlink" Target="https://www.cqc.org.uk/location/1-132698145" TargetMode="External" Id="rId923"/><Relationship Type="http://schemas.openxmlformats.org/officeDocument/2006/relationships/hyperlink" Target="https://www.cqc.org.uk/location/1-119980600" TargetMode="External" Id="rId924"/><Relationship Type="http://schemas.openxmlformats.org/officeDocument/2006/relationships/hyperlink" Target="https://www.cqc.org.uk/location/1-15920202846" TargetMode="External" Id="rId925"/><Relationship Type="http://schemas.openxmlformats.org/officeDocument/2006/relationships/hyperlink" Target="https://www.cqc.org.uk/location/1-8479773497" TargetMode="External" Id="rId926"/><Relationship Type="http://schemas.openxmlformats.org/officeDocument/2006/relationships/hyperlink" Target="https://www.cqc.org.uk/location/1-462841466" TargetMode="External" Id="rId927"/><Relationship Type="http://schemas.openxmlformats.org/officeDocument/2006/relationships/hyperlink" Target="https://www.cqc.org.uk/location/1-439572661" TargetMode="External" Id="rId928"/><Relationship Type="http://schemas.openxmlformats.org/officeDocument/2006/relationships/hyperlink" Target="https://www.cqc.org.uk/location/1-9749225981" TargetMode="External" Id="rId929"/><Relationship Type="http://schemas.openxmlformats.org/officeDocument/2006/relationships/hyperlink" Target="https://www.cqc.org.uk/location/1-4909471939" TargetMode="External" Id="rId930"/><Relationship Type="http://schemas.openxmlformats.org/officeDocument/2006/relationships/hyperlink" Target="https://www.cqc.org.uk/location/1-28705745843" TargetMode="External" Id="rId931"/><Relationship Type="http://schemas.openxmlformats.org/officeDocument/2006/relationships/hyperlink" Target="https://www.cqc.org.uk/location/1-14490379967" TargetMode="External" Id="rId932"/><Relationship Type="http://schemas.openxmlformats.org/officeDocument/2006/relationships/hyperlink" Target="https://www.cqc.org.uk/location/1-3635721325" TargetMode="External" Id="rId933"/><Relationship Type="http://schemas.openxmlformats.org/officeDocument/2006/relationships/hyperlink" Target="https://www.cqc.org.uk/location/1-2965422955" TargetMode="External" Id="rId934"/><Relationship Type="http://schemas.openxmlformats.org/officeDocument/2006/relationships/hyperlink" Target="https://www.cqc.org.uk/location/1-2031930307" TargetMode="External" Id="rId935"/><Relationship Type="http://schemas.openxmlformats.org/officeDocument/2006/relationships/hyperlink" Target="https://www.cqc.org.uk/location/1-2031930233" TargetMode="External" Id="rId936"/><Relationship Type="http://schemas.openxmlformats.org/officeDocument/2006/relationships/hyperlink" Target="https://www.cqc.org.uk/location/1-118024554" TargetMode="External" Id="rId937"/><Relationship Type="http://schemas.openxmlformats.org/officeDocument/2006/relationships/hyperlink" Target="https://www.cqc.org.uk/location/1-292775492" TargetMode="External" Id="rId938"/></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Target Providers</t>
        </is>
      </c>
    </row>
    <row r="2">
      <c r="A2" s="2" t="inlineStr">
        <is>
          <t>Haverton Recruitment And Staffing | Haverton Care Limited</t>
        </is>
      </c>
    </row>
    <row r="3">
      <c r="A3" s="2" t="inlineStr"/>
    </row>
    <row r="4">
      <c r="A4" s="3" t="inlineStr">
        <is>
          <t>What this is</t>
        </is>
      </c>
    </row>
    <row r="5">
      <c r="A5" s="2" t="inlineStr">
        <is>
          <t>1380 CQC-registered care homes, nursing homes, home care agencies and supported living services in Kent, Medway, Bexley and Bromley.</t>
        </is>
      </c>
    </row>
    <row r="6">
      <c r="A6" s="2" t="inlineStr">
        <is>
          <t>Source: CQC care directory published 23 September 2026 (cqc.org.uk, Using CQC data). Open Government Licence. Business contact details only; no named individuals.</t>
        </is>
      </c>
    </row>
    <row r="7">
      <c r="A7" s="2" t="inlineStr">
        <is>
          <t>"Priority Area" sheet: 442 services in BR, DA and TN9 to TN15 postcodes (Swanley, Dartford, Bexley, Bromley, Orpington, Sidcup, Gravesend, Sevenoaks, Tonbridge).</t>
        </is>
      </c>
    </row>
    <row r="8">
      <c r="A8" s="2" t="inlineStr">
        <is>
          <t>"Wider Kent And Medway" sheet: 938 services further out, for later.</t>
        </is>
      </c>
    </row>
    <row r="9">
      <c r="A9" s="2" t="inlineStr"/>
    </row>
    <row r="10">
      <c r="A10" s="3" t="inlineStr">
        <is>
          <t>How to use it</t>
        </is>
      </c>
    </row>
    <row r="11">
      <c r="A11" s="2" t="inlineStr">
        <is>
          <t>1. Filter by postcode or service type. Start with nursing and residential homes near Swanley: they use the most agency and permanent staff.</t>
        </is>
      </c>
    </row>
    <row r="12">
      <c r="A12" s="2" t="inlineStr">
        <is>
          <t>2. Before contacting, open the CQC page link to check the service is active and read the latest report.</t>
        </is>
      </c>
    </row>
    <row r="13">
      <c r="A13" s="2" t="inlineStr">
        <is>
          <t>3. Find the right contact (Registered Manager or owner) from the service website or by phone. Record only their business contact details.</t>
        </is>
      </c>
    </row>
    <row r="14">
      <c r="A14" s="2" t="inlineStr">
        <is>
          <t>4. Log each contact in the Contacted, Date, Outcome and Next action columns, or import into Haverton Operations (Clients, Import CSV) using "Target Providers Import.csv".</t>
        </is>
      </c>
    </row>
    <row r="15">
      <c r="A15" s="2" t="inlineStr"/>
    </row>
    <row r="16">
      <c r="A16" s="3" t="inlineStr">
        <is>
          <t>Marketing rules (legal requirements)</t>
        </is>
      </c>
    </row>
    <row r="17">
      <c r="A17" s="2" t="inlineStr">
        <is>
          <t>Calls: before a marketing call, check the number is not on the Corporate Telephone Preference Service (CTPS). Do not call CTPS numbers unless the business has told you it is happy to be called. (PECR)</t>
        </is>
      </c>
    </row>
    <row r="18">
      <c r="A18" s="2" t="inlineStr">
        <is>
          <t>Emails: you can email a limited company or other corporate body without prior consent, but every email must say who you are and give an easy way to opt out. Sole traders and partnerships need consent first. Keep an opt-out list. (PECR)</t>
        </is>
      </c>
    </row>
    <row r="19">
      <c r="A19" s="2" t="inlineStr">
        <is>
          <t>Tell each organisation where you got their details when you first contact them, and remove anyone who objects. (UK GDPR)</t>
        </is>
      </c>
    </row>
    <row r="20">
      <c r="A20" s="2" t="inlineStr">
        <is>
          <t>Do not use the CQC rating or report to criticise a provider in your approach. Lead with how you can help.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8" customWidth="1" min="2" max="2"/>
    <col width="18" customWidth="1" min="3" max="3"/>
    <col width="11" customWidth="1" min="4" max="4"/>
    <col width="15" customWidth="1" min="5" max="5"/>
    <col width="34" customWidth="1" min="6" max="6"/>
    <col width="42" customWidth="1" min="7" max="7"/>
  </cols>
  <sheetData>
    <row r="1">
      <c r="A1" s="10" t="inlineStr">
        <is>
          <t>Services in your priority area with no Registered Manager shown on CQC (checked 25 September 2026)</t>
        </is>
      </c>
    </row>
    <row r="2">
      <c r="A2" s="11" t="inlineStr">
        <is>
          <t>These may be recruiting a manager (20% fee band). Some may be between managers or have a new manager awaiting registration. Approach politely, never critically.</t>
        </is>
      </c>
    </row>
    <row r="4">
      <c r="A4" s="12" t="inlineStr">
        <is>
          <t>Service name</t>
        </is>
      </c>
      <c r="B4" s="12" t="inlineStr">
        <is>
          <t>Provider (legal entity)</t>
        </is>
      </c>
      <c r="C4" s="12" t="inlineStr">
        <is>
          <t>Main type</t>
        </is>
      </c>
      <c r="D4" s="12" t="inlineStr">
        <is>
          <t>Postcode</t>
        </is>
      </c>
      <c r="E4" s="12" t="inlineStr">
        <is>
          <t>Phone</t>
        </is>
      </c>
      <c r="F4" s="12" t="inlineStr">
        <is>
          <t>Nominated Individual (CQC)</t>
        </is>
      </c>
      <c r="G4" s="12" t="inlineStr">
        <is>
          <t>CQC page</t>
        </is>
      </c>
    </row>
    <row r="5">
      <c r="A5" s="6" t="inlineStr">
        <is>
          <t>Elmwood</t>
        </is>
      </c>
      <c r="B5" s="6" t="inlineStr">
        <is>
          <t>Mission Care Management</t>
        </is>
      </c>
      <c r="C5" s="6" t="inlineStr">
        <is>
          <t>Nursing Home</t>
        </is>
      </c>
      <c r="D5" s="6" t="inlineStr">
        <is>
          <t>BR1 2EN</t>
        </is>
      </c>
      <c r="E5" s="6" t="inlineStr">
        <is>
          <t>02082491904</t>
        </is>
      </c>
      <c r="F5" s="6" t="inlineStr">
        <is>
          <t>Mr Renold Manuel</t>
        </is>
      </c>
      <c r="G5" s="7" t="inlineStr">
        <is>
          <t>https://www.cqc.org.uk/location/1-21881252805</t>
        </is>
      </c>
    </row>
    <row r="6">
      <c r="A6" s="6" t="inlineStr">
        <is>
          <t>118 Widmore Road</t>
        </is>
      </c>
      <c r="B6" s="6" t="inlineStr">
        <is>
          <t>Agincare Enable Limited</t>
        </is>
      </c>
      <c r="C6" s="6" t="inlineStr">
        <is>
          <t>Residential Care</t>
        </is>
      </c>
      <c r="D6" s="6" t="inlineStr">
        <is>
          <t>BR1 3BE</t>
        </is>
      </c>
      <c r="E6" s="6" t="inlineStr">
        <is>
          <t>01305825500</t>
        </is>
      </c>
      <c r="F6" s="6" t="inlineStr">
        <is>
          <t>Mrs Raina Marina Taylor Taylor-Summerson</t>
        </is>
      </c>
      <c r="G6" s="7" t="inlineStr">
        <is>
          <t>https://www.cqc.org.uk/location/1-25565901147</t>
        </is>
      </c>
    </row>
    <row r="7">
      <c r="A7" s="6" t="inlineStr">
        <is>
          <t>The Heathers Residential Care Home</t>
        </is>
      </c>
      <c r="B7" s="6" t="inlineStr">
        <is>
          <t>The Heathers Residential Care Home Limited</t>
        </is>
      </c>
      <c r="C7" s="6" t="inlineStr">
        <is>
          <t>Residential Care</t>
        </is>
      </c>
      <c r="D7" s="6" t="inlineStr">
        <is>
          <t>BR1 4BL</t>
        </is>
      </c>
      <c r="E7" s="6" t="inlineStr">
        <is>
          <t>02084606555</t>
        </is>
      </c>
      <c r="F7" s="6" t="inlineStr">
        <is>
          <t>Mrs Lovina Hall</t>
        </is>
      </c>
      <c r="G7" s="7" t="inlineStr">
        <is>
          <t>https://www.cqc.org.uk/location/1-121650185</t>
        </is>
      </c>
    </row>
    <row r="8">
      <c r="A8" s="6" t="inlineStr">
        <is>
          <t>Sanctuary Supported Living (Bromley Care Services)</t>
        </is>
      </c>
      <c r="B8" s="6" t="inlineStr">
        <is>
          <t>Sanctuary Home Care Limited</t>
        </is>
      </c>
      <c r="C8" s="6" t="inlineStr">
        <is>
          <t>Domiciliary Care</t>
        </is>
      </c>
      <c r="D8" s="6" t="inlineStr">
        <is>
          <t>BR1 3HJ</t>
        </is>
      </c>
      <c r="E8" s="6" t="inlineStr">
        <is>
          <t>02084668177</t>
        </is>
      </c>
      <c r="F8" s="6" t="inlineStr">
        <is>
          <t>Mr David Shaw</t>
        </is>
      </c>
      <c r="G8" s="7" t="inlineStr">
        <is>
          <t>https://www.cqc.org.uk/location/1-7020387845</t>
        </is>
      </c>
    </row>
    <row r="9">
      <c r="A9" s="6" t="inlineStr">
        <is>
          <t>Voug Care</t>
        </is>
      </c>
      <c r="B9" s="6" t="inlineStr">
        <is>
          <t>Voug Care Ltd</t>
        </is>
      </c>
      <c r="C9" s="6" t="inlineStr">
        <is>
          <t>Domiciliary Care</t>
        </is>
      </c>
      <c r="D9" s="6" t="inlineStr">
        <is>
          <t>BR2 7EY</t>
        </is>
      </c>
      <c r="E9" s="6" t="inlineStr">
        <is>
          <t>02084607468</t>
        </is>
      </c>
      <c r="F9" s="6" t="inlineStr">
        <is>
          <t>Dr Ehab Mohamed</t>
        </is>
      </c>
      <c r="G9" s="7" t="inlineStr">
        <is>
          <t>https://www.cqc.org.uk/location/1-14808116929</t>
        </is>
      </c>
    </row>
    <row r="10">
      <c r="A10" s="6" t="inlineStr">
        <is>
          <t>Beckenham Park Care Home</t>
        </is>
      </c>
      <c r="B10" s="6" t="inlineStr">
        <is>
          <t>Willowbrook Healthcare Limited</t>
        </is>
      </c>
      <c r="C10" s="6" t="inlineStr">
        <is>
          <t>Nursing Home</t>
        </is>
      </c>
      <c r="D10" s="6" t="inlineStr">
        <is>
          <t>BR3 3FH</t>
        </is>
      </c>
      <c r="E10" s="6" t="inlineStr">
        <is>
          <t>02031313010</t>
        </is>
      </c>
      <c r="F10" s="6" t="inlineStr">
        <is>
          <t>Mrs Natasha Southall</t>
        </is>
      </c>
      <c r="G10" s="7" t="inlineStr">
        <is>
          <t>https://www.cqc.org.uk/location/1-15519796030</t>
        </is>
      </c>
    </row>
    <row r="11">
      <c r="A11" s="6" t="inlineStr">
        <is>
          <t>Beckenham Park Care Home</t>
        </is>
      </c>
      <c r="B11" s="6" t="inlineStr">
        <is>
          <t>Redwood Tower UK Opco 1 Limited</t>
        </is>
      </c>
      <c r="C11" s="6" t="inlineStr">
        <is>
          <t>Nursing Home</t>
        </is>
      </c>
      <c r="D11" s="6" t="inlineStr">
        <is>
          <t>BR3 3FH</t>
        </is>
      </c>
      <c r="E11" s="6" t="n"/>
      <c r="F11" s="6" t="inlineStr">
        <is>
          <t>Mrs Natasha Southall</t>
        </is>
      </c>
      <c r="G11" s="7" t="inlineStr">
        <is>
          <t>https://www.cqc.org.uk/location/1-12383242864</t>
        </is>
      </c>
    </row>
    <row r="12">
      <c r="A12" s="6" t="inlineStr">
        <is>
          <t>Oak Lodge Care Home</t>
        </is>
      </c>
      <c r="B12" s="6" t="inlineStr">
        <is>
          <t>Oak Lodge Care Home Ltd</t>
        </is>
      </c>
      <c r="C12" s="6" t="inlineStr">
        <is>
          <t>Residential Care</t>
        </is>
      </c>
      <c r="D12" s="6" t="inlineStr">
        <is>
          <t>BR3 6PJ</t>
        </is>
      </c>
      <c r="E12" s="6" t="inlineStr">
        <is>
          <t>02033403232</t>
        </is>
      </c>
      <c r="F12" s="6" t="inlineStr">
        <is>
          <t>Mr Rajanikanth Selvanandan</t>
        </is>
      </c>
      <c r="G12" s="7" t="inlineStr">
        <is>
          <t>https://www.cqc.org.uk/location/1-17196194664</t>
        </is>
      </c>
    </row>
    <row r="13">
      <c r="A13" s="6" t="inlineStr">
        <is>
          <t>Coloma Court Care Home</t>
        </is>
      </c>
      <c r="B13" s="6" t="inlineStr">
        <is>
          <t>The Healthcare Management Trust</t>
        </is>
      </c>
      <c r="C13" s="6" t="inlineStr">
        <is>
          <t>Nursing Home</t>
        </is>
      </c>
      <c r="D13" s="6" t="inlineStr">
        <is>
          <t>BR4 9QJ</t>
        </is>
      </c>
      <c r="E13" s="6" t="inlineStr">
        <is>
          <t>02087761129</t>
        </is>
      </c>
      <c r="F13" s="6" t="inlineStr">
        <is>
          <t>Mrs Andrea Hayward</t>
        </is>
      </c>
      <c r="G13" s="7" t="inlineStr">
        <is>
          <t>https://www.cqc.org.uk/location/1-112968840</t>
        </is>
      </c>
    </row>
    <row r="14">
      <c r="A14" s="6" t="inlineStr">
        <is>
          <t>Pemberley Manor Care and Nursing Home</t>
        </is>
      </c>
      <c r="B14" s="6" t="inlineStr">
        <is>
          <t>Country Court Care Homes 6 Limited</t>
        </is>
      </c>
      <c r="C14" s="6" t="inlineStr">
        <is>
          <t>Nursing Home</t>
        </is>
      </c>
      <c r="D14" s="6" t="inlineStr">
        <is>
          <t>BR5 3AD</t>
        </is>
      </c>
      <c r="E14" s="6" t="inlineStr">
        <is>
          <t>01733571951</t>
        </is>
      </c>
      <c r="F14" s="6" t="inlineStr">
        <is>
          <t>Mrs Helen Louise Richmond</t>
        </is>
      </c>
      <c r="G14" s="7" t="inlineStr">
        <is>
          <t>https://www.cqc.org.uk/location/1-17708769692</t>
        </is>
      </c>
    </row>
    <row r="15">
      <c r="A15" s="6" t="inlineStr">
        <is>
          <t>Elmstead Care Home</t>
        </is>
      </c>
      <c r="B15" s="6" t="inlineStr">
        <is>
          <t>Bupa Care Homes (CFChomes) Limited</t>
        </is>
      </c>
      <c r="C15" s="6" t="inlineStr">
        <is>
          <t>Residential Care</t>
        </is>
      </c>
      <c r="D15" s="6" t="inlineStr">
        <is>
          <t>BR7 5EL</t>
        </is>
      </c>
      <c r="E15" s="6" t="inlineStr">
        <is>
          <t>02084670007</t>
        </is>
      </c>
      <c r="F15" s="6" t="inlineStr">
        <is>
          <t>Mr Donald Day</t>
        </is>
      </c>
      <c r="G15" s="7" t="inlineStr">
        <is>
          <t>https://www.cqc.org.uk/location/1-130120365</t>
        </is>
      </c>
    </row>
    <row r="16">
      <c r="A16" s="6" t="inlineStr">
        <is>
          <t>Yourlife (Chislehurst)</t>
        </is>
      </c>
      <c r="B16" s="6" t="inlineStr">
        <is>
          <t>Yourlife Management Services Limited</t>
        </is>
      </c>
      <c r="C16" s="6" t="inlineStr">
        <is>
          <t>Domiciliary Care</t>
        </is>
      </c>
      <c r="D16" s="6" t="inlineStr">
        <is>
          <t>BR7 5FT</t>
        </is>
      </c>
      <c r="E16" s="6" t="inlineStr">
        <is>
          <t>02082951251</t>
        </is>
      </c>
      <c r="F16" s="6" t="inlineStr">
        <is>
          <t>Ms Elizabeth Fairbanks</t>
        </is>
      </c>
      <c r="G16" s="7" t="inlineStr">
        <is>
          <t>https://www.cqc.org.uk/location/1-6468086698</t>
        </is>
      </c>
    </row>
    <row r="17">
      <c r="A17" s="6" t="inlineStr">
        <is>
          <t>Chapel Hill</t>
        </is>
      </c>
      <c r="B17" s="6" t="inlineStr">
        <is>
          <t>Choice Support</t>
        </is>
      </c>
      <c r="C17" s="6" t="inlineStr">
        <is>
          <t>Residential Care</t>
        </is>
      </c>
      <c r="D17" s="6" t="inlineStr">
        <is>
          <t>DA1 4BY</t>
        </is>
      </c>
      <c r="E17" s="6" t="inlineStr">
        <is>
          <t>01322553201</t>
        </is>
      </c>
      <c r="F17" s="6" t="inlineStr">
        <is>
          <t>Mr Andrew Beland</t>
        </is>
      </c>
      <c r="G17" s="7" t="inlineStr">
        <is>
          <t>https://www.cqc.org.uk/location/1-15199313045</t>
        </is>
      </c>
    </row>
    <row r="18">
      <c r="A18" s="6" t="inlineStr">
        <is>
          <t>Caremark (Bexley)</t>
        </is>
      </c>
      <c r="B18" s="6" t="inlineStr">
        <is>
          <t>Capstone Helpers Limited</t>
        </is>
      </c>
      <c r="C18" s="6" t="inlineStr">
        <is>
          <t>Domiciliary Care</t>
        </is>
      </c>
      <c r="D18" s="6" t="inlineStr">
        <is>
          <t>DA1 4SL</t>
        </is>
      </c>
      <c r="E18" s="6" t="inlineStr">
        <is>
          <t>01322946393</t>
        </is>
      </c>
      <c r="F18" s="6" t="inlineStr">
        <is>
          <t>Mr Sheriff Eletu</t>
        </is>
      </c>
      <c r="G18" s="7" t="inlineStr">
        <is>
          <t>https://www.cqc.org.uk/location/1-18073564402</t>
        </is>
      </c>
    </row>
    <row r="19">
      <c r="A19" s="6" t="inlineStr">
        <is>
          <t>Chime Care Limited</t>
        </is>
      </c>
      <c r="B19" s="6" t="inlineStr">
        <is>
          <t>Chime Care Limited</t>
        </is>
      </c>
      <c r="C19" s="6" t="inlineStr">
        <is>
          <t>Domiciliary Care</t>
        </is>
      </c>
      <c r="D19" s="6" t="inlineStr">
        <is>
          <t>DA1 1DZ</t>
        </is>
      </c>
      <c r="E19" s="6" t="inlineStr">
        <is>
          <t>02080499776</t>
        </is>
      </c>
      <c r="F19" s="6" t="inlineStr">
        <is>
          <t>Mr Akshay Dhir</t>
        </is>
      </c>
      <c r="G19" s="7" t="inlineStr">
        <is>
          <t>https://www.cqc.org.uk/location/1-16380703575</t>
        </is>
      </c>
    </row>
    <row r="20">
      <c r="A20" s="6" t="inlineStr">
        <is>
          <t>London House Business Centre Thames Road Crayford</t>
        </is>
      </c>
      <c r="B20" s="6" t="inlineStr">
        <is>
          <t>Smartlinks Care Services UK Ltd</t>
        </is>
      </c>
      <c r="C20" s="6" t="inlineStr">
        <is>
          <t>Domiciliary Care</t>
        </is>
      </c>
      <c r="D20" s="6" t="inlineStr">
        <is>
          <t>DA1 4SL</t>
        </is>
      </c>
      <c r="E20" s="6" t="inlineStr">
        <is>
          <t>01322586755</t>
        </is>
      </c>
      <c r="F20" s="6" t="inlineStr">
        <is>
          <t>Mr Chinedu Okpala</t>
        </is>
      </c>
      <c r="G20" s="7" t="inlineStr">
        <is>
          <t>https://www.cqc.org.uk/location/1-14479022701</t>
        </is>
      </c>
    </row>
    <row r="21">
      <c r="A21" s="6" t="inlineStr">
        <is>
          <t>Prestige Nursing and Care - Dartford</t>
        </is>
      </c>
      <c r="B21" s="6" t="inlineStr">
        <is>
          <t>Optimal Care Group Ltd</t>
        </is>
      </c>
      <c r="C21" s="6" t="inlineStr">
        <is>
          <t>Domiciliary Care</t>
        </is>
      </c>
      <c r="D21" s="6" t="inlineStr">
        <is>
          <t>DA1 1EX</t>
        </is>
      </c>
      <c r="E21" s="6" t="inlineStr">
        <is>
          <t>01322772472</t>
        </is>
      </c>
      <c r="F21" s="6" t="inlineStr">
        <is>
          <t>Mr Nickolas Sams</t>
        </is>
      </c>
      <c r="G21" s="7" t="inlineStr">
        <is>
          <t>https://www.cqc.org.uk/location/1-22324098198</t>
        </is>
      </c>
    </row>
    <row r="22">
      <c r="A22" s="6" t="inlineStr">
        <is>
          <t>Mayflower Care Home</t>
        </is>
      </c>
      <c r="B22" s="6" t="inlineStr">
        <is>
          <t>Mayflower Care Home (Northfleet) Limited</t>
        </is>
      </c>
      <c r="C22" s="6" t="inlineStr">
        <is>
          <t>Nursing Home</t>
        </is>
      </c>
      <c r="D22" s="6" t="inlineStr">
        <is>
          <t>DA11 7DX</t>
        </is>
      </c>
      <c r="E22" s="6" t="inlineStr">
        <is>
          <t>01474531030</t>
        </is>
      </c>
      <c r="F22" s="6" t="inlineStr">
        <is>
          <t>Mr Christopher David Ridgard</t>
        </is>
      </c>
      <c r="G22" s="7" t="inlineStr">
        <is>
          <t>https://www.cqc.org.uk/location/1-160563690</t>
        </is>
      </c>
    </row>
    <row r="23">
      <c r="A23" s="6" t="inlineStr">
        <is>
          <t>Mayflower Care Home</t>
        </is>
      </c>
      <c r="B23" s="6" t="inlineStr">
        <is>
          <t>Ventas Opco UK Limited</t>
        </is>
      </c>
      <c r="C23" s="6" t="inlineStr">
        <is>
          <t>Nursing Home</t>
        </is>
      </c>
      <c r="D23" s="6" t="inlineStr">
        <is>
          <t>DA11 7DX</t>
        </is>
      </c>
      <c r="E23" s="6" t="inlineStr">
        <is>
          <t>01474531030</t>
        </is>
      </c>
      <c r="F23" s="6" t="inlineStr">
        <is>
          <t>Mr Antonio Kamal Carthigeya Thirulinganathan</t>
        </is>
      </c>
      <c r="G23" s="7" t="inlineStr">
        <is>
          <t>https://www.cqc.org.uk/location/1-21533595162</t>
        </is>
      </c>
    </row>
    <row r="24">
      <c r="A24" s="6" t="inlineStr">
        <is>
          <t>Benham Lodge</t>
        </is>
      </c>
      <c r="B24" s="6" t="inlineStr">
        <is>
          <t>Choice Support</t>
        </is>
      </c>
      <c r="C24" s="6" t="inlineStr">
        <is>
          <t>Residential Care</t>
        </is>
      </c>
      <c r="D24" s="6" t="inlineStr">
        <is>
          <t>DA11 0HZ</t>
        </is>
      </c>
      <c r="E24" s="6" t="inlineStr">
        <is>
          <t>01474533108</t>
        </is>
      </c>
      <c r="F24" s="6" t="inlineStr">
        <is>
          <t>Mr Andrew Beland</t>
        </is>
      </c>
      <c r="G24" s="7" t="inlineStr">
        <is>
          <t>https://www.cqc.org.uk/location/1-15199004706</t>
        </is>
      </c>
    </row>
    <row r="25">
      <c r="A25" s="6" t="inlineStr">
        <is>
          <t>P2P Care Support</t>
        </is>
      </c>
      <c r="B25" s="6" t="inlineStr">
        <is>
          <t>P2P Recruitment Limited</t>
        </is>
      </c>
      <c r="C25" s="6" t="inlineStr">
        <is>
          <t>Domiciliary Care</t>
        </is>
      </c>
      <c r="D25" s="6" t="inlineStr">
        <is>
          <t>DA11 0RZ</t>
        </is>
      </c>
      <c r="E25" s="6" t="inlineStr">
        <is>
          <t>02039542222</t>
        </is>
      </c>
      <c r="F25" s="6" t="inlineStr">
        <is>
          <t>Mr Jamaine Delima</t>
        </is>
      </c>
      <c r="G25" s="7" t="inlineStr">
        <is>
          <t>https://www.cqc.org.uk/location/1-19565092675</t>
        </is>
      </c>
    </row>
    <row r="26">
      <c r="A26" s="6" t="inlineStr">
        <is>
          <t>Vitality Home Health Gravesham &amp; Dartford</t>
        </is>
      </c>
      <c r="B26" s="6" t="inlineStr">
        <is>
          <t>Vitality Home Health Ltd</t>
        </is>
      </c>
      <c r="C26" s="6" t="inlineStr">
        <is>
          <t>Domiciliary Care</t>
        </is>
      </c>
      <c r="D26" s="6" t="inlineStr">
        <is>
          <t>DA12 1DP</t>
        </is>
      </c>
      <c r="E26" s="6" t="inlineStr">
        <is>
          <t>01474240909</t>
        </is>
      </c>
      <c r="F26" s="6" t="inlineStr">
        <is>
          <t>Dr Manpinder Sahota</t>
        </is>
      </c>
      <c r="G26" s="7" t="inlineStr">
        <is>
          <t>https://www.cqc.org.uk/location/1-5995861494</t>
        </is>
      </c>
    </row>
    <row r="27">
      <c r="A27" s="6" t="inlineStr">
        <is>
          <t>YourLife (Sidcup)</t>
        </is>
      </c>
      <c r="B27" s="6" t="inlineStr">
        <is>
          <t>Yourlife Management Services Limited</t>
        </is>
      </c>
      <c r="C27" s="6" t="inlineStr">
        <is>
          <t>Domiciliary Care</t>
        </is>
      </c>
      <c r="D27" s="6" t="inlineStr">
        <is>
          <t>DA14 4EF</t>
        </is>
      </c>
      <c r="E27" s="6" t="inlineStr">
        <is>
          <t>01202362303</t>
        </is>
      </c>
      <c r="F27" s="6" t="inlineStr">
        <is>
          <t>Ms Elizabeth Fairbanks</t>
        </is>
      </c>
      <c r="G27" s="7" t="inlineStr">
        <is>
          <t>https://www.cqc.org.uk/location/1-4211223750</t>
        </is>
      </c>
    </row>
    <row r="28">
      <c r="A28" s="6" t="inlineStr">
        <is>
          <t>Northbourne Court</t>
        </is>
      </c>
      <c r="B28" s="6" t="inlineStr">
        <is>
          <t>Avante Care and Support Limited</t>
        </is>
      </c>
      <c r="C28" s="6" t="inlineStr">
        <is>
          <t>Residential Care</t>
        </is>
      </c>
      <c r="D28" s="6" t="inlineStr">
        <is>
          <t>DA15 7NU</t>
        </is>
      </c>
      <c r="E28" s="6" t="inlineStr">
        <is>
          <t>02082699840</t>
        </is>
      </c>
      <c r="F28" s="6" t="inlineStr">
        <is>
          <t>Mr Stuart Cross</t>
        </is>
      </c>
      <c r="G28" s="7" t="inlineStr">
        <is>
          <t>https://www.cqc.org.uk/location/1-128278735</t>
        </is>
      </c>
    </row>
    <row r="29">
      <c r="A29" s="6" t="inlineStr">
        <is>
          <t>Woodside Care Home</t>
        </is>
      </c>
      <c r="B29" s="6" t="inlineStr">
        <is>
          <t>Atman Care LTD</t>
        </is>
      </c>
      <c r="C29" s="6" t="inlineStr">
        <is>
          <t>Residential Care</t>
        </is>
      </c>
      <c r="D29" s="6" t="inlineStr">
        <is>
          <t>DA2 8AB</t>
        </is>
      </c>
      <c r="E29" s="6" t="inlineStr">
        <is>
          <t>07732686770</t>
        </is>
      </c>
      <c r="F29" s="6" t="inlineStr">
        <is>
          <t>Dr Peeyush Roy</t>
        </is>
      </c>
      <c r="G29" s="7" t="inlineStr">
        <is>
          <t>https://www.cqc.org.uk/location/1-27098733870</t>
        </is>
      </c>
    </row>
    <row r="30">
      <c r="A30" s="6" t="inlineStr">
        <is>
          <t>Fam Daily Care Ltd</t>
        </is>
      </c>
      <c r="B30" s="6" t="inlineStr">
        <is>
          <t>Fam Daily Care Ltd</t>
        </is>
      </c>
      <c r="C30" s="6" t="inlineStr">
        <is>
          <t>Domiciliary Care</t>
        </is>
      </c>
      <c r="D30" s="6" t="inlineStr">
        <is>
          <t>DA2 6QD</t>
        </is>
      </c>
      <c r="E30" s="6" t="n"/>
      <c r="F30" s="6" t="inlineStr">
        <is>
          <t>Mrs Florence James</t>
        </is>
      </c>
      <c r="G30" s="7" t="inlineStr">
        <is>
          <t>https://www.cqc.org.uk/location/1-5559102802</t>
        </is>
      </c>
    </row>
    <row r="31">
      <c r="A31" s="6" t="inlineStr">
        <is>
          <t>Zander Mackenzie Care U.K. Limited</t>
        </is>
      </c>
      <c r="B31" s="6" t="inlineStr">
        <is>
          <t>Zander Mackenzie Care U.K. Limited</t>
        </is>
      </c>
      <c r="C31" s="6" t="inlineStr">
        <is>
          <t>Domiciliary Care</t>
        </is>
      </c>
      <c r="D31" s="6" t="inlineStr">
        <is>
          <t>DA2 6EF</t>
        </is>
      </c>
      <c r="E31" s="6" t="n"/>
      <c r="F31" s="6" t="inlineStr">
        <is>
          <t>Mrs Patricia Mujikwa</t>
        </is>
      </c>
      <c r="G31" s="7" t="inlineStr">
        <is>
          <t>https://www.cqc.org.uk/location/1-10757577665</t>
        </is>
      </c>
    </row>
    <row r="32">
      <c r="A32" s="6" t="inlineStr">
        <is>
          <t>Bellus Care and Support</t>
        </is>
      </c>
      <c r="B32" s="6" t="inlineStr">
        <is>
          <t>Bellus Care Limited</t>
        </is>
      </c>
      <c r="C32" s="6" t="inlineStr">
        <is>
          <t>Domiciliary Care</t>
        </is>
      </c>
      <c r="D32" s="6" t="inlineStr">
        <is>
          <t>DA3 7PJ</t>
        </is>
      </c>
      <c r="E32" s="6" t="inlineStr">
        <is>
          <t>03302236294</t>
        </is>
      </c>
      <c r="F32" s="6" t="inlineStr">
        <is>
          <t>Mr Senthirkumar Ramanathan</t>
        </is>
      </c>
      <c r="G32" s="7" t="inlineStr">
        <is>
          <t>https://www.cqc.org.uk/location/1-12554095952</t>
        </is>
      </c>
    </row>
    <row r="33">
      <c r="A33" s="6" t="inlineStr">
        <is>
          <t>SR-Care Point Administration Office</t>
        </is>
      </c>
      <c r="B33" s="6" t="inlineStr">
        <is>
          <t>SR Care Point Ltd</t>
        </is>
      </c>
      <c r="C33" s="6" t="inlineStr">
        <is>
          <t>Domiciliary Care</t>
        </is>
      </c>
      <c r="D33" s="6" t="inlineStr">
        <is>
          <t>DA5 1LW</t>
        </is>
      </c>
      <c r="E33" s="6" t="inlineStr">
        <is>
          <t>02081677027</t>
        </is>
      </c>
      <c r="F33" s="6" t="inlineStr">
        <is>
          <t>Mrs Sabine Njikingoue</t>
        </is>
      </c>
      <c r="G33" s="7" t="inlineStr">
        <is>
          <t>https://www.cqc.org.uk/location/1-18442540689</t>
        </is>
      </c>
    </row>
    <row r="34">
      <c r="A34" s="6" t="inlineStr">
        <is>
          <t>Maples Care Home</t>
        </is>
      </c>
      <c r="B34" s="6" t="inlineStr">
        <is>
          <t>Ventas Opco UK Limited</t>
        </is>
      </c>
      <c r="C34" s="6" t="inlineStr">
        <is>
          <t>Nursing Home</t>
        </is>
      </c>
      <c r="D34" s="6" t="inlineStr">
        <is>
          <t>DA7 4EU</t>
        </is>
      </c>
      <c r="E34" s="6" t="inlineStr">
        <is>
          <t>02082986720</t>
        </is>
      </c>
      <c r="F34" s="6" t="inlineStr">
        <is>
          <t>Mr Antonio Kamal Carthigeya Thirulinganathan</t>
        </is>
      </c>
      <c r="G34" s="7" t="inlineStr">
        <is>
          <t>https://www.cqc.org.uk/location/1-21533595136</t>
        </is>
      </c>
    </row>
    <row r="35">
      <c r="A35" s="6" t="inlineStr">
        <is>
          <t>Maples Care Home</t>
        </is>
      </c>
      <c r="B35" s="6" t="inlineStr">
        <is>
          <t>Maples Care Home (Bexleyheath) Limited</t>
        </is>
      </c>
      <c r="C35" s="6" t="inlineStr">
        <is>
          <t>Nursing Home</t>
        </is>
      </c>
      <c r="D35" s="6" t="inlineStr">
        <is>
          <t>DA7 4EU</t>
        </is>
      </c>
      <c r="E35" s="6" t="inlineStr">
        <is>
          <t>02082986720</t>
        </is>
      </c>
      <c r="F35" s="6" t="inlineStr">
        <is>
          <t>Mr Christopher David Ridgard</t>
        </is>
      </c>
      <c r="G35" s="7" t="inlineStr">
        <is>
          <t>https://www.cqc.org.uk/location/1-859090666</t>
        </is>
      </c>
    </row>
    <row r="36">
      <c r="A36" s="6" t="inlineStr">
        <is>
          <t>Parkview</t>
        </is>
      </c>
      <c r="B36" s="6" t="inlineStr">
        <is>
          <t>Avante Care and Support Limited</t>
        </is>
      </c>
      <c r="C36" s="6" t="inlineStr">
        <is>
          <t>Residential Care</t>
        </is>
      </c>
      <c r="D36" s="6" t="inlineStr">
        <is>
          <t>DA7 4LP</t>
        </is>
      </c>
      <c r="E36" s="6" t="inlineStr">
        <is>
          <t>02083037889</t>
        </is>
      </c>
      <c r="F36" s="6" t="inlineStr">
        <is>
          <t>Mr Stuart Cross</t>
        </is>
      </c>
      <c r="G36" s="7" t="inlineStr">
        <is>
          <t>https://www.cqc.org.uk/location/1-128278780</t>
        </is>
      </c>
    </row>
    <row r="37">
      <c r="A37" s="6" t="inlineStr">
        <is>
          <t>Global House Facilities (UK) Ltd</t>
        </is>
      </c>
      <c r="B37" s="6" t="inlineStr">
        <is>
          <t>Global House Facilities (UK) Ltd</t>
        </is>
      </c>
      <c r="C37" s="6" t="inlineStr">
        <is>
          <t>Domiciliary Care</t>
        </is>
      </c>
      <c r="D37" s="6" t="inlineStr">
        <is>
          <t>DA7 6ST</t>
        </is>
      </c>
      <c r="E37" s="6" t="inlineStr">
        <is>
          <t>01322331617</t>
        </is>
      </c>
      <c r="F37" s="6" t="inlineStr">
        <is>
          <t>Mrs Tina Stanley Erediauwa</t>
        </is>
      </c>
      <c r="G37" s="7" t="inlineStr">
        <is>
          <t>https://www.cqc.org.uk/location/1-9895642283</t>
        </is>
      </c>
    </row>
    <row r="38">
      <c r="A38" s="6" t="inlineStr">
        <is>
          <t>101 Brook Street</t>
        </is>
      </c>
      <c r="B38" s="6" t="inlineStr">
        <is>
          <t>Agincare Enable Limited</t>
        </is>
      </c>
      <c r="C38" s="6" t="inlineStr">
        <is>
          <t>Residential Care</t>
        </is>
      </c>
      <c r="D38" s="6" t="inlineStr">
        <is>
          <t>DA8 1JJ</t>
        </is>
      </c>
      <c r="E38" s="6" t="inlineStr">
        <is>
          <t>01305825500</t>
        </is>
      </c>
      <c r="F38" s="6" t="inlineStr">
        <is>
          <t>Mrs Raina Marina Taylor Taylor-Summerson</t>
        </is>
      </c>
      <c r="G38" s="7" t="inlineStr">
        <is>
          <t>https://www.cqc.org.uk/location/1-25565900834</t>
        </is>
      </c>
    </row>
    <row r="39">
      <c r="A39" s="6" t="inlineStr">
        <is>
          <t>Barnes Lodge</t>
        </is>
      </c>
      <c r="B39" s="6" t="inlineStr">
        <is>
          <t>Avante Care and Support Limited</t>
        </is>
      </c>
      <c r="C39" s="6" t="inlineStr">
        <is>
          <t>Nursing Home</t>
        </is>
      </c>
      <c r="D39" s="6" t="inlineStr">
        <is>
          <t>TN11 0QJ</t>
        </is>
      </c>
      <c r="E39" s="6" t="inlineStr">
        <is>
          <t>01634729130</t>
        </is>
      </c>
      <c r="F39" s="6" t="inlineStr">
        <is>
          <t>Mr Stuart Cross</t>
        </is>
      </c>
      <c r="G39" s="7" t="inlineStr">
        <is>
          <t>https://www.cqc.org.uk/location/1-18068836770</t>
        </is>
      </c>
    </row>
    <row r="40">
      <c r="A40" s="6" t="inlineStr">
        <is>
          <t>Sobell Lodge - Care Home Physical Disabilities</t>
        </is>
      </c>
      <c r="B40" s="6" t="inlineStr">
        <is>
          <t>Leonard Cheshire Disability</t>
        </is>
      </c>
      <c r="C40" s="6" t="inlineStr">
        <is>
          <t>Residential Care</t>
        </is>
      </c>
      <c r="D40" s="6" t="inlineStr">
        <is>
          <t>TN12 0BJ</t>
        </is>
      </c>
      <c r="E40" s="6" t="inlineStr">
        <is>
          <t>01580893729</t>
        </is>
      </c>
      <c r="F40" s="6" t="inlineStr">
        <is>
          <t>Mrs Vanessa Davies</t>
        </is>
      </c>
      <c r="G40" s="7" t="inlineStr">
        <is>
          <t>https://www.cqc.org.uk/location/1-120087378</t>
        </is>
      </c>
    </row>
    <row r="41">
      <c r="A41" s="6" t="inlineStr">
        <is>
          <t>Highfield</t>
        </is>
      </c>
      <c r="B41" s="6" t="inlineStr">
        <is>
          <t>Avenues South East</t>
        </is>
      </c>
      <c r="C41" s="6" t="inlineStr">
        <is>
          <t>Residential Care</t>
        </is>
      </c>
      <c r="D41" s="6" t="inlineStr">
        <is>
          <t>TN13 1XH</t>
        </is>
      </c>
      <c r="E41" s="6" t="inlineStr">
        <is>
          <t>01732443245</t>
        </is>
      </c>
      <c r="F41" s="6" t="inlineStr">
        <is>
          <t>Mr Daniel Steven Gower-Smith</t>
        </is>
      </c>
      <c r="G41" s="7" t="inlineStr">
        <is>
          <t>https://www.cqc.org.uk/location/1-1309169204</t>
        </is>
      </c>
    </row>
    <row r="42">
      <c r="A42" s="6" t="inlineStr">
        <is>
          <t>Rivermere Retirement and Care Home</t>
        </is>
      </c>
      <c r="B42" s="6" t="inlineStr">
        <is>
          <t>Willowbrook Healthcare Limited</t>
        </is>
      </c>
      <c r="C42" s="6" t="inlineStr">
        <is>
          <t>Residential Care</t>
        </is>
      </c>
      <c r="D42" s="6" t="inlineStr">
        <is>
          <t>TN13 2PZ</t>
        </is>
      </c>
      <c r="E42" s="6" t="inlineStr">
        <is>
          <t>01732748400</t>
        </is>
      </c>
      <c r="F42" s="6" t="inlineStr">
        <is>
          <t>Mrs Natasha Southall</t>
        </is>
      </c>
      <c r="G42" s="7" t="inlineStr">
        <is>
          <t>https://www.cqc.org.uk/location/1-3118835738</t>
        </is>
      </c>
    </row>
    <row r="43">
      <c r="A43" s="6" t="inlineStr">
        <is>
          <t>Dios-Protege Health Limited</t>
        </is>
      </c>
      <c r="B43" s="6" t="inlineStr">
        <is>
          <t>Dios-Protege Health Limited</t>
        </is>
      </c>
      <c r="C43" s="6" t="inlineStr">
        <is>
          <t>Domiciliary Care</t>
        </is>
      </c>
      <c r="D43" s="6" t="inlineStr">
        <is>
          <t>TN13 1YH</t>
        </is>
      </c>
      <c r="E43" s="6" t="inlineStr">
        <is>
          <t>07848894074</t>
        </is>
      </c>
      <c r="F43" s="6" t="inlineStr">
        <is>
          <t>Mr Augustine Omogbai</t>
        </is>
      </c>
      <c r="G43" s="7" t="inlineStr">
        <is>
          <t>https://www.cqc.org.uk/location/1-19829027443</t>
        </is>
      </c>
    </row>
    <row r="44">
      <c r="A44" s="6" t="inlineStr">
        <is>
          <t>SureCare East Surrey &amp; Sevenoaks</t>
        </is>
      </c>
      <c r="B44" s="6" t="inlineStr">
        <is>
          <t>Surrey &amp; Kent Home Care Ltd</t>
        </is>
      </c>
      <c r="C44" s="6" t="inlineStr">
        <is>
          <t>Domiciliary Care</t>
        </is>
      </c>
      <c r="D44" s="6" t="inlineStr">
        <is>
          <t>TN13 2BT</t>
        </is>
      </c>
      <c r="E44" s="6" t="inlineStr">
        <is>
          <t>01732671183</t>
        </is>
      </c>
      <c r="F44" s="6" t="inlineStr">
        <is>
          <t>Mr Ratnagaja Muraliidaran</t>
        </is>
      </c>
      <c r="G44" s="7" t="inlineStr">
        <is>
          <t>https://www.cqc.org.uk/location/1-19885503608</t>
        </is>
      </c>
    </row>
    <row r="45">
      <c r="A45" s="6" t="inlineStr">
        <is>
          <t>Holywell Park</t>
        </is>
      </c>
      <c r="B45" s="6" t="inlineStr">
        <is>
          <t>Holywell Park Limited</t>
        </is>
      </c>
      <c r="C45" s="6" t="inlineStr">
        <is>
          <t>Nursing Home</t>
        </is>
      </c>
      <c r="D45" s="6" t="inlineStr">
        <is>
          <t>TN15 7LE</t>
        </is>
      </c>
      <c r="E45" s="6" t="inlineStr">
        <is>
          <t>01732822215</t>
        </is>
      </c>
      <c r="F45" s="6" t="inlineStr">
        <is>
          <t>Mrs Karen Mary Howell</t>
        </is>
      </c>
      <c r="G45" s="7" t="inlineStr">
        <is>
          <t>https://www.cqc.org.uk/location/1-120995115</t>
        </is>
      </c>
    </row>
    <row r="46">
      <c r="A46" s="6" t="inlineStr">
        <is>
          <t>Manordene</t>
        </is>
      </c>
      <c r="B46" s="6" t="inlineStr">
        <is>
          <t>Manorville Care Homes Ltd</t>
        </is>
      </c>
      <c r="C46" s="6" t="inlineStr">
        <is>
          <t>Nursing Home</t>
        </is>
      </c>
      <c r="D46" s="6" t="inlineStr">
        <is>
          <t>TN15 6JD</t>
        </is>
      </c>
      <c r="E46" s="6" t="inlineStr">
        <is>
          <t>01474855519</t>
        </is>
      </c>
      <c r="F46" s="6" t="inlineStr">
        <is>
          <t>Dr Sheena Guram</t>
        </is>
      </c>
      <c r="G46" s="7" t="inlineStr">
        <is>
          <t>https://www.cqc.org.uk/location/1-601582788</t>
        </is>
      </c>
    </row>
    <row r="47">
      <c r="A47" s="6" t="inlineStr">
        <is>
          <t>Westbank Care Home</t>
        </is>
      </c>
      <c r="B47" s="6" t="inlineStr">
        <is>
          <t>Aurem Care (Westbank) Limited</t>
        </is>
      </c>
      <c r="C47" s="6" t="inlineStr">
        <is>
          <t>Nursing Home</t>
        </is>
      </c>
      <c r="D47" s="6" t="inlineStr">
        <is>
          <t>TN15 8AP</t>
        </is>
      </c>
      <c r="E47" s="6" t="inlineStr">
        <is>
          <t>01732780066</t>
        </is>
      </c>
      <c r="F47" s="6" t="inlineStr">
        <is>
          <t>Ms Esabel Chabata</t>
        </is>
      </c>
      <c r="G47" s="7" t="inlineStr">
        <is>
          <t>https://www.cqc.org.uk/location/1-141065466</t>
        </is>
      </c>
    </row>
    <row r="48">
      <c r="A48" s="6" t="inlineStr">
        <is>
          <t>Tonbridge House Care Home</t>
        </is>
      </c>
      <c r="B48" s="6" t="inlineStr">
        <is>
          <t>Porthaven Care Homes No 2 Limited</t>
        </is>
      </c>
      <c r="C48" s="6" t="inlineStr">
        <is>
          <t>Nursing Home</t>
        </is>
      </c>
      <c r="D48" s="6" t="inlineStr">
        <is>
          <t>TN9 2RS</t>
        </is>
      </c>
      <c r="E48" s="6" t="inlineStr">
        <is>
          <t>08081642500</t>
        </is>
      </c>
      <c r="F48" s="6" t="inlineStr">
        <is>
          <t>Mrs Lisa Sharon Soper</t>
        </is>
      </c>
      <c r="G48" s="7" t="inlineStr">
        <is>
          <t>https://www.cqc.org.uk/location/1-4881277267</t>
        </is>
      </c>
    </row>
    <row r="49">
      <c r="A49" s="6" t="inlineStr">
        <is>
          <t>Alina Homecare - Tonbridge &amp; Tunbridge Wells</t>
        </is>
      </c>
      <c r="B49" s="6" t="inlineStr">
        <is>
          <t>Alina Homecare Services Limited</t>
        </is>
      </c>
      <c r="C49" s="6" t="inlineStr">
        <is>
          <t>Domiciliary Care</t>
        </is>
      </c>
      <c r="D49" s="6" t="inlineStr">
        <is>
          <t>TN9 1SP</t>
        </is>
      </c>
      <c r="E49" s="6" t="inlineStr">
        <is>
          <t>01732600222</t>
        </is>
      </c>
      <c r="F49" s="6" t="inlineStr">
        <is>
          <t>Mr Pa Amat Saidykhan</t>
        </is>
      </c>
      <c r="G49" s="7" t="inlineStr">
        <is>
          <t>https://www.cqc.org.uk/location/1-22753093675</t>
        </is>
      </c>
    </row>
  </sheetData>
  <autoFilter ref="A4:G49"/>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4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34" customWidth="1" min="3" max="3"/>
    <col width="17" customWidth="1" min="4" max="4"/>
    <col width="30" customWidth="1" min="5" max="5"/>
    <col width="40" customWidth="1" min="6" max="6"/>
    <col width="44" customWidth="1" min="7" max="7"/>
    <col width="11" customWidth="1" min="8" max="8"/>
    <col width="15" customWidth="1" min="9" max="9"/>
    <col width="15" customWidth="1" min="10" max="10"/>
    <col width="30" customWidth="1" min="11" max="11"/>
    <col width="15" customWidth="1" min="12" max="12"/>
    <col width="40" customWidth="1" min="13" max="13"/>
    <col width="14" customWidth="1" min="14" max="14"/>
    <col width="13" customWidth="1" min="15" max="15"/>
    <col width="14" customWidth="1" min="16" max="16"/>
    <col width="28" customWidth="1" min="17" max="17"/>
    <col width="28" customWidth="1" min="18" max="18"/>
  </cols>
  <sheetData>
    <row r="1" ht="32" customHeight="1">
      <c r="A1" s="4" t="inlineStr">
        <is>
          <t>Priority area?</t>
        </is>
      </c>
      <c r="B1" s="4" t="inlineStr">
        <is>
          <t>Service name</t>
        </is>
      </c>
      <c r="C1" s="4" t="inlineStr">
        <is>
          <t>Provider (legal entity)</t>
        </is>
      </c>
      <c r="D1" s="4" t="inlineStr">
        <is>
          <t>Main type</t>
        </is>
      </c>
      <c r="E1" s="4" t="inlineStr">
        <is>
          <t>All service types</t>
        </is>
      </c>
      <c r="F1" s="4" t="inlineStr">
        <is>
          <t>Specialisms</t>
        </is>
      </c>
      <c r="G1" s="4" t="inlineStr">
        <is>
          <t>Address</t>
        </is>
      </c>
      <c r="H1" s="4" t="inlineStr">
        <is>
          <t>Postcode</t>
        </is>
      </c>
      <c r="I1" s="4" t="inlineStr">
        <is>
          <t>Local authority</t>
        </is>
      </c>
      <c r="J1" s="4" t="inlineStr">
        <is>
          <t>Phone</t>
        </is>
      </c>
      <c r="K1" s="4" t="inlineStr">
        <is>
          <t>Website</t>
        </is>
      </c>
      <c r="L1" s="4" t="inlineStr">
        <is>
          <t>CQC location ID</t>
        </is>
      </c>
      <c r="M1" s="4" t="inlineStr">
        <is>
          <t>CQC page</t>
        </is>
      </c>
      <c r="N1" s="4" t="inlineStr">
        <is>
          <t>Last CQC check</t>
        </is>
      </c>
      <c r="O1" s="5" t="inlineStr">
        <is>
          <t>Contacted?</t>
        </is>
      </c>
      <c r="P1" s="5" t="inlineStr">
        <is>
          <t>Date contacted</t>
        </is>
      </c>
      <c r="Q1" s="5" t="inlineStr">
        <is>
          <t>Outcome</t>
        </is>
      </c>
      <c r="R1" s="5" t="inlineStr">
        <is>
          <t>Next action</t>
        </is>
      </c>
    </row>
    <row r="2">
      <c r="A2" s="6" t="inlineStr">
        <is>
          <t>Priority area</t>
        </is>
      </c>
      <c r="B2" s="6" t="inlineStr">
        <is>
          <t>Clairleigh Nursing Home</t>
        </is>
      </c>
      <c r="C2" s="6" t="inlineStr">
        <is>
          <t>Palmgrange Limited</t>
        </is>
      </c>
      <c r="D2" s="6" t="inlineStr">
        <is>
          <t>Nursing Home</t>
        </is>
      </c>
      <c r="E2" s="6" t="inlineStr">
        <is>
          <t>Nursing homes</t>
        </is>
      </c>
      <c r="F2" s="6" t="inlineStr">
        <is>
          <t>Dementia, Caring for adults over 65 yrs</t>
        </is>
      </c>
      <c r="G2" s="6" t="inlineStr">
        <is>
          <t>104 Plaistow Lane, Bromley</t>
        </is>
      </c>
      <c r="H2" s="6" t="inlineStr">
        <is>
          <t>BR1 3AS</t>
        </is>
      </c>
      <c r="I2" s="6" t="inlineStr">
        <is>
          <t>Bromley</t>
        </is>
      </c>
      <c r="J2" s="6" t="inlineStr">
        <is>
          <t>02084601527</t>
        </is>
      </c>
      <c r="K2" s="6" t="inlineStr"/>
      <c r="L2" s="6" t="inlineStr">
        <is>
          <t>1-106338834</t>
        </is>
      </c>
      <c r="M2" s="7" t="inlineStr">
        <is>
          <t>https://www.cqc.org.uk/location/1-106338834</t>
        </is>
      </c>
      <c r="N2" s="13" t="n">
        <v>45687</v>
      </c>
      <c r="P2" s="14" t="n"/>
    </row>
    <row r="3">
      <c r="A3" s="6" t="inlineStr">
        <is>
          <t>Priority area</t>
        </is>
      </c>
      <c r="B3" s="6" t="inlineStr">
        <is>
          <t>Elmwood</t>
        </is>
      </c>
      <c r="C3" s="6" t="inlineStr">
        <is>
          <t>Mission Care Management</t>
        </is>
      </c>
      <c r="D3" s="6" t="inlineStr">
        <is>
          <t>Nursing Home</t>
        </is>
      </c>
      <c r="E3" s="6" t="inlineStr">
        <is>
          <t>Nursing homes</t>
        </is>
      </c>
      <c r="F3" s="6" t="inlineStr">
        <is>
          <t>Caring for adults under 65 yrs, Dementia, Caring for adults over 65 yrs, Physical disabilities</t>
        </is>
      </c>
      <c r="G3" s="6" t="inlineStr">
        <is>
          <t>42, Southborough Road, Bromley</t>
        </is>
      </c>
      <c r="H3" s="6" t="inlineStr">
        <is>
          <t>BR1 2EN</t>
        </is>
      </c>
      <c r="I3" s="6" t="inlineStr">
        <is>
          <t>Bromley</t>
        </is>
      </c>
      <c r="J3" s="6" t="inlineStr">
        <is>
          <t>02082491904</t>
        </is>
      </c>
      <c r="K3" s="6" t="inlineStr">
        <is>
          <t>https://www.missioncare.org.uk/our-homes/elmwood/</t>
        </is>
      </c>
      <c r="L3" s="6" t="inlineStr">
        <is>
          <t>1-21881252805</t>
        </is>
      </c>
      <c r="M3" s="7" t="inlineStr">
        <is>
          <t>https://www.cqc.org.uk/location/1-21881252805</t>
        </is>
      </c>
      <c r="N3" s="13" t="n">
        <v>44279</v>
      </c>
      <c r="P3" s="14" t="n"/>
    </row>
    <row r="4">
      <c r="A4" s="6" t="inlineStr">
        <is>
          <t>Priority area</t>
        </is>
      </c>
      <c r="B4" s="6" t="inlineStr">
        <is>
          <t>Florence Nursing Home</t>
        </is>
      </c>
      <c r="C4" s="6" t="inlineStr">
        <is>
          <t>Lorven Housing Ltd</t>
        </is>
      </c>
      <c r="D4" s="6" t="inlineStr">
        <is>
          <t>Nursing Home</t>
        </is>
      </c>
      <c r="E4" s="6" t="inlineStr">
        <is>
          <t>Nursing homes</t>
        </is>
      </c>
      <c r="F4" s="6" t="inlineStr">
        <is>
          <t>Caring for adults under 65 yrs, Dementia, Mental health conditions, Caring for adults over 65 yrs, Physical disabilities</t>
        </is>
      </c>
      <c r="G4" s="6" t="inlineStr">
        <is>
          <t>47 Park Avenue, Bromley</t>
        </is>
      </c>
      <c r="H4" s="6" t="inlineStr">
        <is>
          <t>BR1 4EG</t>
        </is>
      </c>
      <c r="I4" s="6" t="inlineStr">
        <is>
          <t>Bromley</t>
        </is>
      </c>
      <c r="J4" s="6" t="inlineStr">
        <is>
          <t>02084605695</t>
        </is>
      </c>
      <c r="K4" s="6" t="inlineStr"/>
      <c r="L4" s="6" t="inlineStr">
        <is>
          <t>1-2501426602</t>
        </is>
      </c>
      <c r="M4" s="7" t="inlineStr">
        <is>
          <t>https://www.cqc.org.uk/location/1-2501426602</t>
        </is>
      </c>
      <c r="N4" s="13" t="n">
        <v>45726</v>
      </c>
      <c r="P4" s="14" t="n"/>
    </row>
    <row r="5">
      <c r="A5" s="6" t="inlineStr">
        <is>
          <t>Priority area</t>
        </is>
      </c>
      <c r="B5" s="6" t="inlineStr">
        <is>
          <t>Greenhill</t>
        </is>
      </c>
      <c r="C5" s="6" t="inlineStr">
        <is>
          <t>Mission Care Management</t>
        </is>
      </c>
      <c r="D5" s="6" t="inlineStr">
        <is>
          <t>Nursing Home</t>
        </is>
      </c>
      <c r="E5" s="6" t="inlineStr">
        <is>
          <t>Nursing homes</t>
        </is>
      </c>
      <c r="F5" s="6" t="inlineStr">
        <is>
          <t>Caring for adults under 65 yrs, Dementia, Caring for adults over 65 yrs, Physical disabilities</t>
        </is>
      </c>
      <c r="G5" s="6" t="inlineStr">
        <is>
          <t>5 Oaklands Road, Bromley</t>
        </is>
      </c>
      <c r="H5" s="6" t="inlineStr">
        <is>
          <t>BR1 3SJ</t>
        </is>
      </c>
      <c r="I5" s="6" t="inlineStr">
        <is>
          <t>Bromley</t>
        </is>
      </c>
      <c r="J5" s="6" t="inlineStr">
        <is>
          <t>02082909130</t>
        </is>
      </c>
      <c r="K5" s="6" t="inlineStr"/>
      <c r="L5" s="6" t="inlineStr">
        <is>
          <t>1-21881252929</t>
        </is>
      </c>
      <c r="M5" s="7" t="inlineStr">
        <is>
          <t>https://www.cqc.org.uk/location/1-21881252929</t>
        </is>
      </c>
      <c r="N5" s="13" t="n">
        <v>44279</v>
      </c>
      <c r="P5" s="14" t="n"/>
    </row>
    <row r="6">
      <c r="A6" s="6" t="inlineStr">
        <is>
          <t>Priority area</t>
        </is>
      </c>
      <c r="B6" s="6" t="inlineStr">
        <is>
          <t>Homefield</t>
        </is>
      </c>
      <c r="C6" s="6" t="inlineStr">
        <is>
          <t>Mission Care Management</t>
        </is>
      </c>
      <c r="D6" s="6" t="inlineStr">
        <is>
          <t>Nursing Home</t>
        </is>
      </c>
      <c r="E6" s="6" t="inlineStr">
        <is>
          <t>Nursing homes</t>
        </is>
      </c>
      <c r="F6" s="6" t="inlineStr">
        <is>
          <t>Dementia, Caring for adults over 65 yrs, Physical disabilities</t>
        </is>
      </c>
      <c r="G6" s="6" t="inlineStr">
        <is>
          <t>1 Lime Close, Bromley</t>
        </is>
      </c>
      <c r="H6" s="6" t="inlineStr">
        <is>
          <t>BR1 2EF</t>
        </is>
      </c>
      <c r="I6" s="6" t="inlineStr">
        <is>
          <t>Bromley</t>
        </is>
      </c>
      <c r="J6" s="6" t="inlineStr">
        <is>
          <t>02082897932</t>
        </is>
      </c>
      <c r="K6" s="6" t="inlineStr"/>
      <c r="L6" s="6" t="inlineStr">
        <is>
          <t>1-21881097159</t>
        </is>
      </c>
      <c r="M6" s="7" t="inlineStr">
        <is>
          <t>https://www.cqc.org.uk/location/1-21881097159</t>
        </is>
      </c>
      <c r="N6" s="13" t="n">
        <v>45358</v>
      </c>
      <c r="P6" s="14" t="n"/>
    </row>
    <row r="7">
      <c r="A7" s="6" t="inlineStr">
        <is>
          <t>Priority area</t>
        </is>
      </c>
      <c r="B7" s="6" t="inlineStr">
        <is>
          <t>KYN Bickley</t>
        </is>
      </c>
      <c r="C7" s="6" t="inlineStr">
        <is>
          <t>KYN Bickley Ltd</t>
        </is>
      </c>
      <c r="D7" s="6" t="inlineStr">
        <is>
          <t>Nursing Home</t>
        </is>
      </c>
      <c r="E7" s="6" t="inlineStr">
        <is>
          <t>Nursing homes</t>
        </is>
      </c>
      <c r="F7" s="6" t="inlineStr">
        <is>
          <t>Caring for adults under 65 yrs, Dementia, Caring for adults over 65 yrs</t>
        </is>
      </c>
      <c r="G7" s="6" t="inlineStr">
        <is>
          <t>Bickley Park Road, Bromley</t>
        </is>
      </c>
      <c r="H7" s="6" t="inlineStr">
        <is>
          <t>BR1 2AZ</t>
        </is>
      </c>
      <c r="I7" s="6" t="inlineStr">
        <is>
          <t>Bromley</t>
        </is>
      </c>
      <c r="J7" s="6" t="inlineStr">
        <is>
          <t>0205309700</t>
        </is>
      </c>
      <c r="K7" s="6" t="inlineStr">
        <is>
          <t>https://www.kyn.co.uk</t>
        </is>
      </c>
      <c r="L7" s="6" t="inlineStr">
        <is>
          <t>1-14863445898</t>
        </is>
      </c>
      <c r="M7" s="7" t="inlineStr">
        <is>
          <t>https://www.cqc.org.uk/location/1-14863445898</t>
        </is>
      </c>
      <c r="N7" s="13" t="n">
        <v>46043</v>
      </c>
      <c r="P7" s="14" t="n"/>
    </row>
    <row r="8">
      <c r="A8" s="6" t="inlineStr">
        <is>
          <t>Priority area</t>
        </is>
      </c>
      <c r="B8" s="6" t="inlineStr">
        <is>
          <t>Park Avenue Care Home</t>
        </is>
      </c>
      <c r="C8" s="6" t="inlineStr">
        <is>
          <t>Park Avenue Healthcare Limited</t>
        </is>
      </c>
      <c r="D8" s="6" t="inlineStr">
        <is>
          <t>Nursing Home</t>
        </is>
      </c>
      <c r="E8" s="6" t="inlineStr">
        <is>
          <t>Nursing homes</t>
        </is>
      </c>
      <c r="F8" s="6" t="inlineStr">
        <is>
          <t>Dementia, Caring for adults over 65 yrs</t>
        </is>
      </c>
      <c r="G8" s="6" t="inlineStr">
        <is>
          <t>69 Park Avenue, Bromley</t>
        </is>
      </c>
      <c r="H8" s="6" t="inlineStr">
        <is>
          <t>BR1 4EW</t>
        </is>
      </c>
      <c r="I8" s="6" t="inlineStr">
        <is>
          <t>Bromley</t>
        </is>
      </c>
      <c r="J8" s="6" t="inlineStr">
        <is>
          <t>02084665267</t>
        </is>
      </c>
      <c r="K8" s="6" t="inlineStr">
        <is>
          <t>https://www.excelcareholdings.com</t>
        </is>
      </c>
      <c r="L8" s="6" t="inlineStr">
        <is>
          <t>1-122198058</t>
        </is>
      </c>
      <c r="M8" s="7" t="inlineStr">
        <is>
          <t>https://www.cqc.org.uk/location/1-122198058</t>
        </is>
      </c>
      <c r="N8" s="13" t="n">
        <v>44231</v>
      </c>
      <c r="P8" s="14" t="n"/>
    </row>
    <row r="9">
      <c r="A9" s="6" t="inlineStr">
        <is>
          <t>Priority area</t>
        </is>
      </c>
      <c r="B9" s="6" t="inlineStr">
        <is>
          <t>St Cecilia's - Care Home with Nursing Physical Disabilities</t>
        </is>
      </c>
      <c r="C9" s="6" t="inlineStr">
        <is>
          <t>Leonard Cheshire Disability</t>
        </is>
      </c>
      <c r="D9" s="6" t="inlineStr">
        <is>
          <t>Nursing Home</t>
        </is>
      </c>
      <c r="E9" s="6" t="inlineStr">
        <is>
          <t>Nursing homes</t>
        </is>
      </c>
      <c r="F9" s="6" t="inlineStr">
        <is>
          <t>Caring for adults under 65 yrs, Learning disabilities, Caring for adults over 65 yrs, Physical disabilities</t>
        </is>
      </c>
      <c r="G9" s="6" t="inlineStr">
        <is>
          <t>32 Sundridge Avenue, Bromley</t>
        </is>
      </c>
      <c r="H9" s="6" t="inlineStr">
        <is>
          <t>BR1 2PZ</t>
        </is>
      </c>
      <c r="I9" s="6" t="inlineStr">
        <is>
          <t>Bromley</t>
        </is>
      </c>
      <c r="J9" s="6" t="inlineStr">
        <is>
          <t>02084608377</t>
        </is>
      </c>
      <c r="K9" s="6" t="inlineStr">
        <is>
          <t>https://www.leonardcheshire.org</t>
        </is>
      </c>
      <c r="L9" s="6" t="inlineStr">
        <is>
          <t>1-120088056</t>
        </is>
      </c>
      <c r="M9" s="7" t="inlineStr">
        <is>
          <t>https://www.cqc.org.uk/location/1-120088056</t>
        </is>
      </c>
      <c r="N9" s="13" t="n">
        <v>46253</v>
      </c>
      <c r="P9" s="14" t="n"/>
    </row>
    <row r="10">
      <c r="A10" s="6" t="inlineStr">
        <is>
          <t>Priority area</t>
        </is>
      </c>
      <c r="B10" s="6" t="inlineStr">
        <is>
          <t>Sundridge Court Nursing Home</t>
        </is>
      </c>
      <c r="C10" s="6" t="inlineStr">
        <is>
          <t>Aria Healthcare Group LTD</t>
        </is>
      </c>
      <c r="D10" s="6" t="inlineStr">
        <is>
          <t>Nursing Home</t>
        </is>
      </c>
      <c r="E10" s="6" t="inlineStr">
        <is>
          <t>Nursing homes</t>
        </is>
      </c>
      <c r="F10" s="6" t="inlineStr">
        <is>
          <t>Caring for adults under 65 yrs, Caring for adults over 65 yrs</t>
        </is>
      </c>
      <c r="G10" s="6" t="inlineStr">
        <is>
          <t>19 Edward Road, Bromley</t>
        </is>
      </c>
      <c r="H10" s="6" t="inlineStr">
        <is>
          <t>BR1 3NG</t>
        </is>
      </c>
      <c r="I10" s="6" t="inlineStr">
        <is>
          <t>Bromley</t>
        </is>
      </c>
      <c r="J10" s="6" t="inlineStr">
        <is>
          <t>02084666553</t>
        </is>
      </c>
      <c r="K10" s="6" t="inlineStr">
        <is>
          <t>https://www.ariacare.co.uk/find-a-home/sundridge-court-in-bromley/</t>
        </is>
      </c>
      <c r="L10" s="6" t="inlineStr">
        <is>
          <t>1-912281599</t>
        </is>
      </c>
      <c r="M10" s="7" t="inlineStr">
        <is>
          <t>https://www.cqc.org.uk/location/1-912281599</t>
        </is>
      </c>
      <c r="N10" s="13" t="n">
        <v>45155</v>
      </c>
      <c r="P10" s="14" t="n"/>
    </row>
    <row r="11">
      <c r="A11" s="6" t="inlineStr">
        <is>
          <t>Priority area</t>
        </is>
      </c>
      <c r="B11" s="6" t="inlineStr">
        <is>
          <t>Sundridge Court Nursing Home</t>
        </is>
      </c>
      <c r="C11" s="6" t="inlineStr">
        <is>
          <t>Care UK Care Services Limited</t>
        </is>
      </c>
      <c r="D11" s="6" t="inlineStr">
        <is>
          <t>Nursing Home</t>
        </is>
      </c>
      <c r="E11" s="6" t="inlineStr">
        <is>
          <t>Nursing homes</t>
        </is>
      </c>
      <c r="F11" s="6" t="inlineStr">
        <is>
          <t>Caring for adults under 65 yrs, Caring for adults over 65 yrs</t>
        </is>
      </c>
      <c r="G11" s="6" t="inlineStr">
        <is>
          <t>19 Edward Road, Bromley</t>
        </is>
      </c>
      <c r="H11" s="6" t="inlineStr">
        <is>
          <t>BR1 3NG</t>
        </is>
      </c>
      <c r="I11" s="6" t="inlineStr">
        <is>
          <t>Bromley</t>
        </is>
      </c>
      <c r="J11" s="6" t="inlineStr">
        <is>
          <t>02084666553</t>
        </is>
      </c>
      <c r="K11" s="6" t="inlineStr"/>
      <c r="L11" s="6" t="inlineStr">
        <is>
          <t>1-26105206171</t>
        </is>
      </c>
      <c r="M11" s="7" t="inlineStr">
        <is>
          <t>https://www.cqc.org.uk/location/1-26105206171</t>
        </is>
      </c>
      <c r="N11" s="13" t="n"/>
      <c r="P11" s="14" t="n"/>
    </row>
    <row r="12">
      <c r="A12" s="6" t="inlineStr">
        <is>
          <t>Priority area</t>
        </is>
      </c>
      <c r="B12" s="6" t="inlineStr">
        <is>
          <t>118 Widmore Road</t>
        </is>
      </c>
      <c r="C12" s="6" t="inlineStr">
        <is>
          <t>Agincare Enable Limited</t>
        </is>
      </c>
      <c r="D12" s="6" t="inlineStr">
        <is>
          <t>Residential Care</t>
        </is>
      </c>
      <c r="E12" s="6" t="inlineStr">
        <is>
          <t>Residential homes</t>
        </is>
      </c>
      <c r="F12" s="6" t="inlineStr">
        <is>
          <t>Caring for adults under 65 yrs, Learning disabilities</t>
        </is>
      </c>
      <c r="G12" s="6" t="inlineStr">
        <is>
          <t>118 Widmore Road, Bromley</t>
        </is>
      </c>
      <c r="H12" s="6" t="inlineStr">
        <is>
          <t>BR1 3BE</t>
        </is>
      </c>
      <c r="I12" s="6" t="inlineStr">
        <is>
          <t>Bromley</t>
        </is>
      </c>
      <c r="J12" s="6" t="inlineStr">
        <is>
          <t>01305825500</t>
        </is>
      </c>
      <c r="K12" s="6" t="inlineStr"/>
      <c r="L12" s="6" t="inlineStr">
        <is>
          <t>1-25565901147</t>
        </is>
      </c>
      <c r="M12" s="7" t="inlineStr">
        <is>
          <t>https://www.cqc.org.uk/location/1-25565901147</t>
        </is>
      </c>
      <c r="N12" s="13" t="n">
        <v>45090</v>
      </c>
      <c r="P12" s="14" t="n"/>
    </row>
    <row r="13">
      <c r="A13" s="6" t="inlineStr">
        <is>
          <t>Priority area</t>
        </is>
      </c>
      <c r="B13" s="6" t="inlineStr">
        <is>
          <t>Beechmore Court</t>
        </is>
      </c>
      <c r="C13" s="6" t="inlineStr">
        <is>
          <t>Cedarmore Housing Association Limited</t>
        </is>
      </c>
      <c r="D13" s="6" t="inlineStr">
        <is>
          <t>Residential Care</t>
        </is>
      </c>
      <c r="E13" s="6" t="inlineStr">
        <is>
          <t>Residential homes</t>
        </is>
      </c>
      <c r="F13" s="6" t="inlineStr">
        <is>
          <t>Dementia, Caring for adults over 65 yrs</t>
        </is>
      </c>
      <c r="G13" s="6" t="inlineStr">
        <is>
          <t>267 Southlands Road, Bromley</t>
        </is>
      </c>
      <c r="H13" s="6" t="inlineStr">
        <is>
          <t>BR1 2EG</t>
        </is>
      </c>
      <c r="I13" s="6" t="inlineStr">
        <is>
          <t>Bromley</t>
        </is>
      </c>
      <c r="J13" s="6" t="inlineStr">
        <is>
          <t>02084687778</t>
        </is>
      </c>
      <c r="K13" s="6" t="inlineStr"/>
      <c r="L13" s="6" t="inlineStr">
        <is>
          <t>1-108969188</t>
        </is>
      </c>
      <c r="M13" s="7" t="inlineStr">
        <is>
          <t>https://www.cqc.org.uk/location/1-108969188</t>
        </is>
      </c>
      <c r="N13" s="13" t="n">
        <v>46143</v>
      </c>
      <c r="P13" s="14" t="n"/>
    </row>
    <row r="14">
      <c r="A14" s="6" t="inlineStr">
        <is>
          <t>Priority area</t>
        </is>
      </c>
      <c r="B14" s="6" t="inlineStr">
        <is>
          <t>Nettlestead Care Home</t>
        </is>
      </c>
      <c r="C14" s="6" t="inlineStr">
        <is>
          <t>Nightingale Retirement Care Limited</t>
        </is>
      </c>
      <c r="D14" s="6" t="inlineStr">
        <is>
          <t>Residential Care</t>
        </is>
      </c>
      <c r="E14" s="6" t="inlineStr">
        <is>
          <t>Residential homes</t>
        </is>
      </c>
      <c r="F14" s="6" t="inlineStr">
        <is>
          <t>Caring for adults over 65 yrs</t>
        </is>
      </c>
      <c r="G14" s="6" t="inlineStr">
        <is>
          <t>19 Sundridge Avenue, Bromley</t>
        </is>
      </c>
      <c r="H14" s="6" t="inlineStr">
        <is>
          <t>BR1 2PU</t>
        </is>
      </c>
      <c r="I14" s="6" t="inlineStr">
        <is>
          <t>Bromley</t>
        </is>
      </c>
      <c r="J14" s="6" t="inlineStr">
        <is>
          <t>02084602279</t>
        </is>
      </c>
      <c r="K14" s="6" t="inlineStr">
        <is>
          <t>https://www.nightingales.co.uk</t>
        </is>
      </c>
      <c r="L14" s="6" t="inlineStr">
        <is>
          <t>1-111375413</t>
        </is>
      </c>
      <c r="M14" s="7" t="inlineStr">
        <is>
          <t>https://www.cqc.org.uk/location/1-111375413</t>
        </is>
      </c>
      <c r="N14" s="13" t="n">
        <v>45150</v>
      </c>
      <c r="P14" s="14" t="n"/>
    </row>
    <row r="15">
      <c r="A15" s="6" t="inlineStr">
        <is>
          <t>Priority area</t>
        </is>
      </c>
      <c r="B15" s="6" t="inlineStr">
        <is>
          <t>No 66 - High View Care Services</t>
        </is>
      </c>
      <c r="C15" s="6" t="inlineStr">
        <is>
          <t>High View Care Services Limited</t>
        </is>
      </c>
      <c r="D15" s="6" t="inlineStr">
        <is>
          <t>Residential Care</t>
        </is>
      </c>
      <c r="E15" s="6" t="inlineStr">
        <is>
          <t>Residential homes</t>
        </is>
      </c>
      <c r="F15" s="6" t="inlineStr">
        <is>
          <t>Caring for adults under 65 yrs, Mental health conditions, Substance misuse problems, Physical disabilities</t>
        </is>
      </c>
      <c r="G15" s="6" t="inlineStr">
        <is>
          <t>66 Plaistow Lane, Bromley</t>
        </is>
      </c>
      <c r="H15" s="6" t="inlineStr">
        <is>
          <t>BR1 3JE</t>
        </is>
      </c>
      <c r="I15" s="6" t="inlineStr">
        <is>
          <t>Bromley</t>
        </is>
      </c>
      <c r="J15" s="6" t="inlineStr">
        <is>
          <t>02030267800</t>
        </is>
      </c>
      <c r="K15" s="6" t="inlineStr">
        <is>
          <t>https://www.highviewcare.co.uk</t>
        </is>
      </c>
      <c r="L15" s="6" t="inlineStr">
        <is>
          <t>1-6372060237</t>
        </is>
      </c>
      <c r="M15" s="7" t="inlineStr">
        <is>
          <t>https://www.cqc.org.uk/location/1-6372060237</t>
        </is>
      </c>
      <c r="N15" s="13" t="n">
        <v>43862</v>
      </c>
      <c r="P15" s="14" t="n"/>
    </row>
    <row r="16">
      <c r="A16" s="6" t="inlineStr">
        <is>
          <t>Priority area</t>
        </is>
      </c>
      <c r="B16" s="6" t="inlineStr">
        <is>
          <t>Queen Elizabeth House</t>
        </is>
      </c>
      <c r="C16" s="6" t="inlineStr">
        <is>
          <t>Greensleeves Homes Trust</t>
        </is>
      </c>
      <c r="D16" s="6" t="inlineStr">
        <is>
          <t>Residential Care</t>
        </is>
      </c>
      <c r="E16" s="6" t="inlineStr">
        <is>
          <t>Residential homes</t>
        </is>
      </c>
      <c r="F16" s="6" t="inlineStr">
        <is>
          <t>Dementia, Caring for adults over 65 yrs, Physical disabilities</t>
        </is>
      </c>
      <c r="G16" s="6" t="inlineStr">
        <is>
          <t>38 Southborough Road, Bickley, Bromley</t>
        </is>
      </c>
      <c r="H16" s="6" t="inlineStr">
        <is>
          <t>BR1 2EE</t>
        </is>
      </c>
      <c r="I16" s="6" t="inlineStr">
        <is>
          <t>Bromley</t>
        </is>
      </c>
      <c r="J16" s="6" t="inlineStr">
        <is>
          <t>02084673994</t>
        </is>
      </c>
      <c r="K16" s="6" t="inlineStr">
        <is>
          <t>https://www.greensleeves.org.uk/care-homes/queen-elizabeth-house-bickley-bromley/</t>
        </is>
      </c>
      <c r="L16" s="6" t="inlineStr">
        <is>
          <t>1-121567230</t>
        </is>
      </c>
      <c r="M16" s="7" t="inlineStr">
        <is>
          <t>https://www.cqc.org.uk/location/1-121567230</t>
        </is>
      </c>
      <c r="N16" s="13" t="n">
        <v>46079</v>
      </c>
      <c r="P16" s="14" t="n"/>
    </row>
    <row r="17">
      <c r="A17" s="6" t="inlineStr">
        <is>
          <t>Priority area</t>
        </is>
      </c>
      <c r="B17" s="6" t="inlineStr">
        <is>
          <t>Springfield - Care Home Physical Disabilities</t>
        </is>
      </c>
      <c r="C17" s="6" t="inlineStr">
        <is>
          <t>Leonard Cheshire Disability</t>
        </is>
      </c>
      <c r="D17" s="6" t="inlineStr">
        <is>
          <t>Residential Care</t>
        </is>
      </c>
      <c r="E17" s="6" t="inlineStr">
        <is>
          <t>Residential homes</t>
        </is>
      </c>
      <c r="F17" s="6" t="inlineStr">
        <is>
          <t>Caring for adults under 65 yrs, Caring for adults over 65 yrs, Physical disabilities</t>
        </is>
      </c>
      <c r="G17" s="6" t="inlineStr">
        <is>
          <t>69 Freelands Road, Bromley</t>
        </is>
      </c>
      <c r="H17" s="6" t="inlineStr">
        <is>
          <t>BR1 3HZ</t>
        </is>
      </c>
      <c r="I17" s="6" t="inlineStr">
        <is>
          <t>Bromley</t>
        </is>
      </c>
      <c r="J17" s="6" t="inlineStr">
        <is>
          <t>02084668158</t>
        </is>
      </c>
      <c r="K17" s="6" t="inlineStr">
        <is>
          <t>https://www.leonardcheshire.org</t>
        </is>
      </c>
      <c r="L17" s="6" t="inlineStr">
        <is>
          <t>1-120087412</t>
        </is>
      </c>
      <c r="M17" s="7" t="inlineStr">
        <is>
          <t>https://www.cqc.org.uk/location/1-120087412</t>
        </is>
      </c>
      <c r="N17" s="13" t="n">
        <v>46283</v>
      </c>
      <c r="P17" s="14" t="n"/>
    </row>
    <row r="18">
      <c r="A18" s="6" t="inlineStr">
        <is>
          <t>Priority area</t>
        </is>
      </c>
      <c r="B18" s="6" t="inlineStr">
        <is>
          <t>The Heathers Residential Care Home</t>
        </is>
      </c>
      <c r="C18" s="6" t="inlineStr">
        <is>
          <t>The Heathers Residential Care Home Limited</t>
        </is>
      </c>
      <c r="D18" s="6" t="inlineStr">
        <is>
          <t>Residential Care</t>
        </is>
      </c>
      <c r="E18" s="6" t="inlineStr">
        <is>
          <t>Residential homes</t>
        </is>
      </c>
      <c r="F18" s="6" t="inlineStr">
        <is>
          <t>Dementia, Caring for adults over 65 yrs</t>
        </is>
      </c>
      <c r="G18" s="6" t="inlineStr">
        <is>
          <t>35 Farnaby Road, Bromley</t>
        </is>
      </c>
      <c r="H18" s="6" t="inlineStr">
        <is>
          <t>BR1 4BL</t>
        </is>
      </c>
      <c r="I18" s="6" t="inlineStr">
        <is>
          <t>Bromley</t>
        </is>
      </c>
      <c r="J18" s="6" t="inlineStr">
        <is>
          <t>02084606555</t>
        </is>
      </c>
      <c r="K18" s="6" t="inlineStr">
        <is>
          <t>https://www.theheathers.co.uk</t>
        </is>
      </c>
      <c r="L18" s="6" t="inlineStr">
        <is>
          <t>1-121650185</t>
        </is>
      </c>
      <c r="M18" s="7" t="inlineStr">
        <is>
          <t>https://www.cqc.org.uk/location/1-121650185</t>
        </is>
      </c>
      <c r="N18" s="13" t="n">
        <v>45269</v>
      </c>
      <c r="P18" s="14" t="n"/>
    </row>
    <row r="19">
      <c r="A19" s="6" t="inlineStr">
        <is>
          <t>Priority area</t>
        </is>
      </c>
      <c r="B19" s="6" t="inlineStr">
        <is>
          <t>Billioncare Ltd</t>
        </is>
      </c>
      <c r="C19" s="6" t="inlineStr">
        <is>
          <t>Billioncare Ltd</t>
        </is>
      </c>
      <c r="D19" s="6" t="inlineStr">
        <is>
          <t>Domiciliary Care</t>
        </is>
      </c>
      <c r="E19" s="6" t="inlineStr">
        <is>
          <t>Homecare agencies</t>
        </is>
      </c>
      <c r="F19" s="6" t="inlineStr">
        <is>
          <t>Sensory impairments, Caring for adults under 65 yrs, Dementia, Mental health conditions, Caring for adults over 65 yrs, Physical disabilities</t>
        </is>
      </c>
      <c r="G19" s="6" t="inlineStr">
        <is>
          <t>1 Elmfield Park, Regus Building, Bromley</t>
        </is>
      </c>
      <c r="H19" s="6" t="inlineStr">
        <is>
          <t>BR1 1LU</t>
        </is>
      </c>
      <c r="I19" s="6" t="inlineStr">
        <is>
          <t>Bromley</t>
        </is>
      </c>
      <c r="J19" s="6" t="inlineStr">
        <is>
          <t>02086980222</t>
        </is>
      </c>
      <c r="K19" s="6" t="inlineStr">
        <is>
          <t>https://www.billioncare.co.uk</t>
        </is>
      </c>
      <c r="L19" s="6" t="inlineStr">
        <is>
          <t>1-17596327681</t>
        </is>
      </c>
      <c r="M19" s="7" t="inlineStr">
        <is>
          <t>https://www.cqc.org.uk/location/1-17596327681</t>
        </is>
      </c>
      <c r="N19" s="13" t="n"/>
      <c r="P19" s="14" t="n"/>
    </row>
    <row r="20">
      <c r="A20" s="6" t="inlineStr">
        <is>
          <t>Priority area</t>
        </is>
      </c>
      <c r="B20" s="6" t="inlineStr">
        <is>
          <t>Bromley Civic Centre</t>
        </is>
      </c>
      <c r="C20" s="6" t="inlineStr">
        <is>
          <t>London Borough of Bromley</t>
        </is>
      </c>
      <c r="D20" s="6" t="inlineStr">
        <is>
          <t>Domiciliary Care</t>
        </is>
      </c>
      <c r="E20" s="6" t="inlineStr">
        <is>
          <t>Homecare agencies, Shared lives</t>
        </is>
      </c>
      <c r="F20" s="6" t="inlineStr">
        <is>
          <t>Caring for children (0 - 18yrs), Sensory impairments, Caring for adults under 65 yrs, Dementia, Learning disabilities, Mental health conditions, Caring for adults over 65 yrs, Substance misuse problems, Physical disabilities</t>
        </is>
      </c>
      <c r="G20" s="6" t="inlineStr">
        <is>
          <t>Bromley Civic Centre, 4th Floor, Churchill Court, 2 Westmoreland Road, Bromley</t>
        </is>
      </c>
      <c r="H20" s="6" t="inlineStr">
        <is>
          <t>BR1 1AS</t>
        </is>
      </c>
      <c r="I20" s="6" t="inlineStr">
        <is>
          <t>Bromley</t>
        </is>
      </c>
      <c r="J20" s="6" t="inlineStr">
        <is>
          <t>02084617321</t>
        </is>
      </c>
      <c r="K20" s="6" t="inlineStr"/>
      <c r="L20" s="6" t="inlineStr">
        <is>
          <t>1-22765195923</t>
        </is>
      </c>
      <c r="M20" s="7" t="inlineStr">
        <is>
          <t>https://www.cqc.org.uk/location/1-22765195923</t>
        </is>
      </c>
      <c r="N20" s="13" t="n">
        <v>43250</v>
      </c>
      <c r="P20" s="14" t="n"/>
    </row>
    <row r="21">
      <c r="A21" s="6" t="inlineStr">
        <is>
          <t>Priority area</t>
        </is>
      </c>
      <c r="B21" s="6" t="inlineStr">
        <is>
          <t>Calabs Services Limited</t>
        </is>
      </c>
      <c r="C21" s="6" t="inlineStr">
        <is>
          <t>Calabs Services Limited</t>
        </is>
      </c>
      <c r="D21" s="6" t="inlineStr">
        <is>
          <t>Domiciliary Care</t>
        </is>
      </c>
      <c r="E21" s="6" t="inlineStr">
        <is>
          <t>Homecare agencies</t>
        </is>
      </c>
      <c r="F21" s="6" t="inlineStr">
        <is>
          <t>Sensory impairments, Caring for adults under 65 yrs, Dementia, Mental health conditions, Caring for adults over 65 yrs, Physical disabilities</t>
        </is>
      </c>
      <c r="G21" s="6" t="inlineStr">
        <is>
          <t>Regus - London Bromley South, 1 Elmfield Park, Bromley</t>
        </is>
      </c>
      <c r="H21" s="6" t="inlineStr">
        <is>
          <t>BR1 1LU</t>
        </is>
      </c>
      <c r="I21" s="6" t="inlineStr">
        <is>
          <t>Bromley</t>
        </is>
      </c>
      <c r="J21" s="6" t="inlineStr">
        <is>
          <t>07944985279</t>
        </is>
      </c>
      <c r="K21" s="6" t="inlineStr"/>
      <c r="L21" s="6" t="inlineStr">
        <is>
          <t>1-18224065205</t>
        </is>
      </c>
      <c r="M21" s="7" t="inlineStr">
        <is>
          <t>https://www.cqc.org.uk/location/1-18224065205</t>
        </is>
      </c>
      <c r="N21" s="13" t="n"/>
      <c r="P21" s="14" t="n"/>
    </row>
    <row r="22">
      <c r="A22" s="6" t="inlineStr">
        <is>
          <t>Priority area</t>
        </is>
      </c>
      <c r="B22" s="6" t="inlineStr">
        <is>
          <t>Caremark (Bromley)</t>
        </is>
      </c>
      <c r="C22" s="6" t="inlineStr">
        <is>
          <t>James Sanderson Limited</t>
        </is>
      </c>
      <c r="D22" s="6" t="inlineStr">
        <is>
          <t>Domiciliary Care</t>
        </is>
      </c>
      <c r="E22" s="6" t="inlineStr">
        <is>
          <t>Homecare agencies, Supported living</t>
        </is>
      </c>
      <c r="F22" s="6" t="inlineStr">
        <is>
          <t>Caring for children (0 - 18yrs), Caring for adults under 65 yrs, Dementia, Learning disabilities, Mental health conditions, Caring for adults over 65 yrs, Physical disabilities</t>
        </is>
      </c>
      <c r="G22" s="6" t="inlineStr">
        <is>
          <t>57 Liddon Road, Bromley</t>
        </is>
      </c>
      <c r="H22" s="6" t="inlineStr">
        <is>
          <t>BR1 2SR</t>
        </is>
      </c>
      <c r="I22" s="6" t="inlineStr">
        <is>
          <t>Bromley</t>
        </is>
      </c>
      <c r="J22" s="6" t="inlineStr">
        <is>
          <t>01689825305</t>
        </is>
      </c>
      <c r="K22" s="6" t="inlineStr">
        <is>
          <t>https://www.caremark.co.uk</t>
        </is>
      </c>
      <c r="L22" s="6" t="inlineStr">
        <is>
          <t>1-253641853</t>
        </is>
      </c>
      <c r="M22" s="7" t="inlineStr">
        <is>
          <t>https://www.cqc.org.uk/location/1-253641853</t>
        </is>
      </c>
      <c r="N22" s="13" t="n">
        <v>43721</v>
      </c>
      <c r="P22" s="14" t="n"/>
    </row>
    <row r="23">
      <c r="A23" s="6" t="inlineStr">
        <is>
          <t>Priority area</t>
        </is>
      </c>
      <c r="B23" s="6" t="inlineStr">
        <is>
          <t>Eleanor Nursing and Social care LTD- Bromley office</t>
        </is>
      </c>
      <c r="C23" s="6" t="inlineStr">
        <is>
          <t>Eleanor Nursing and Social Care Limited</t>
        </is>
      </c>
      <c r="D23" s="6" t="inlineStr">
        <is>
          <t>Domiciliary Care</t>
        </is>
      </c>
      <c r="E23" s="6" t="inlineStr">
        <is>
          <t>Homecare agencies</t>
        </is>
      </c>
      <c r="F23" s="6" t="inlineStr">
        <is>
          <t>Caring for children (0 - 18yrs), Sensory impairments, Caring for adults under 65 yrs, Dementia, Learning disabilities, Mental health conditions, Caring for adults over 65 yrs, Substance misuse problems, Physical disabilities</t>
        </is>
      </c>
      <c r="G23" s="6" t="inlineStr">
        <is>
          <t>Suite 1- Imperial House 21-25, North Street, Bromley</t>
        </is>
      </c>
      <c r="H23" s="6" t="inlineStr">
        <is>
          <t>BR1 1SD</t>
        </is>
      </c>
      <c r="I23" s="6" t="inlineStr">
        <is>
          <t>Bromley</t>
        </is>
      </c>
      <c r="J23" s="6" t="inlineStr">
        <is>
          <t>02086902406</t>
        </is>
      </c>
      <c r="K23" s="6" t="inlineStr"/>
      <c r="L23" s="6" t="inlineStr">
        <is>
          <t>1-21683851155</t>
        </is>
      </c>
      <c r="M23" s="7" t="inlineStr">
        <is>
          <t>https://www.cqc.org.uk/location/1-21683851155</t>
        </is>
      </c>
      <c r="N23" s="13" t="n"/>
      <c r="P23" s="14" t="n"/>
    </row>
    <row r="24">
      <c r="A24" s="6" t="inlineStr">
        <is>
          <t>Priority area</t>
        </is>
      </c>
      <c r="B24" s="6" t="inlineStr">
        <is>
          <t>Elite Careplus Ltd - Bromley</t>
        </is>
      </c>
      <c r="C24" s="6" t="inlineStr">
        <is>
          <t>Elite Careplus Ltd</t>
        </is>
      </c>
      <c r="D24" s="6" t="inlineStr">
        <is>
          <t>Domiciliary Care</t>
        </is>
      </c>
      <c r="E24" s="6" t="inlineStr">
        <is>
          <t>Homecare agencies</t>
        </is>
      </c>
      <c r="F24" s="6" t="inlineStr">
        <is>
          <t>Sensory impairments, Caring for adults under 65 yrs, Dementia, Learning disabilities, Mental health conditions, Caring for adults over 65 yrs, Physical disabilities</t>
        </is>
      </c>
      <c r="G24" s="6" t="inlineStr">
        <is>
          <t>2nd Floor, Suite B, Compass House, 36 East Street, Bromley</t>
        </is>
      </c>
      <c r="H24" s="6" t="inlineStr">
        <is>
          <t>BR1 1QU</t>
        </is>
      </c>
      <c r="I24" s="6" t="inlineStr">
        <is>
          <t>Bromley</t>
        </is>
      </c>
      <c r="J24" s="6" t="inlineStr">
        <is>
          <t>07496641109</t>
        </is>
      </c>
      <c r="K24" s="6" t="inlineStr">
        <is>
          <t>https://www.elitecareplus.co.uk</t>
        </is>
      </c>
      <c r="L24" s="6" t="inlineStr">
        <is>
          <t>1-2598387861</t>
        </is>
      </c>
      <c r="M24" s="7" t="inlineStr">
        <is>
          <t>https://www.cqc.org.uk/location/1-2598387861</t>
        </is>
      </c>
      <c r="N24" s="13" t="n">
        <v>43299</v>
      </c>
      <c r="P24" s="14" t="n"/>
    </row>
    <row r="25">
      <c r="A25" s="6" t="inlineStr">
        <is>
          <t>Priority area</t>
        </is>
      </c>
      <c r="B25" s="6" t="inlineStr">
        <is>
          <t>Fabs Domiciliary Homecare Ltd</t>
        </is>
      </c>
      <c r="C25" s="6" t="inlineStr">
        <is>
          <t>Fabs Domiciliary Homecare Ltd</t>
        </is>
      </c>
      <c r="D25" s="6" t="inlineStr">
        <is>
          <t>Domiciliary Care</t>
        </is>
      </c>
      <c r="E25" s="6" t="inlineStr">
        <is>
          <t>Homecare agencies, Supported living</t>
        </is>
      </c>
      <c r="F25" s="6" t="inlineStr">
        <is>
          <t>Caring for adults under 65 yrs, Dementia, Learning disabilities, Mental health conditions, Caring for adults over 65 yrs, Physical disabilities</t>
        </is>
      </c>
      <c r="G25" s="6" t="inlineStr">
        <is>
          <t>95 Burnt Ash Lane, Bromley</t>
        </is>
      </c>
      <c r="H25" s="6" t="inlineStr">
        <is>
          <t>BR1 5AA</t>
        </is>
      </c>
      <c r="I25" s="6" t="inlineStr">
        <is>
          <t>Bromley</t>
        </is>
      </c>
      <c r="J25" s="6" t="inlineStr">
        <is>
          <t>02088527958</t>
        </is>
      </c>
      <c r="K25" s="6" t="inlineStr"/>
      <c r="L25" s="6" t="inlineStr">
        <is>
          <t>1-5599327848</t>
        </is>
      </c>
      <c r="M25" s="7" t="inlineStr">
        <is>
          <t>https://www.cqc.org.uk/location/1-5599327848</t>
        </is>
      </c>
      <c r="N25" s="13" t="n">
        <v>43685</v>
      </c>
      <c r="P25" s="14" t="n"/>
    </row>
    <row r="26">
      <c r="A26" s="6" t="inlineStr">
        <is>
          <t>Priority area</t>
        </is>
      </c>
      <c r="B26" s="6" t="inlineStr">
        <is>
          <t>Femman Care Services Ltd</t>
        </is>
      </c>
      <c r="C26" s="6" t="inlineStr">
        <is>
          <t>Femman Care Services Ltd</t>
        </is>
      </c>
      <c r="D26" s="6" t="inlineStr">
        <is>
          <t>Domiciliary Care</t>
        </is>
      </c>
      <c r="E26" s="6" t="inlineStr">
        <is>
          <t>Homecare agencies, Supported living</t>
        </is>
      </c>
      <c r="F26" s="6" t="inlineStr">
        <is>
          <t>Caring for children (0 - 18yrs), Sensory impairments, Caring for adults under 65 yrs, Dementia, Learning disabilities, Mental health conditions, Caring for adults over 65 yrs, Physical disabilities</t>
        </is>
      </c>
      <c r="G26" s="6" t="inlineStr">
        <is>
          <t>Unit 119, 1 Elmfield Park, Bromley</t>
        </is>
      </c>
      <c r="H26" s="6" t="inlineStr">
        <is>
          <t>BR1 1LU</t>
        </is>
      </c>
      <c r="I26" s="6" t="inlineStr">
        <is>
          <t>Bromley</t>
        </is>
      </c>
      <c r="J26" s="6" t="inlineStr">
        <is>
          <t>02046195666</t>
        </is>
      </c>
      <c r="K26" s="6" t="inlineStr"/>
      <c r="L26" s="6" t="inlineStr">
        <is>
          <t>1-21684518333</t>
        </is>
      </c>
      <c r="M26" s="7" t="inlineStr">
        <is>
          <t>https://www.cqc.org.uk/location/1-21684518333</t>
        </is>
      </c>
      <c r="N26" s="13" t="n"/>
      <c r="P26" s="14" t="n"/>
    </row>
    <row r="27">
      <c r="A27" s="6" t="inlineStr">
        <is>
          <t>Priority area</t>
        </is>
      </c>
      <c r="B27" s="6" t="inlineStr">
        <is>
          <t>Gosbloom Limited</t>
        </is>
      </c>
      <c r="C27" s="6" t="inlineStr">
        <is>
          <t>Gosbloom Limited</t>
        </is>
      </c>
      <c r="D27" s="6" t="inlineStr">
        <is>
          <t>Domiciliary Care</t>
        </is>
      </c>
      <c r="E27" s="6" t="inlineStr">
        <is>
          <t>Homecare agencies</t>
        </is>
      </c>
      <c r="F27" s="6" t="inlineStr">
        <is>
          <t>Sensory impairments, Caring for adults under 65 yrs, Dementia, Learning disabilities, Caring for adults over 65 yrs, Physical disabilities</t>
        </is>
      </c>
      <c r="G27" s="6" t="inlineStr">
        <is>
          <t>2.29, 1 Elmfield Park, Bromley</t>
        </is>
      </c>
      <c r="H27" s="6" t="inlineStr">
        <is>
          <t>BR1 1LU</t>
        </is>
      </c>
      <c r="I27" s="6" t="inlineStr">
        <is>
          <t>Bromley</t>
        </is>
      </c>
      <c r="J27" s="6" t="inlineStr">
        <is>
          <t>02080512728</t>
        </is>
      </c>
      <c r="K27" s="6" t="inlineStr">
        <is>
          <t>https://www.gosbloom.com</t>
        </is>
      </c>
      <c r="L27" s="6" t="inlineStr">
        <is>
          <t>1-19678577808</t>
        </is>
      </c>
      <c r="M27" s="7" t="inlineStr">
        <is>
          <t>https://www.cqc.org.uk/location/1-19678577808</t>
        </is>
      </c>
      <c r="N27" s="13" t="n"/>
      <c r="P27" s="14" t="n"/>
    </row>
    <row r="28">
      <c r="A28" s="6" t="inlineStr">
        <is>
          <t>Priority area</t>
        </is>
      </c>
      <c r="B28" s="6" t="inlineStr">
        <is>
          <t>London &amp; South East Domiciliary Care Branch (Mental Health)</t>
        </is>
      </c>
      <c r="C28" s="6" t="inlineStr">
        <is>
          <t>Agincare Enable Limited</t>
        </is>
      </c>
      <c r="D28" s="6" t="inlineStr">
        <is>
          <t>Domiciliary Care</t>
        </is>
      </c>
      <c r="E28" s="6" t="inlineStr">
        <is>
          <t>Homecare agencies, Supported living</t>
        </is>
      </c>
      <c r="F28" s="6" t="inlineStr">
        <is>
          <t>Sensory impairments, Caring for adults under 65 yrs, Mental health conditions, Caring for adults over 65 yrs, Substance misuse problems</t>
        </is>
      </c>
      <c r="G28" s="6" t="inlineStr">
        <is>
          <t>Office No. 14, Kingfisher House Business Centre 21-23, Elmfield Road, Bromley</t>
        </is>
      </c>
      <c r="H28" s="6" t="inlineStr">
        <is>
          <t>BR1 1LT</t>
        </is>
      </c>
      <c r="I28" s="6" t="inlineStr">
        <is>
          <t>Bromley</t>
        </is>
      </c>
      <c r="J28" s="6" t="inlineStr">
        <is>
          <t>01305825500</t>
        </is>
      </c>
      <c r="K28" s="6" t="inlineStr"/>
      <c r="L28" s="6" t="inlineStr">
        <is>
          <t>1-25600049985</t>
        </is>
      </c>
      <c r="M28" s="7" t="inlineStr">
        <is>
          <t>https://www.cqc.org.uk/location/1-25600049985</t>
        </is>
      </c>
      <c r="N28" s="13" t="n">
        <v>43141</v>
      </c>
      <c r="P28" s="14" t="n"/>
    </row>
    <row r="29">
      <c r="A29" s="6" t="inlineStr">
        <is>
          <t>Priority area</t>
        </is>
      </c>
      <c r="B29" s="6" t="inlineStr">
        <is>
          <t>Meggie Care Recruitment Limited</t>
        </is>
      </c>
      <c r="C29" s="6" t="inlineStr">
        <is>
          <t>Meggie Care Recruitment Limited</t>
        </is>
      </c>
      <c r="D29" s="6" t="inlineStr">
        <is>
          <t>Domiciliary Care</t>
        </is>
      </c>
      <c r="E29" s="6" t="inlineStr">
        <is>
          <t>Homecare agencies</t>
        </is>
      </c>
      <c r="F29" s="6" t="inlineStr">
        <is>
          <t>Dementia, Caring for adults over 65 yrs</t>
        </is>
      </c>
      <c r="G29" s="6" t="inlineStr">
        <is>
          <t>103 Hope Park, Bromley</t>
        </is>
      </c>
      <c r="H29" s="6" t="inlineStr">
        <is>
          <t>BR1 3RG</t>
        </is>
      </c>
      <c r="I29" s="6" t="inlineStr">
        <is>
          <t>Bromley</t>
        </is>
      </c>
      <c r="J29" s="6" t="inlineStr"/>
      <c r="K29" s="6" t="inlineStr"/>
      <c r="L29" s="6" t="inlineStr">
        <is>
          <t>1-17192376059</t>
        </is>
      </c>
      <c r="M29" s="7" t="inlineStr">
        <is>
          <t>https://www.cqc.org.uk/location/1-17192376059</t>
        </is>
      </c>
      <c r="N29" s="13" t="n"/>
      <c r="P29" s="14" t="n"/>
    </row>
    <row r="30">
      <c r="A30" s="6" t="inlineStr">
        <is>
          <t>Priority area</t>
        </is>
      </c>
      <c r="B30" s="6" t="inlineStr">
        <is>
          <t>Nightingale Home Care</t>
        </is>
      </c>
      <c r="C30" s="6" t="inlineStr">
        <is>
          <t>Nightingale Retirement Care Limited</t>
        </is>
      </c>
      <c r="D30" s="6" t="inlineStr">
        <is>
          <t>Domiciliary Care</t>
        </is>
      </c>
      <c r="E30" s="6" t="inlineStr">
        <is>
          <t>Homecare agencies</t>
        </is>
      </c>
      <c r="F30" s="6" t="inlineStr">
        <is>
          <t>Caring for adults under 65 yrs, Dementia, Caring for adults over 65 yrs</t>
        </is>
      </c>
      <c r="G30" s="6" t="inlineStr">
        <is>
          <t>The Coach House, 19 Sundridge Avenue, Bromley</t>
        </is>
      </c>
      <c r="H30" s="6" t="inlineStr">
        <is>
          <t>BR1 2PU</t>
        </is>
      </c>
      <c r="I30" s="6" t="inlineStr">
        <is>
          <t>Bromley</t>
        </is>
      </c>
      <c r="J30" s="6" t="inlineStr">
        <is>
          <t>02084669664</t>
        </is>
      </c>
      <c r="K30" s="6" t="inlineStr">
        <is>
          <t>https://www.nightingales.co.uk</t>
        </is>
      </c>
      <c r="L30" s="6" t="inlineStr">
        <is>
          <t>1-111375442</t>
        </is>
      </c>
      <c r="M30" s="7" t="inlineStr">
        <is>
          <t>https://www.cqc.org.uk/location/1-111375442</t>
        </is>
      </c>
      <c r="N30" s="13" t="n">
        <v>44835</v>
      </c>
      <c r="P30" s="14" t="n"/>
    </row>
    <row r="31">
      <c r="A31" s="6" t="inlineStr">
        <is>
          <t>Priority area</t>
        </is>
      </c>
      <c r="B31" s="6" t="inlineStr">
        <is>
          <t>Plum Care Ltd</t>
        </is>
      </c>
      <c r="C31" s="6" t="inlineStr">
        <is>
          <t>Plum Care Ltd</t>
        </is>
      </c>
      <c r="D31" s="6" t="inlineStr">
        <is>
          <t>Domiciliary Care</t>
        </is>
      </c>
      <c r="E31" s="6" t="inlineStr">
        <is>
          <t>Homecare agencies</t>
        </is>
      </c>
      <c r="F31" s="6" t="inlineStr">
        <is>
          <t>Sensory impairments, Caring for adults under 65 yrs, Dementia, Learning disabilities, Mental health conditions, Caring for adults over 65 yrs, Physical disabilities</t>
        </is>
      </c>
      <c r="G31" s="6" t="inlineStr">
        <is>
          <t>Suite C, Second Floor, Compass House, 36 East Street, Bromley</t>
        </is>
      </c>
      <c r="H31" s="6" t="inlineStr">
        <is>
          <t>BR1 1QU</t>
        </is>
      </c>
      <c r="I31" s="6" t="inlineStr">
        <is>
          <t>Bromley</t>
        </is>
      </c>
      <c r="J31" s="6" t="inlineStr">
        <is>
          <t>02039152448</t>
        </is>
      </c>
      <c r="K31" s="6" t="inlineStr">
        <is>
          <t>https://www.plumcare.co.uk</t>
        </is>
      </c>
      <c r="L31" s="6" t="inlineStr">
        <is>
          <t>1-5300464641</t>
        </is>
      </c>
      <c r="M31" s="7" t="inlineStr">
        <is>
          <t>https://www.cqc.org.uk/location/1-5300464641</t>
        </is>
      </c>
      <c r="N31" s="13" t="n">
        <v>45078</v>
      </c>
      <c r="P31" s="14" t="n"/>
    </row>
    <row r="32">
      <c r="A32" s="6" t="inlineStr">
        <is>
          <t>Priority area</t>
        </is>
      </c>
      <c r="B32" s="6" t="inlineStr">
        <is>
          <t>RedPanda Care Main Office</t>
        </is>
      </c>
      <c r="C32" s="6" t="inlineStr">
        <is>
          <t>Redpanda Care Limited</t>
        </is>
      </c>
      <c r="D32" s="6" t="inlineStr">
        <is>
          <t>Domiciliary Care</t>
        </is>
      </c>
      <c r="E32" s="6" t="inlineStr">
        <is>
          <t>Homecare agencies</t>
        </is>
      </c>
      <c r="F32" s="6" t="inlineStr">
        <is>
          <t>Sensory impairments, Caring for adults under 65 yrs, Dementia, Learning disabilities, Mental health conditions, Caring for adults over 65 yrs, Physical disabilities</t>
        </is>
      </c>
      <c r="G32" s="6" t="inlineStr">
        <is>
          <t>Regus, 1 Elmfield Park, Bromley</t>
        </is>
      </c>
      <c r="H32" s="6" t="inlineStr">
        <is>
          <t>BR1 1LU</t>
        </is>
      </c>
      <c r="I32" s="6" t="inlineStr">
        <is>
          <t>Bromley</t>
        </is>
      </c>
      <c r="J32" s="6" t="inlineStr">
        <is>
          <t>02071014971</t>
        </is>
      </c>
      <c r="K32" s="6" t="inlineStr">
        <is>
          <t>https://www.redpandacare.net</t>
        </is>
      </c>
      <c r="L32" s="6" t="inlineStr">
        <is>
          <t>1-10887924151</t>
        </is>
      </c>
      <c r="M32" s="7" t="inlineStr">
        <is>
          <t>https://www.cqc.org.uk/location/1-10887924151</t>
        </is>
      </c>
      <c r="N32" s="13" t="n">
        <v>44831</v>
      </c>
      <c r="P32" s="14" t="n"/>
    </row>
    <row r="33">
      <c r="A33" s="6" t="inlineStr">
        <is>
          <t>Priority area</t>
        </is>
      </c>
      <c r="B33" s="6" t="inlineStr">
        <is>
          <t>Regus</t>
        </is>
      </c>
      <c r="C33" s="6" t="inlineStr">
        <is>
          <t>AA Nursing Care Limited</t>
        </is>
      </c>
      <c r="D33" s="6" t="inlineStr">
        <is>
          <t>Domiciliary Care</t>
        </is>
      </c>
      <c r="E33" s="6" t="inlineStr">
        <is>
          <t>Homecare agencies</t>
        </is>
      </c>
      <c r="F33" s="6" t="inlineStr">
        <is>
          <t>Caring for adults under 65 yrs, Dementia, Caring for adults over 65 yrs, Physical disabilities</t>
        </is>
      </c>
      <c r="G33" s="6" t="inlineStr">
        <is>
          <t>1 Elmfield Park, Bromley</t>
        </is>
      </c>
      <c r="H33" s="6" t="inlineStr">
        <is>
          <t>BR1 1LU</t>
        </is>
      </c>
      <c r="I33" s="6" t="inlineStr">
        <is>
          <t>Bromley</t>
        </is>
      </c>
      <c r="J33" s="6" t="inlineStr">
        <is>
          <t>02070787383</t>
        </is>
      </c>
      <c r="K33" s="6" t="inlineStr"/>
      <c r="L33" s="6" t="inlineStr">
        <is>
          <t>1-2817026518</t>
        </is>
      </c>
      <c r="M33" s="7" t="inlineStr">
        <is>
          <t>https://www.cqc.org.uk/location/1-2817026518</t>
        </is>
      </c>
      <c r="N33" s="13" t="n">
        <v>43805</v>
      </c>
      <c r="P33" s="14" t="n"/>
    </row>
    <row r="34">
      <c r="A34" s="6" t="inlineStr">
        <is>
          <t>Priority area</t>
        </is>
      </c>
      <c r="B34" s="6" t="inlineStr">
        <is>
          <t>River Garden Care</t>
        </is>
      </c>
      <c r="C34" s="6" t="inlineStr">
        <is>
          <t>River Garden Care Ltd</t>
        </is>
      </c>
      <c r="D34" s="6" t="inlineStr">
        <is>
          <t>Domiciliary Care</t>
        </is>
      </c>
      <c r="E34" s="6" t="inlineStr">
        <is>
          <t>Homecare agencies</t>
        </is>
      </c>
      <c r="F34" s="6" t="inlineStr">
        <is>
          <t>Sensory impairments, Caring for adults under 65 yrs, Dementia, Caring for adults over 65 yrs, Physical disabilities</t>
        </is>
      </c>
      <c r="G34" s="6" t="inlineStr">
        <is>
          <t>7 Elmfield Road, Bromley</t>
        </is>
      </c>
      <c r="H34" s="6" t="inlineStr">
        <is>
          <t>BR1 1LT</t>
        </is>
      </c>
      <c r="I34" s="6" t="inlineStr">
        <is>
          <t>Bromley</t>
        </is>
      </c>
      <c r="J34" s="6" t="inlineStr">
        <is>
          <t>02084609571</t>
        </is>
      </c>
      <c r="K34" s="6" t="inlineStr">
        <is>
          <t>https://rivergardenhomecare.co.uk</t>
        </is>
      </c>
      <c r="L34" s="6" t="inlineStr">
        <is>
          <t>1-1865507935</t>
        </is>
      </c>
      <c r="M34" s="7" t="inlineStr">
        <is>
          <t>https://www.cqc.org.uk/location/1-1865507935</t>
        </is>
      </c>
      <c r="N34" s="13" t="n">
        <v>44202</v>
      </c>
      <c r="P34" s="14" t="n"/>
    </row>
    <row r="35">
      <c r="A35" s="6" t="inlineStr">
        <is>
          <t>Priority area</t>
        </is>
      </c>
      <c r="B35" s="6" t="inlineStr">
        <is>
          <t>Robins Care Ltd</t>
        </is>
      </c>
      <c r="C35" s="6" t="inlineStr">
        <is>
          <t>Robins Care Ltd</t>
        </is>
      </c>
      <c r="D35" s="6" t="inlineStr">
        <is>
          <t>Domiciliary Care</t>
        </is>
      </c>
      <c r="E35" s="6" t="inlineStr">
        <is>
          <t>Homecare agencies</t>
        </is>
      </c>
      <c r="F35" s="6" t="inlineStr">
        <is>
          <t>Sensory impairments, Caring for adults under 65 yrs, Dementia, Mental health conditions, Caring for adults over 65 yrs, Physical disabilities</t>
        </is>
      </c>
      <c r="G35" s="6" t="inlineStr">
        <is>
          <t>Regus Offices, 1 Elmfield Park, Bromley</t>
        </is>
      </c>
      <c r="H35" s="6" t="inlineStr">
        <is>
          <t>BR1 1LU</t>
        </is>
      </c>
      <c r="I35" s="6" t="inlineStr">
        <is>
          <t>Bromley</t>
        </is>
      </c>
      <c r="J35" s="6" t="inlineStr">
        <is>
          <t>02080589505</t>
        </is>
      </c>
      <c r="K35" s="6" t="inlineStr">
        <is>
          <t>https://www.robinscare.co.uk</t>
        </is>
      </c>
      <c r="L35" s="6" t="inlineStr">
        <is>
          <t>1-13747953957</t>
        </is>
      </c>
      <c r="M35" s="7" t="inlineStr">
        <is>
          <t>https://www.cqc.org.uk/location/1-13747953957</t>
        </is>
      </c>
      <c r="N35" s="13" t="n"/>
      <c r="P35" s="14" t="n"/>
    </row>
    <row r="36">
      <c r="A36" s="6" t="inlineStr">
        <is>
          <t>Priority area</t>
        </is>
      </c>
      <c r="B36" s="6" t="inlineStr">
        <is>
          <t>Rooted Homecare</t>
        </is>
      </c>
      <c r="C36" s="6" t="inlineStr">
        <is>
          <t>Rooted Health and Social Care Ltd</t>
        </is>
      </c>
      <c r="D36" s="6" t="inlineStr">
        <is>
          <t>Domiciliary Care</t>
        </is>
      </c>
      <c r="E36" s="6" t="inlineStr">
        <is>
          <t>Homecare agencies, Supported living</t>
        </is>
      </c>
      <c r="F36" s="6" t="inlineStr">
        <is>
          <t>Sensory impairments, Caring for adults under 65 yrs, Dementia, Mental health conditions, Caring for adults over 65 yrs, Substance misuse problems, Physical disabilities</t>
        </is>
      </c>
      <c r="G36" s="6" t="inlineStr">
        <is>
          <t>1 Elmfield Park, Bromley</t>
        </is>
      </c>
      <c r="H36" s="6" t="inlineStr">
        <is>
          <t>BR1 1LU</t>
        </is>
      </c>
      <c r="I36" s="6" t="inlineStr">
        <is>
          <t>Bromley</t>
        </is>
      </c>
      <c r="J36" s="6" t="inlineStr"/>
      <c r="K36" s="6" t="inlineStr"/>
      <c r="L36" s="6" t="inlineStr">
        <is>
          <t>1-16371917836</t>
        </is>
      </c>
      <c r="M36" s="7" t="inlineStr">
        <is>
          <t>https://www.cqc.org.uk/location/1-16371917836</t>
        </is>
      </c>
      <c r="N36" s="13" t="n"/>
      <c r="P36" s="14" t="n"/>
    </row>
    <row r="37">
      <c r="A37" s="6" t="inlineStr">
        <is>
          <t>Priority area</t>
        </is>
      </c>
      <c r="B37" s="6" t="inlineStr">
        <is>
          <t>STC House</t>
        </is>
      </c>
      <c r="C37" s="6" t="inlineStr">
        <is>
          <t>Homesdale Supported Living Ltd</t>
        </is>
      </c>
      <c r="D37" s="6" t="inlineStr">
        <is>
          <t>Domiciliary Care</t>
        </is>
      </c>
      <c r="E37" s="6" t="inlineStr">
        <is>
          <t>Homecare agencies, Supported living</t>
        </is>
      </c>
      <c r="F37" s="6" t="inlineStr">
        <is>
          <t>Caring for adults under 65 yrs, Learning disabilities, Mental health conditions, Caring for adults over 65 yrs</t>
        </is>
      </c>
      <c r="G37" s="6" t="inlineStr">
        <is>
          <t>Office Suite A 2nd Floor, 7 Elmfield Road, Bromley</t>
        </is>
      </c>
      <c r="H37" s="6" t="inlineStr">
        <is>
          <t>BR1 1LT</t>
        </is>
      </c>
      <c r="I37" s="6" t="inlineStr">
        <is>
          <t>Bromley</t>
        </is>
      </c>
      <c r="J37" s="6" t="inlineStr"/>
      <c r="K37" s="6" t="inlineStr"/>
      <c r="L37" s="6" t="inlineStr">
        <is>
          <t>1-29373241322</t>
        </is>
      </c>
      <c r="M37" s="7" t="inlineStr">
        <is>
          <t>https://www.cqc.org.uk/location/1-29373241322</t>
        </is>
      </c>
      <c r="N37" s="13" t="n"/>
      <c r="P37" s="14" t="n"/>
    </row>
    <row r="38">
      <c r="A38" s="6" t="inlineStr">
        <is>
          <t>Priority area</t>
        </is>
      </c>
      <c r="B38" s="6" t="inlineStr">
        <is>
          <t>Sanctuary Supported Living (Bromley Care Services)</t>
        </is>
      </c>
      <c r="C38" s="6" t="inlineStr">
        <is>
          <t>Sanctuary Home Care Limited</t>
        </is>
      </c>
      <c r="D38" s="6" t="inlineStr">
        <is>
          <t>Domiciliary Care</t>
        </is>
      </c>
      <c r="E38" s="6" t="inlineStr">
        <is>
          <t>Homecare agencies</t>
        </is>
      </c>
      <c r="F38" s="6" t="inlineStr">
        <is>
          <t>Caring for adults under 65 yrs, Learning disabilities, Physical disabilities</t>
        </is>
      </c>
      <c r="G38" s="6" t="inlineStr">
        <is>
          <t>17/17a Park Road, Bromley</t>
        </is>
      </c>
      <c r="H38" s="6" t="inlineStr">
        <is>
          <t>BR1 3HJ</t>
        </is>
      </c>
      <c r="I38" s="6" t="inlineStr">
        <is>
          <t>Bromley</t>
        </is>
      </c>
      <c r="J38" s="6" t="inlineStr">
        <is>
          <t>02084668177</t>
        </is>
      </c>
      <c r="K38" s="6" t="inlineStr"/>
      <c r="L38" s="6" t="inlineStr">
        <is>
          <t>1-7020387845</t>
        </is>
      </c>
      <c r="M38" s="7" t="inlineStr">
        <is>
          <t>https://www.cqc.org.uk/location/1-7020387845</t>
        </is>
      </c>
      <c r="N38" s="13" t="n">
        <v>44841</v>
      </c>
      <c r="P38" s="14" t="n"/>
    </row>
    <row r="39">
      <c r="A39" s="6" t="inlineStr">
        <is>
          <t>Priority area</t>
        </is>
      </c>
      <c r="B39" s="6" t="inlineStr">
        <is>
          <t>TUcare</t>
        </is>
      </c>
      <c r="C39" s="6" t="inlineStr">
        <is>
          <t>TMSG Limited</t>
        </is>
      </c>
      <c r="D39" s="6" t="inlineStr">
        <is>
          <t>Domiciliary Care</t>
        </is>
      </c>
      <c r="E39" s="6" t="inlineStr">
        <is>
          <t>Homecare agencies</t>
        </is>
      </c>
      <c r="F39" s="6" t="inlineStr">
        <is>
          <t>Sensory impairments, Caring for adults under 65 yrs, Dementia, Learning disabilities, Mental health conditions, Caring for adults over 65 yrs, Physical disabilities</t>
        </is>
      </c>
      <c r="G39" s="6" t="inlineStr">
        <is>
          <t>167a, Widmore Road, Bromley</t>
        </is>
      </c>
      <c r="H39" s="6" t="inlineStr">
        <is>
          <t>BR1 3AX</t>
        </is>
      </c>
      <c r="I39" s="6" t="inlineStr">
        <is>
          <t>Bromley</t>
        </is>
      </c>
      <c r="J39" s="6" t="inlineStr">
        <is>
          <t>02083252285</t>
        </is>
      </c>
      <c r="K39" s="6" t="inlineStr"/>
      <c r="L39" s="6" t="inlineStr">
        <is>
          <t>1-5537977391</t>
        </is>
      </c>
      <c r="M39" s="7" t="inlineStr">
        <is>
          <t>https://www.cqc.org.uk/location/1-5537977391</t>
        </is>
      </c>
      <c r="N39" s="13" t="n">
        <v>43622</v>
      </c>
      <c r="P39" s="14" t="n"/>
    </row>
    <row r="40">
      <c r="A40" s="6" t="inlineStr">
        <is>
          <t>Priority area</t>
        </is>
      </c>
      <c r="B40" s="6" t="inlineStr">
        <is>
          <t>WellledHealthCare  Ltd</t>
        </is>
      </c>
      <c r="C40" s="6" t="inlineStr">
        <is>
          <t>Wellledhealthcare Ltd</t>
        </is>
      </c>
      <c r="D40" s="6" t="inlineStr">
        <is>
          <t>Domiciliary Care</t>
        </is>
      </c>
      <c r="E40" s="6" t="inlineStr">
        <is>
          <t>Homecare agencies</t>
        </is>
      </c>
      <c r="F40" s="6" t="inlineStr">
        <is>
          <t>Sensory impairments, Caring for adults under 65 yrs, Dementia, Mental health conditions, Caring for adults over 65 yrs, Physical disabilities</t>
        </is>
      </c>
      <c r="G40" s="6" t="inlineStr">
        <is>
          <t>1 Elmfield Park, Bromley</t>
        </is>
      </c>
      <c r="H40" s="6" t="inlineStr">
        <is>
          <t>BR1 1LU</t>
        </is>
      </c>
      <c r="I40" s="6" t="inlineStr">
        <is>
          <t>Bromley</t>
        </is>
      </c>
      <c r="J40" s="6" t="inlineStr">
        <is>
          <t>07961728337</t>
        </is>
      </c>
      <c r="K40" s="6" t="inlineStr"/>
      <c r="L40" s="6" t="inlineStr">
        <is>
          <t>1-22152491026</t>
        </is>
      </c>
      <c r="M40" s="7" t="inlineStr">
        <is>
          <t>https://www.cqc.org.uk/location/1-22152491026</t>
        </is>
      </c>
      <c r="N40" s="13" t="n"/>
      <c r="P40" s="14" t="n"/>
    </row>
    <row r="41">
      <c r="A41" s="6" t="inlineStr">
        <is>
          <t>Priority area</t>
        </is>
      </c>
      <c r="B41" s="6" t="inlineStr">
        <is>
          <t>Enriched Lives Limited - Main Office</t>
        </is>
      </c>
      <c r="C41" s="6" t="inlineStr">
        <is>
          <t>Enriched Lives Limited</t>
        </is>
      </c>
      <c r="D41" s="6" t="inlineStr">
        <is>
          <t>Supported Living</t>
        </is>
      </c>
      <c r="E41" s="6" t="inlineStr">
        <is>
          <t>Supported living</t>
        </is>
      </c>
      <c r="F41" s="6" t="inlineStr">
        <is>
          <t>Caring for adults under 65 yrs, Dementia, Learning disabilities, Mental health conditions, Caring for adults over 65 yrs, Physical disabilities</t>
        </is>
      </c>
      <c r="G41" s="6" t="inlineStr">
        <is>
          <t>Commercial House, 2/2a Newman Road, Bromley</t>
        </is>
      </c>
      <c r="H41" s="6" t="inlineStr">
        <is>
          <t>BR1 1RJ</t>
        </is>
      </c>
      <c r="I41" s="6" t="inlineStr">
        <is>
          <t>Bromley</t>
        </is>
      </c>
      <c r="J41" s="6" t="inlineStr"/>
      <c r="K41" s="6" t="inlineStr"/>
      <c r="L41" s="6" t="inlineStr">
        <is>
          <t>1-18392555751</t>
        </is>
      </c>
      <c r="M41" s="7" t="inlineStr">
        <is>
          <t>https://www.cqc.org.uk/location/1-18392555751</t>
        </is>
      </c>
      <c r="N41" s="13" t="n"/>
      <c r="P41" s="14" t="n"/>
    </row>
    <row r="42">
      <c r="A42" s="6" t="inlineStr">
        <is>
          <t>Priority area</t>
        </is>
      </c>
      <c r="B42" s="6" t="inlineStr">
        <is>
          <t>Ashglade</t>
        </is>
      </c>
      <c r="C42" s="6" t="inlineStr">
        <is>
          <t>Chislehurst Care Limited</t>
        </is>
      </c>
      <c r="D42" s="6" t="inlineStr">
        <is>
          <t>Residential Care</t>
        </is>
      </c>
      <c r="E42" s="6" t="inlineStr">
        <is>
          <t>Residential homes</t>
        </is>
      </c>
      <c r="F42" s="6" t="inlineStr">
        <is>
          <t>Caring for adults over 65 yrs</t>
        </is>
      </c>
      <c r="G42" s="6" t="inlineStr">
        <is>
          <t>178 Southborough Lane, Bromley</t>
        </is>
      </c>
      <c r="H42" s="6" t="inlineStr">
        <is>
          <t>BR2 8AL</t>
        </is>
      </c>
      <c r="I42" s="6" t="inlineStr">
        <is>
          <t>Bromley</t>
        </is>
      </c>
      <c r="J42" s="6" t="inlineStr">
        <is>
          <t>02084670640</t>
        </is>
      </c>
      <c r="K42" s="6" t="inlineStr">
        <is>
          <t>https://www.millscaregroup.co.uk</t>
        </is>
      </c>
      <c r="L42" s="6" t="inlineStr">
        <is>
          <t>1-127080331</t>
        </is>
      </c>
      <c r="M42" s="7" t="inlineStr">
        <is>
          <t>https://www.cqc.org.uk/location/1-127080331</t>
        </is>
      </c>
      <c r="N42" s="13" t="n">
        <v>46111</v>
      </c>
      <c r="P42" s="14" t="n"/>
    </row>
    <row r="43">
      <c r="A43" s="6" t="inlineStr">
        <is>
          <t>Priority area</t>
        </is>
      </c>
      <c r="B43" s="6" t="inlineStr">
        <is>
          <t>Pittsmead Grange Care Home</t>
        </is>
      </c>
      <c r="C43" s="6" t="inlineStr">
        <is>
          <t>Barchester Healthcare Homes Limited</t>
        </is>
      </c>
      <c r="D43" s="6" t="inlineStr">
        <is>
          <t>Residential Care</t>
        </is>
      </c>
      <c r="E43" s="6" t="inlineStr">
        <is>
          <t>Residential homes</t>
        </is>
      </c>
      <c r="F43" s="6" t="inlineStr">
        <is>
          <t>Caring for adults under 65 yrs, Dementia, Caring for adults over 65 yrs</t>
        </is>
      </c>
      <c r="G43" s="6" t="inlineStr">
        <is>
          <t>34 West Common Road, Bromley</t>
        </is>
      </c>
      <c r="H43" s="6" t="inlineStr">
        <is>
          <t>BR2 7BX</t>
        </is>
      </c>
      <c r="I43" s="6" t="inlineStr">
        <is>
          <t>Bromley</t>
        </is>
      </c>
      <c r="J43" s="6" t="inlineStr">
        <is>
          <t>02081947850</t>
        </is>
      </c>
      <c r="K43" s="6" t="inlineStr">
        <is>
          <t>https://www.barchester.com</t>
        </is>
      </c>
      <c r="L43" s="6" t="inlineStr">
        <is>
          <t>1-19833213205</t>
        </is>
      </c>
      <c r="M43" s="7" t="inlineStr">
        <is>
          <t>https://www.cqc.org.uk/location/1-19833213205</t>
        </is>
      </c>
      <c r="N43" s="13" t="n">
        <v>46220</v>
      </c>
      <c r="P43" s="14" t="n"/>
    </row>
    <row r="44">
      <c r="A44" s="6" t="inlineStr">
        <is>
          <t>Priority area</t>
        </is>
      </c>
      <c r="B44" s="6" t="inlineStr">
        <is>
          <t>Pittsmead Grange Care Home</t>
        </is>
      </c>
      <c r="C44" s="6" t="inlineStr">
        <is>
          <t>Scarborough Hall Limited</t>
        </is>
      </c>
      <c r="D44" s="6" t="inlineStr">
        <is>
          <t>Residential Care</t>
        </is>
      </c>
      <c r="E44" s="6" t="inlineStr">
        <is>
          <t>Residential homes</t>
        </is>
      </c>
      <c r="F44" s="6" t="inlineStr">
        <is>
          <t>Caring for adults under 65 yrs, Dementia, Caring for adults over 65 yrs</t>
        </is>
      </c>
      <c r="G44" s="6" t="inlineStr">
        <is>
          <t>34 West Common Road, Bromley</t>
        </is>
      </c>
      <c r="H44" s="6" t="inlineStr">
        <is>
          <t>BR2 7BX</t>
        </is>
      </c>
      <c r="I44" s="6" t="inlineStr">
        <is>
          <t>Bromley</t>
        </is>
      </c>
      <c r="J44" s="6" t="inlineStr">
        <is>
          <t>02081947850</t>
        </is>
      </c>
      <c r="K44" s="6" t="inlineStr"/>
      <c r="L44" s="6" t="inlineStr">
        <is>
          <t>1-26845090181</t>
        </is>
      </c>
      <c r="M44" s="7" t="inlineStr">
        <is>
          <t>https://www.cqc.org.uk/location/1-26845090181</t>
        </is>
      </c>
      <c r="N44" s="13" t="n"/>
      <c r="P44" s="14" t="n"/>
    </row>
    <row r="45">
      <c r="A45" s="6" t="inlineStr">
        <is>
          <t>Priority area</t>
        </is>
      </c>
      <c r="B45" s="6" t="inlineStr">
        <is>
          <t>Tanglewood</t>
        </is>
      </c>
      <c r="C45" s="6" t="inlineStr">
        <is>
          <t>Totem Care Limited</t>
        </is>
      </c>
      <c r="D45" s="6" t="inlineStr">
        <is>
          <t>Residential Care</t>
        </is>
      </c>
      <c r="E45" s="6" t="inlineStr">
        <is>
          <t>Residential homes</t>
        </is>
      </c>
      <c r="F45" s="6" t="inlineStr">
        <is>
          <t>Sensory impairments, Learning disabilities, Mental health conditions, Physical disabilities</t>
        </is>
      </c>
      <c r="G45" s="6" t="inlineStr">
        <is>
          <t>66 Leaves Green Road, Keston, Bromley</t>
        </is>
      </c>
      <c r="H45" s="6" t="inlineStr">
        <is>
          <t>BR2 6DQ</t>
        </is>
      </c>
      <c r="I45" s="6" t="inlineStr">
        <is>
          <t>Bromley</t>
        </is>
      </c>
      <c r="J45" s="6" t="inlineStr">
        <is>
          <t>01689850642</t>
        </is>
      </c>
      <c r="K45" s="6" t="inlineStr">
        <is>
          <t>https://www.totemcare.co.uk</t>
        </is>
      </c>
      <c r="L45" s="6" t="inlineStr">
        <is>
          <t>1-151774304</t>
        </is>
      </c>
      <c r="M45" s="7" t="inlineStr">
        <is>
          <t>https://www.cqc.org.uk/location/1-151774304</t>
        </is>
      </c>
      <c r="N45" s="13" t="n">
        <v>43866</v>
      </c>
      <c r="P45" s="14" t="n"/>
    </row>
    <row r="46">
      <c r="A46" s="6" t="inlineStr">
        <is>
          <t>Priority area</t>
        </is>
      </c>
      <c r="B46" s="6" t="inlineStr">
        <is>
          <t>Abacus Homecare (Bromley) Ltd</t>
        </is>
      </c>
      <c r="C46" s="6" t="inlineStr">
        <is>
          <t>Abacus Homecare (Bromley) Limited</t>
        </is>
      </c>
      <c r="D46" s="6" t="inlineStr">
        <is>
          <t>Domiciliary Care</t>
        </is>
      </c>
      <c r="E46" s="6" t="inlineStr">
        <is>
          <t>Homecare agencies</t>
        </is>
      </c>
      <c r="F46" s="6" t="inlineStr">
        <is>
          <t>Sensory impairments, Caring for adults under 65 yrs, Dementia, Mental health conditions, Caring for adults over 65 yrs, Physical disabilities</t>
        </is>
      </c>
      <c r="G46" s="6" t="inlineStr">
        <is>
          <t>40 Larch Way, Bromley</t>
        </is>
      </c>
      <c r="H46" s="6" t="inlineStr">
        <is>
          <t>BR2 8DU</t>
        </is>
      </c>
      <c r="I46" s="6" t="inlineStr">
        <is>
          <t>Bromley</t>
        </is>
      </c>
      <c r="J46" s="6" t="inlineStr">
        <is>
          <t>07956829738</t>
        </is>
      </c>
      <c r="K46" s="6" t="inlineStr">
        <is>
          <t>https://www.abacushomecarebromley.co.uk</t>
        </is>
      </c>
      <c r="L46" s="6" t="inlineStr">
        <is>
          <t>1-1195626726</t>
        </is>
      </c>
      <c r="M46" s="7" t="inlineStr">
        <is>
          <t>https://www.cqc.org.uk/location/1-1195626726</t>
        </is>
      </c>
      <c r="N46" s="13" t="n">
        <v>44607</v>
      </c>
      <c r="P46" s="14" t="n"/>
    </row>
    <row r="47">
      <c r="A47" s="6" t="inlineStr">
        <is>
          <t>Priority area</t>
        </is>
      </c>
      <c r="B47" s="6" t="inlineStr">
        <is>
          <t>Aegys Homecare Bromley/Kent</t>
        </is>
      </c>
      <c r="C47" s="6" t="inlineStr">
        <is>
          <t>Aegys Smart Care Ltd</t>
        </is>
      </c>
      <c r="D47" s="6" t="inlineStr">
        <is>
          <t>Domiciliary Care</t>
        </is>
      </c>
      <c r="E47" s="6" t="inlineStr">
        <is>
          <t>Homecare agencies</t>
        </is>
      </c>
      <c r="F47" s="6" t="inlineStr">
        <is>
          <t>Sensory impairments, Caring for adults under 65 yrs, Dementia, Learning disabilities, Mental health conditions, Caring for adults over 65 yrs, Physical disabilities</t>
        </is>
      </c>
      <c r="G47" s="6" t="inlineStr">
        <is>
          <t>Southborough Lane, Bromley</t>
        </is>
      </c>
      <c r="H47" s="6" t="inlineStr">
        <is>
          <t>BR2 8AR</t>
        </is>
      </c>
      <c r="I47" s="6" t="inlineStr">
        <is>
          <t>Bromley</t>
        </is>
      </c>
      <c r="J47" s="6" t="inlineStr">
        <is>
          <t>02037474733</t>
        </is>
      </c>
      <c r="K47" s="6" t="inlineStr"/>
      <c r="L47" s="6" t="inlineStr">
        <is>
          <t>1-27841917065</t>
        </is>
      </c>
      <c r="M47" s="7" t="inlineStr">
        <is>
          <t>https://www.cqc.org.uk/location/1-27841917065</t>
        </is>
      </c>
      <c r="N47" s="13" t="n"/>
      <c r="P47" s="14" t="n"/>
    </row>
    <row r="48">
      <c r="A48" s="6" t="inlineStr">
        <is>
          <t>Priority area</t>
        </is>
      </c>
      <c r="B48" s="6" t="inlineStr">
        <is>
          <t>Always Caring Bromley Limited</t>
        </is>
      </c>
      <c r="C48" s="6" t="inlineStr">
        <is>
          <t>Always Caring Bromley Ltd</t>
        </is>
      </c>
      <c r="D48" s="6" t="inlineStr">
        <is>
          <t>Domiciliary Care</t>
        </is>
      </c>
      <c r="E48" s="6" t="inlineStr">
        <is>
          <t>Homecare agencies, Supported living</t>
        </is>
      </c>
      <c r="F48" s="6" t="inlineStr">
        <is>
          <t>Caring for children (0 - 18yrs), Caring for adults under 65 yrs, Learning disabilities, Caring for adults over 65 yrs</t>
        </is>
      </c>
      <c r="G48" s="6" t="inlineStr">
        <is>
          <t>14 Letchworth Drive, Bromley</t>
        </is>
      </c>
      <c r="H48" s="6" t="inlineStr">
        <is>
          <t>BR2 9BE</t>
        </is>
      </c>
      <c r="I48" s="6" t="inlineStr">
        <is>
          <t>Bromley</t>
        </is>
      </c>
      <c r="J48" s="6" t="inlineStr">
        <is>
          <t>02084666133</t>
        </is>
      </c>
      <c r="K48" s="6" t="inlineStr">
        <is>
          <t>https://www.alwayscaring.co.uk</t>
        </is>
      </c>
      <c r="L48" s="6" t="inlineStr">
        <is>
          <t>1-266779859</t>
        </is>
      </c>
      <c r="M48" s="7" t="inlineStr">
        <is>
          <t>https://www.cqc.org.uk/location/1-266779859</t>
        </is>
      </c>
      <c r="N48" s="13" t="n">
        <v>46196</v>
      </c>
      <c r="P48" s="14" t="n"/>
    </row>
    <row r="49">
      <c r="A49" s="6" t="inlineStr">
        <is>
          <t>Priority area</t>
        </is>
      </c>
      <c r="B49" s="6" t="inlineStr">
        <is>
          <t>Bluebird Care Bromley</t>
        </is>
      </c>
      <c r="C49" s="6" t="inlineStr">
        <is>
          <t>BenJeMax Limited</t>
        </is>
      </c>
      <c r="D49" s="6" t="inlineStr">
        <is>
          <t>Domiciliary Care</t>
        </is>
      </c>
      <c r="E49" s="6" t="inlineStr">
        <is>
          <t>Homecare agencies</t>
        </is>
      </c>
      <c r="F49" s="6" t="inlineStr">
        <is>
          <t>Sensory impairments, Caring for adults under 65 yrs, Dementia, Caring for adults over 65 yrs, Physical disabilities</t>
        </is>
      </c>
      <c r="G49" s="6" t="inlineStr">
        <is>
          <t>67 Chatterton Road, Bromley</t>
        </is>
      </c>
      <c r="H49" s="6" t="inlineStr">
        <is>
          <t>BR2 9QQ</t>
        </is>
      </c>
      <c r="I49" s="6" t="inlineStr">
        <is>
          <t>Bromley</t>
        </is>
      </c>
      <c r="J49" s="6" t="inlineStr">
        <is>
          <t>02083150235</t>
        </is>
      </c>
      <c r="K49" s="6" t="inlineStr"/>
      <c r="L49" s="6" t="inlineStr">
        <is>
          <t>1-2246993108</t>
        </is>
      </c>
      <c r="M49" s="7" t="inlineStr">
        <is>
          <t>https://www.cqc.org.uk/location/1-2246993108</t>
        </is>
      </c>
      <c r="N49" s="13" t="n">
        <v>43637</v>
      </c>
      <c r="P49" s="14" t="n"/>
    </row>
    <row r="50">
      <c r="A50" s="6" t="inlineStr">
        <is>
          <t>Priority area</t>
        </is>
      </c>
      <c r="B50" s="6" t="inlineStr">
        <is>
          <t>Bright Sky Care</t>
        </is>
      </c>
      <c r="C50" s="6" t="inlineStr">
        <is>
          <t>Bright Sky Care Ltd</t>
        </is>
      </c>
      <c r="D50" s="6" t="inlineStr">
        <is>
          <t>Domiciliary Care</t>
        </is>
      </c>
      <c r="E50" s="6" t="inlineStr">
        <is>
          <t>Homecare agencies</t>
        </is>
      </c>
      <c r="F50" s="6" t="inlineStr">
        <is>
          <t>Caring for adults under 65 yrs, Dementia, Caring for adults over 65 yrs, Eating disorders</t>
        </is>
      </c>
      <c r="G50" s="6" t="inlineStr">
        <is>
          <t>Excel House, 133 Homesdale Road, Bromley</t>
        </is>
      </c>
      <c r="H50" s="6" t="inlineStr">
        <is>
          <t>BR2 9LE</t>
        </is>
      </c>
      <c r="I50" s="6" t="inlineStr">
        <is>
          <t>Bromley</t>
        </is>
      </c>
      <c r="J50" s="6" t="inlineStr"/>
      <c r="K50" s="6" t="inlineStr"/>
      <c r="L50" s="6" t="inlineStr">
        <is>
          <t>1-22792293331</t>
        </is>
      </c>
      <c r="M50" s="7" t="inlineStr">
        <is>
          <t>https://www.cqc.org.uk/location/1-22792293331</t>
        </is>
      </c>
      <c r="N50" s="13" t="n"/>
      <c r="P50" s="14" t="n"/>
    </row>
    <row r="51">
      <c r="A51" s="6" t="inlineStr">
        <is>
          <t>Priority area</t>
        </is>
      </c>
      <c r="B51" s="6" t="inlineStr">
        <is>
          <t>Bromley</t>
        </is>
      </c>
      <c r="C51" s="6" t="inlineStr">
        <is>
          <t>Translucence Care Ltd</t>
        </is>
      </c>
      <c r="D51" s="6" t="inlineStr">
        <is>
          <t>Domiciliary Care</t>
        </is>
      </c>
      <c r="E51" s="6" t="inlineStr">
        <is>
          <t>Homecare agencies</t>
        </is>
      </c>
      <c r="F51" s="6" t="inlineStr">
        <is>
          <t>Caring for adults under 65 yrs, Dementia, Learning disabilities, Caring for adults over 65 yrs, Physical disabilities</t>
        </is>
      </c>
      <c r="G51" s="6" t="inlineStr">
        <is>
          <t>27 Ruskin Walk, Bromley</t>
        </is>
      </c>
      <c r="H51" s="6" t="inlineStr">
        <is>
          <t>BR2 8EP</t>
        </is>
      </c>
      <c r="I51" s="6" t="inlineStr">
        <is>
          <t>Bromley</t>
        </is>
      </c>
      <c r="J51" s="6" t="inlineStr"/>
      <c r="K51" s="6" t="inlineStr"/>
      <c r="L51" s="6" t="inlineStr">
        <is>
          <t>1-3915276101</t>
        </is>
      </c>
      <c r="M51" s="7" t="inlineStr">
        <is>
          <t>https://www.cqc.org.uk/location/1-3915276101</t>
        </is>
      </c>
      <c r="N51" s="13" t="n">
        <v>44771</v>
      </c>
      <c r="P51" s="14" t="n"/>
    </row>
    <row r="52">
      <c r="A52" s="6" t="inlineStr">
        <is>
          <t>Priority area</t>
        </is>
      </c>
      <c r="B52" s="6" t="inlineStr">
        <is>
          <t>Caremax Ltd</t>
        </is>
      </c>
      <c r="C52" s="6" t="inlineStr">
        <is>
          <t>Caremax Ltd</t>
        </is>
      </c>
      <c r="D52" s="6" t="inlineStr">
        <is>
          <t>Domiciliary Care</t>
        </is>
      </c>
      <c r="E52" s="6" t="inlineStr">
        <is>
          <t>Homecare agencies</t>
        </is>
      </c>
      <c r="F52" s="6" t="inlineStr">
        <is>
          <t>Caring for adults under 65 yrs, Dementia, Learning disabilities, Mental health conditions, Caring for adults over 65 yrs, Physical disabilities</t>
        </is>
      </c>
      <c r="G52" s="6" t="inlineStr">
        <is>
          <t>Suite 21, The Beechwood Centre, 40 Lower Gravel Road, Bromley</t>
        </is>
      </c>
      <c r="H52" s="6" t="inlineStr">
        <is>
          <t>BR2 8GP</t>
        </is>
      </c>
      <c r="I52" s="6" t="inlineStr">
        <is>
          <t>Bromley</t>
        </is>
      </c>
      <c r="J52" s="6" t="inlineStr">
        <is>
          <t>03301330577</t>
        </is>
      </c>
      <c r="K52" s="6" t="inlineStr">
        <is>
          <t>https://www.caremaxx.co.uk</t>
        </is>
      </c>
      <c r="L52" s="6" t="inlineStr">
        <is>
          <t>1-6388358420</t>
        </is>
      </c>
      <c r="M52" s="7" t="inlineStr">
        <is>
          <t>https://www.cqc.org.uk/location/1-6388358420</t>
        </is>
      </c>
      <c r="N52" s="13" t="n">
        <v>44519</v>
      </c>
      <c r="P52" s="14" t="n"/>
    </row>
    <row r="53">
      <c r="A53" s="6" t="inlineStr">
        <is>
          <t>Priority area</t>
        </is>
      </c>
      <c r="B53" s="6" t="inlineStr">
        <is>
          <t>Creative Support - Regency Court</t>
        </is>
      </c>
      <c r="C53" s="6" t="inlineStr">
        <is>
          <t>Creative Support Limited</t>
        </is>
      </c>
      <c r="D53" s="6" t="inlineStr">
        <is>
          <t>Domiciliary Care</t>
        </is>
      </c>
      <c r="E53" s="6" t="inlineStr">
        <is>
          <t>Homecare agencies, Supported housing</t>
        </is>
      </c>
      <c r="F53" s="6" t="inlineStr">
        <is>
          <t>Caring for adults under 65 yrs, Dementia, Mental health conditions, Caring for adults over 65 yrs, Substance misuse problems</t>
        </is>
      </c>
      <c r="G53" s="6" t="inlineStr">
        <is>
          <t>14 Mackintosh Street, Bromley</t>
        </is>
      </c>
      <c r="H53" s="6" t="inlineStr">
        <is>
          <t>BR2 9GL</t>
        </is>
      </c>
      <c r="I53" s="6" t="inlineStr">
        <is>
          <t>Bromley</t>
        </is>
      </c>
      <c r="J53" s="6" t="inlineStr">
        <is>
          <t>02084603142</t>
        </is>
      </c>
      <c r="K53" s="6" t="inlineStr"/>
      <c r="L53" s="6" t="inlineStr">
        <is>
          <t>1-4116308774</t>
        </is>
      </c>
      <c r="M53" s="7" t="inlineStr">
        <is>
          <t>https://www.cqc.org.uk/location/1-4116308774</t>
        </is>
      </c>
      <c r="N53" s="13" t="n">
        <v>44502</v>
      </c>
      <c r="P53" s="14" t="n"/>
    </row>
    <row r="54">
      <c r="A54" s="6" t="inlineStr">
        <is>
          <t>Priority area</t>
        </is>
      </c>
      <c r="B54" s="6" t="inlineStr">
        <is>
          <t>Homesdale Supported Living</t>
        </is>
      </c>
      <c r="C54" s="6" t="inlineStr">
        <is>
          <t>Homesdale Supported Living Ltd</t>
        </is>
      </c>
      <c r="D54" s="6" t="inlineStr">
        <is>
          <t>Domiciliary Care</t>
        </is>
      </c>
      <c r="E54" s="6" t="inlineStr">
        <is>
          <t>Homecare agencies, Supported living</t>
        </is>
      </c>
      <c r="F54" s="6" t="inlineStr">
        <is>
          <t>Caring for adults under 65 yrs, Learning disabilities, Mental health conditions, Caring for adults over 65 yrs</t>
        </is>
      </c>
      <c r="G54" s="6" t="inlineStr">
        <is>
          <t>30 Homesdale Road, Bromley</t>
        </is>
      </c>
      <c r="H54" s="6" t="inlineStr">
        <is>
          <t>BR2 9LD</t>
        </is>
      </c>
      <c r="I54" s="6" t="inlineStr">
        <is>
          <t>Bromley</t>
        </is>
      </c>
      <c r="J54" s="6" t="inlineStr">
        <is>
          <t>02082492902</t>
        </is>
      </c>
      <c r="K54" s="6" t="inlineStr">
        <is>
          <t>https://www.homesdalesupportedliving.com</t>
        </is>
      </c>
      <c r="L54" s="6" t="inlineStr">
        <is>
          <t>1-11296003795</t>
        </is>
      </c>
      <c r="M54" s="7" t="inlineStr">
        <is>
          <t>https://www.cqc.org.uk/location/1-11296003795</t>
        </is>
      </c>
      <c r="N54" s="13" t="n">
        <v>45147</v>
      </c>
      <c r="P54" s="14" t="n"/>
    </row>
    <row r="55">
      <c r="A55" s="6" t="inlineStr">
        <is>
          <t>Priority area</t>
        </is>
      </c>
      <c r="B55" s="6" t="inlineStr">
        <is>
          <t>Kentish Homecare</t>
        </is>
      </c>
      <c r="C55" s="6" t="inlineStr">
        <is>
          <t>Kentish Homecare Agency Limited</t>
        </is>
      </c>
      <c r="D55" s="6" t="inlineStr">
        <is>
          <t>Domiciliary Care</t>
        </is>
      </c>
      <c r="E55" s="6" t="inlineStr">
        <is>
          <t>Homecare agencies</t>
        </is>
      </c>
      <c r="F55" s="6" t="inlineStr">
        <is>
          <t>Caring for adults under 65 yrs, Dementia, Learning disabilities, Mental health conditions, Caring for adults over 65 yrs, Physical disabilities</t>
        </is>
      </c>
      <c r="G55" s="6" t="inlineStr">
        <is>
          <t>First Floor Suite, St Luke's Hall, Raglan Road, Bromley</t>
        </is>
      </c>
      <c r="H55" s="6" t="inlineStr">
        <is>
          <t>BR2 9NN</t>
        </is>
      </c>
      <c r="I55" s="6" t="inlineStr">
        <is>
          <t>Bromley</t>
        </is>
      </c>
      <c r="J55" s="6" t="inlineStr">
        <is>
          <t>07956379769</t>
        </is>
      </c>
      <c r="K55" s="6" t="inlineStr">
        <is>
          <t>https://www.kentishhomecare.co.uk</t>
        </is>
      </c>
      <c r="L55" s="6" t="inlineStr">
        <is>
          <t>1-118876341</t>
        </is>
      </c>
      <c r="M55" s="7" t="inlineStr">
        <is>
          <t>https://www.cqc.org.uk/location/1-118876341</t>
        </is>
      </c>
      <c r="N55" s="13" t="n">
        <v>43925</v>
      </c>
      <c r="P55" s="14" t="n"/>
    </row>
    <row r="56">
      <c r="A56" s="6" t="inlineStr">
        <is>
          <t>Priority area</t>
        </is>
      </c>
      <c r="B56" s="6" t="inlineStr">
        <is>
          <t>Mackley Homecare Limited</t>
        </is>
      </c>
      <c r="C56" s="6" t="inlineStr">
        <is>
          <t>Mackley Home Care Limited</t>
        </is>
      </c>
      <c r="D56" s="6" t="inlineStr">
        <is>
          <t>Domiciliary Care</t>
        </is>
      </c>
      <c r="E56" s="6" t="inlineStr">
        <is>
          <t>Homecare agencies</t>
        </is>
      </c>
      <c r="F56" s="6" t="inlineStr">
        <is>
          <t>Sensory impairments, Caring for adults under 65 yrs, Dementia, Caring for adults over 65 yrs, Physical disabilities</t>
        </is>
      </c>
      <c r="G56" s="6" t="inlineStr">
        <is>
          <t>Bencewell Business Centre, Oakley Road, Bromley</t>
        </is>
      </c>
      <c r="H56" s="6" t="inlineStr">
        <is>
          <t>BR2 8HG</t>
        </is>
      </c>
      <c r="I56" s="6" t="inlineStr">
        <is>
          <t>Bromley</t>
        </is>
      </c>
      <c r="J56" s="6" t="inlineStr">
        <is>
          <t>02038928700</t>
        </is>
      </c>
      <c r="K56" s="6" t="inlineStr">
        <is>
          <t>https://www.mackleyhomecare.co.uk</t>
        </is>
      </c>
      <c r="L56" s="6" t="inlineStr">
        <is>
          <t>1-117070190</t>
        </is>
      </c>
      <c r="M56" s="7" t="inlineStr">
        <is>
          <t>https://www.cqc.org.uk/location/1-117070190</t>
        </is>
      </c>
      <c r="N56" s="13" t="n">
        <v>44926</v>
      </c>
      <c r="P56" s="14" t="n"/>
    </row>
    <row r="57">
      <c r="A57" s="6" t="inlineStr">
        <is>
          <t>Priority area</t>
        </is>
      </c>
      <c r="B57" s="6" t="inlineStr">
        <is>
          <t>Mears Care - Bromley</t>
        </is>
      </c>
      <c r="C57" s="6" t="inlineStr">
        <is>
          <t>Mears Extra Care Limited</t>
        </is>
      </c>
      <c r="D57" s="6" t="inlineStr">
        <is>
          <t>Domiciliary Care</t>
        </is>
      </c>
      <c r="E57" s="6" t="inlineStr">
        <is>
          <t>Homecare agencies, Supported housing</t>
        </is>
      </c>
      <c r="F57" s="6" t="inlineStr">
        <is>
          <t>Sensory impairments, Caring for adults under 65 yrs, Dementia, Learning disabilities, Mental health conditions, Caring for adults over 65 yrs, Eating disorders, Physical disabilities</t>
        </is>
      </c>
      <c r="G57" s="6" t="inlineStr">
        <is>
          <t>Crown Meadow Court, 23 Brosse Way, Bromley</t>
        </is>
      </c>
      <c r="H57" s="6" t="inlineStr">
        <is>
          <t>BR2 8FE</t>
        </is>
      </c>
      <c r="I57" s="6" t="inlineStr">
        <is>
          <t>Bromley</t>
        </is>
      </c>
      <c r="J57" s="6" t="inlineStr">
        <is>
          <t>02084621006</t>
        </is>
      </c>
      <c r="K57" s="6" t="inlineStr">
        <is>
          <t>https://www.mearsgroup.co.uk</t>
        </is>
      </c>
      <c r="L57" s="6" t="inlineStr">
        <is>
          <t>1-8026511168</t>
        </is>
      </c>
      <c r="M57" s="7" t="inlineStr">
        <is>
          <t>https://www.cqc.org.uk/location/1-8026511168</t>
        </is>
      </c>
      <c r="N57" s="13" t="n">
        <v>44807</v>
      </c>
      <c r="P57" s="14" t="n"/>
    </row>
    <row r="58">
      <c r="A58" s="6" t="inlineStr">
        <is>
          <t>Priority area</t>
        </is>
      </c>
      <c r="B58" s="6" t="inlineStr">
        <is>
          <t>Reliable Community Care Services Ltd</t>
        </is>
      </c>
      <c r="C58" s="6" t="inlineStr">
        <is>
          <t>Reliable Community Care Services Ltd</t>
        </is>
      </c>
      <c r="D58" s="6" t="inlineStr">
        <is>
          <t>Domiciliary Care</t>
        </is>
      </c>
      <c r="E58" s="6" t="inlineStr">
        <is>
          <t>Homecare agencies</t>
        </is>
      </c>
      <c r="F58" s="6" t="inlineStr">
        <is>
          <t>Sensory impairments, Caring for adults under 65 yrs, Dementia, Learning disabilities, Caring for adults over 65 yrs, Physical disabilities</t>
        </is>
      </c>
      <c r="G58" s="6" t="inlineStr">
        <is>
          <t>Unit 16, The Beechwood Centre, 40 Lower Gravel Road, Bromley</t>
        </is>
      </c>
      <c r="H58" s="6" t="inlineStr">
        <is>
          <t>BR2 8GP</t>
        </is>
      </c>
      <c r="I58" s="6" t="inlineStr">
        <is>
          <t>Bromley</t>
        </is>
      </c>
      <c r="J58" s="6" t="inlineStr">
        <is>
          <t>07983860248</t>
        </is>
      </c>
      <c r="K58" s="6" t="inlineStr">
        <is>
          <t>https://www.reliablecommunitycareservices.co.uk</t>
        </is>
      </c>
      <c r="L58" s="6" t="inlineStr">
        <is>
          <t>1-12771442086</t>
        </is>
      </c>
      <c r="M58" s="7" t="inlineStr">
        <is>
          <t>https://www.cqc.org.uk/location/1-12771442086</t>
        </is>
      </c>
      <c r="N58" s="13" t="n">
        <v>46195</v>
      </c>
      <c r="P58" s="14" t="n"/>
    </row>
    <row r="59">
      <c r="A59" s="6" t="inlineStr">
        <is>
          <t>Priority area</t>
        </is>
      </c>
      <c r="B59" s="6" t="inlineStr">
        <is>
          <t>Smithfield Health &amp; Social Care Limited t/a Verilife</t>
        </is>
      </c>
      <c r="C59" s="6" t="inlineStr">
        <is>
          <t>Smithfield Health &amp; Social Care Ltd</t>
        </is>
      </c>
      <c r="D59" s="6" t="inlineStr">
        <is>
          <t>Domiciliary Care</t>
        </is>
      </c>
      <c r="E59" s="6" t="inlineStr">
        <is>
          <t>Homecare agencies</t>
        </is>
      </c>
      <c r="F59" s="6" t="inlineStr">
        <is>
          <t>Caring for children (0 - 18yrs), Sensory impairments, Caring for adults under 65 yrs, Dementia, Learning disabilities, Mental health conditions, Caring for adults over 65 yrs, Eating disorders, Physical disabilities</t>
        </is>
      </c>
      <c r="G59" s="6" t="inlineStr">
        <is>
          <t>363 Southborough Lane, Bromley</t>
        </is>
      </c>
      <c r="H59" s="6" t="inlineStr">
        <is>
          <t>BR2 8BQ</t>
        </is>
      </c>
      <c r="I59" s="6" t="inlineStr">
        <is>
          <t>Bromley</t>
        </is>
      </c>
      <c r="J59" s="6" t="inlineStr">
        <is>
          <t>02031419290</t>
        </is>
      </c>
      <c r="K59" s="6" t="inlineStr"/>
      <c r="L59" s="6" t="inlineStr">
        <is>
          <t>1-303534961</t>
        </is>
      </c>
      <c r="M59" s="7" t="inlineStr">
        <is>
          <t>https://www.cqc.org.uk/location/1-303534961</t>
        </is>
      </c>
      <c r="N59" s="13" t="n">
        <v>44190</v>
      </c>
      <c r="P59" s="14" t="n"/>
    </row>
    <row r="60">
      <c r="A60" s="6" t="inlineStr">
        <is>
          <t>Priority area</t>
        </is>
      </c>
      <c r="B60" s="6" t="inlineStr">
        <is>
          <t>SureCare Bromley Limited</t>
        </is>
      </c>
      <c r="C60" s="6" t="inlineStr">
        <is>
          <t>SureCare Bromley Limited</t>
        </is>
      </c>
      <c r="D60" s="6" t="inlineStr">
        <is>
          <t>Domiciliary Care</t>
        </is>
      </c>
      <c r="E60" s="6" t="inlineStr">
        <is>
          <t>Homecare agencies</t>
        </is>
      </c>
      <c r="F60" s="6" t="inlineStr">
        <is>
          <t>Sensory impairments, Services for everyone, Dementia, Learning disabilities, Mental health conditions, Physical disabilities</t>
        </is>
      </c>
      <c r="G60" s="6" t="inlineStr">
        <is>
          <t>Bencewell Business Centre, Oakley Road, Bromley</t>
        </is>
      </c>
      <c r="H60" s="6" t="inlineStr">
        <is>
          <t>BR2 8HG</t>
        </is>
      </c>
      <c r="I60" s="6" t="inlineStr">
        <is>
          <t>Bromley</t>
        </is>
      </c>
      <c r="J60" s="6" t="inlineStr">
        <is>
          <t>02034091626</t>
        </is>
      </c>
      <c r="K60" s="6" t="inlineStr">
        <is>
          <t>https://www.surecare.co.uk</t>
        </is>
      </c>
      <c r="L60" s="6" t="inlineStr">
        <is>
          <t>1-4465650560</t>
        </is>
      </c>
      <c r="M60" s="7" t="inlineStr">
        <is>
          <t>https://www.cqc.org.uk/location/1-4465650560</t>
        </is>
      </c>
      <c r="N60" s="13" t="n">
        <v>43463</v>
      </c>
      <c r="P60" s="14" t="n"/>
    </row>
    <row r="61">
      <c r="A61" s="6" t="inlineStr">
        <is>
          <t>Priority area</t>
        </is>
      </c>
      <c r="B61" s="6" t="inlineStr">
        <is>
          <t>Voug Care</t>
        </is>
      </c>
      <c r="C61" s="6" t="inlineStr">
        <is>
          <t>Voug Care Ltd</t>
        </is>
      </c>
      <c r="D61" s="6" t="inlineStr">
        <is>
          <t>Domiciliary Care</t>
        </is>
      </c>
      <c r="E61" s="6" t="inlineStr">
        <is>
          <t>Homecare agencies, Supported living</t>
        </is>
      </c>
      <c r="F61" s="6" t="inlineStr">
        <is>
          <t>Sensory impairments, Caring for adults under 65 yrs, Dementia, Mental health conditions, Caring for adults over 65 yrs, Physical disabilities</t>
        </is>
      </c>
      <c r="G61" s="6" t="inlineStr">
        <is>
          <t>12a Bourne Way, Bromley</t>
        </is>
      </c>
      <c r="H61" s="6" t="inlineStr">
        <is>
          <t>BR2 7EY</t>
        </is>
      </c>
      <c r="I61" s="6" t="inlineStr">
        <is>
          <t>Bromley</t>
        </is>
      </c>
      <c r="J61" s="6" t="inlineStr">
        <is>
          <t>02084607468</t>
        </is>
      </c>
      <c r="K61" s="6" t="inlineStr">
        <is>
          <t>https://www.vougcare.co.uk</t>
        </is>
      </c>
      <c r="L61" s="6" t="inlineStr">
        <is>
          <t>1-14808116929</t>
        </is>
      </c>
      <c r="M61" s="7" t="inlineStr">
        <is>
          <t>https://www.cqc.org.uk/location/1-14808116929</t>
        </is>
      </c>
      <c r="N61" s="13" t="n"/>
      <c r="P61" s="14" t="n"/>
    </row>
    <row r="62">
      <c r="A62" s="6" t="inlineStr">
        <is>
          <t>Priority area</t>
        </is>
      </c>
      <c r="B62" s="6" t="inlineStr">
        <is>
          <t>Walfinch Bromley and Sevenoaks</t>
        </is>
      </c>
      <c r="C62" s="6" t="inlineStr">
        <is>
          <t>Langley Care Services Limited</t>
        </is>
      </c>
      <c r="D62" s="6" t="inlineStr">
        <is>
          <t>Domiciliary Care</t>
        </is>
      </c>
      <c r="E62" s="6" t="inlineStr">
        <is>
          <t>Homecare agencies</t>
        </is>
      </c>
      <c r="F62" s="6" t="inlineStr">
        <is>
          <t>Caring for adults under 65 yrs, Caring for adults over 65 yrs</t>
        </is>
      </c>
      <c r="G62" s="6" t="inlineStr">
        <is>
          <t>Suite 3, 1 Leonard Place, Westerham Road, Keston</t>
        </is>
      </c>
      <c r="H62" s="6" t="inlineStr">
        <is>
          <t>BR2 6HQ</t>
        </is>
      </c>
      <c r="I62" s="6" t="inlineStr">
        <is>
          <t>Bromley</t>
        </is>
      </c>
      <c r="J62" s="6" t="inlineStr">
        <is>
          <t>02033376866</t>
        </is>
      </c>
      <c r="K62" s="6" t="inlineStr"/>
      <c r="L62" s="6" t="inlineStr">
        <is>
          <t>1-22156330137</t>
        </is>
      </c>
      <c r="M62" s="7" t="inlineStr">
        <is>
          <t>https://www.cqc.org.uk/location/1-22156330137</t>
        </is>
      </c>
      <c r="N62" s="13" t="n"/>
      <c r="P62" s="14" t="n"/>
    </row>
    <row r="63">
      <c r="A63" s="6" t="inlineStr">
        <is>
          <t>Priority area</t>
        </is>
      </c>
      <c r="B63" s="6" t="inlineStr">
        <is>
          <t>Solving Homes Limited</t>
        </is>
      </c>
      <c r="C63" s="6" t="inlineStr">
        <is>
          <t>Solving Homes Limited</t>
        </is>
      </c>
      <c r="D63" s="6" t="inlineStr">
        <is>
          <t>Supported Living</t>
        </is>
      </c>
      <c r="E63" s="6" t="inlineStr">
        <is>
          <t>Supported living</t>
        </is>
      </c>
      <c r="F63" s="6" t="inlineStr">
        <is>
          <t>Caring for adults under 65 yrs, Learning disabilities, Mental health conditions, Caring for adults over 65 yrs, Physical disabilities</t>
        </is>
      </c>
      <c r="G63" s="6" t="inlineStr">
        <is>
          <t>The Beechwood Centre, 40 Lower Gravel Road, Bromley</t>
        </is>
      </c>
      <c r="H63" s="6" t="inlineStr">
        <is>
          <t>BR2 8GP</t>
        </is>
      </c>
      <c r="I63" s="6" t="inlineStr">
        <is>
          <t>Bromley</t>
        </is>
      </c>
      <c r="J63" s="6" t="inlineStr">
        <is>
          <t>02037709382</t>
        </is>
      </c>
      <c r="K63" s="6" t="inlineStr"/>
      <c r="L63" s="6" t="inlineStr">
        <is>
          <t>1-12331943788</t>
        </is>
      </c>
      <c r="M63" s="7" t="inlineStr">
        <is>
          <t>https://www.cqc.org.uk/location/1-12331943788</t>
        </is>
      </c>
      <c r="N63" s="13" t="n"/>
      <c r="P63" s="14" t="n"/>
    </row>
    <row r="64">
      <c r="A64" s="6" t="inlineStr">
        <is>
          <t>Priority area</t>
        </is>
      </c>
      <c r="B64" s="6" t="inlineStr">
        <is>
          <t>Beckenham Park Care Home</t>
        </is>
      </c>
      <c r="C64" s="6" t="inlineStr">
        <is>
          <t>Willowbrook Healthcare Limited</t>
        </is>
      </c>
      <c r="D64" s="6" t="inlineStr">
        <is>
          <t>Nursing Home</t>
        </is>
      </c>
      <c r="E64" s="6" t="inlineStr">
        <is>
          <t>Nursing homes</t>
        </is>
      </c>
      <c r="F64" s="6" t="inlineStr">
        <is>
          <t>Sensory impairments, Caring for adults under 65 yrs, Dementia, Caring for adults over 65 yrs, Physical disabilities</t>
        </is>
      </c>
      <c r="G64" s="6" t="inlineStr">
        <is>
          <t>2 Roman Way, Beckenham</t>
        </is>
      </c>
      <c r="H64" s="6" t="inlineStr">
        <is>
          <t>BR3 3FH</t>
        </is>
      </c>
      <c r="I64" s="6" t="inlineStr">
        <is>
          <t>Bromley</t>
        </is>
      </c>
      <c r="J64" s="6" t="inlineStr">
        <is>
          <t>02031313010</t>
        </is>
      </c>
      <c r="K64" s="6" t="inlineStr"/>
      <c r="L64" s="6" t="inlineStr">
        <is>
          <t>1-15519796030</t>
        </is>
      </c>
      <c r="M64" s="7" t="inlineStr">
        <is>
          <t>https://www.cqc.org.uk/location/1-15519796030</t>
        </is>
      </c>
      <c r="N64" s="13" t="n">
        <v>44769</v>
      </c>
      <c r="P64" s="14" t="n"/>
    </row>
    <row r="65">
      <c r="A65" s="6" t="inlineStr">
        <is>
          <t>Priority area</t>
        </is>
      </c>
      <c r="B65" s="6" t="inlineStr">
        <is>
          <t>Beckenham Park Care Home</t>
        </is>
      </c>
      <c r="C65" s="6" t="inlineStr">
        <is>
          <t>Redwood Tower UK Opco 1 Limited</t>
        </is>
      </c>
      <c r="D65" s="6" t="inlineStr">
        <is>
          <t>Nursing Home</t>
        </is>
      </c>
      <c r="E65" s="6" t="inlineStr">
        <is>
          <t>Nursing homes</t>
        </is>
      </c>
      <c r="F65" s="6" t="inlineStr">
        <is>
          <t>Sensory impairments, Caring for adults under 65 yrs, Dementia, Caring for adults over 65 yrs, Physical disabilities</t>
        </is>
      </c>
      <c r="G65" s="6" t="inlineStr">
        <is>
          <t>2 Roman Way, Beckenham</t>
        </is>
      </c>
      <c r="H65" s="6" t="inlineStr">
        <is>
          <t>BR3 3FH</t>
        </is>
      </c>
      <c r="I65" s="6" t="inlineStr">
        <is>
          <t>Bromley</t>
        </is>
      </c>
      <c r="J65" s="6" t="inlineStr"/>
      <c r="K65" s="6" t="inlineStr"/>
      <c r="L65" s="6" t="inlineStr">
        <is>
          <t>1-12383242864</t>
        </is>
      </c>
      <c r="M65" s="7" t="inlineStr">
        <is>
          <t>https://www.cqc.org.uk/location/1-12383242864</t>
        </is>
      </c>
      <c r="N65" s="13" t="n">
        <v>44769</v>
      </c>
      <c r="P65" s="14" t="n"/>
    </row>
    <row r="66">
      <c r="A66" s="6" t="inlineStr">
        <is>
          <t>Priority area</t>
        </is>
      </c>
      <c r="B66" s="6" t="inlineStr">
        <is>
          <t>Bromley Park Dementia Nursing Home</t>
        </is>
      </c>
      <c r="C66" s="6" t="inlineStr">
        <is>
          <t>Nellsar Limited</t>
        </is>
      </c>
      <c r="D66" s="6" t="inlineStr">
        <is>
          <t>Nursing Home</t>
        </is>
      </c>
      <c r="E66" s="6" t="inlineStr">
        <is>
          <t>Nursing homes</t>
        </is>
      </c>
      <c r="F66" s="6" t="inlineStr">
        <is>
          <t>Dementia, Caring for adults over 65 yrs</t>
        </is>
      </c>
      <c r="G66" s="6" t="inlineStr">
        <is>
          <t>75 Bromley Road, Beckenham</t>
        </is>
      </c>
      <c r="H66" s="6" t="inlineStr">
        <is>
          <t>BR3 5PA</t>
        </is>
      </c>
      <c r="I66" s="6" t="inlineStr">
        <is>
          <t>Bromley</t>
        </is>
      </c>
      <c r="J66" s="6" t="inlineStr">
        <is>
          <t>02086505504</t>
        </is>
      </c>
      <c r="K66" s="6" t="inlineStr">
        <is>
          <t>https://www.nellsar.com</t>
        </is>
      </c>
      <c r="L66" s="6" t="inlineStr">
        <is>
          <t>1-122186224</t>
        </is>
      </c>
      <c r="M66" s="7" t="inlineStr">
        <is>
          <t>https://www.cqc.org.uk/location/1-122186224</t>
        </is>
      </c>
      <c r="N66" s="13" t="n">
        <v>44294</v>
      </c>
      <c r="P66" s="14" t="n"/>
    </row>
    <row r="67">
      <c r="A67" s="6" t="inlineStr">
        <is>
          <t>Priority area</t>
        </is>
      </c>
      <c r="B67" s="6" t="inlineStr">
        <is>
          <t>The Sloane Nursing Home</t>
        </is>
      </c>
      <c r="C67" s="6" t="inlineStr">
        <is>
          <t>Mills Family Limited</t>
        </is>
      </c>
      <c r="D67" s="6" t="inlineStr">
        <is>
          <t>Nursing Home</t>
        </is>
      </c>
      <c r="E67" s="6" t="inlineStr">
        <is>
          <t>Nursing homes</t>
        </is>
      </c>
      <c r="F67" s="6" t="inlineStr">
        <is>
          <t>Caring for adults over 65 yrs</t>
        </is>
      </c>
      <c r="G67" s="6" t="inlineStr">
        <is>
          <t>28 Southend Road, Beckenham</t>
        </is>
      </c>
      <c r="H67" s="6" t="inlineStr">
        <is>
          <t>BR3 5AA</t>
        </is>
      </c>
      <c r="I67" s="6" t="inlineStr">
        <is>
          <t>Bromley</t>
        </is>
      </c>
      <c r="J67" s="6" t="inlineStr">
        <is>
          <t>02086503410</t>
        </is>
      </c>
      <c r="K67" s="6" t="inlineStr">
        <is>
          <t>https://www.millscaregroup.co.uk</t>
        </is>
      </c>
      <c r="L67" s="6" t="inlineStr">
        <is>
          <t>1-119778767</t>
        </is>
      </c>
      <c r="M67" s="7" t="inlineStr">
        <is>
          <t>https://www.cqc.org.uk/location/1-119778767</t>
        </is>
      </c>
      <c r="N67" s="13" t="n">
        <v>45982</v>
      </c>
      <c r="P67" s="14" t="n"/>
    </row>
    <row r="68">
      <c r="A68" s="6" t="inlineStr">
        <is>
          <t>Priority area</t>
        </is>
      </c>
      <c r="B68" s="6" t="inlineStr">
        <is>
          <t>Woodland House</t>
        </is>
      </c>
      <c r="C68" s="6" t="inlineStr">
        <is>
          <t>Everyturn</t>
        </is>
      </c>
      <c r="D68" s="6" t="inlineStr">
        <is>
          <t>Nursing Home</t>
        </is>
      </c>
      <c r="E68" s="6" t="inlineStr">
        <is>
          <t>Nursing homes</t>
        </is>
      </c>
      <c r="F68" s="6" t="inlineStr">
        <is>
          <t>Caring for adults under 65 yrs, Mental health conditions, Caring for adults over 65 yrs</t>
        </is>
      </c>
      <c r="G68" s="6" t="inlineStr">
        <is>
          <t>10 - 16 Monks Orchard Road, Beckenham</t>
        </is>
      </c>
      <c r="H68" s="6" t="inlineStr">
        <is>
          <t>BR3 3BX</t>
        </is>
      </c>
      <c r="I68" s="6" t="inlineStr">
        <is>
          <t>Bromley</t>
        </is>
      </c>
      <c r="J68" s="6" t="inlineStr"/>
      <c r="K68" s="6" t="inlineStr"/>
      <c r="L68" s="6" t="inlineStr">
        <is>
          <t>1-29078209619</t>
        </is>
      </c>
      <c r="M68" s="7" t="inlineStr">
        <is>
          <t>https://www.cqc.org.uk/location/1-29078209619</t>
        </is>
      </c>
      <c r="N68" s="13" t="n"/>
      <c r="P68" s="14" t="n"/>
    </row>
    <row r="69">
      <c r="A69" s="6" t="inlineStr">
        <is>
          <t>Priority area</t>
        </is>
      </c>
      <c r="B69" s="6" t="inlineStr">
        <is>
          <t>Jansondean Care Home</t>
        </is>
      </c>
      <c r="C69" s="6" t="inlineStr">
        <is>
          <t>Sage Care Homes (Jansondean) Limited</t>
        </is>
      </c>
      <c r="D69" s="6" t="inlineStr">
        <is>
          <t>Residential Care</t>
        </is>
      </c>
      <c r="E69" s="6" t="inlineStr">
        <is>
          <t>Residential homes</t>
        </is>
      </c>
      <c r="F69" s="6" t="inlineStr">
        <is>
          <t>Caring for adults over 65 yrs</t>
        </is>
      </c>
      <c r="G69" s="6" t="inlineStr">
        <is>
          <t>56 Oakwood Avenue, Beckenham</t>
        </is>
      </c>
      <c r="H69" s="6" t="inlineStr">
        <is>
          <t>BR3 6PJ</t>
        </is>
      </c>
      <c r="I69" s="6" t="inlineStr">
        <is>
          <t>Bromley</t>
        </is>
      </c>
      <c r="J69" s="6" t="inlineStr">
        <is>
          <t>02086507810</t>
        </is>
      </c>
      <c r="K69" s="6" t="inlineStr">
        <is>
          <t>https://www.sagecare.co.uk/jansondean</t>
        </is>
      </c>
      <c r="L69" s="6" t="inlineStr">
        <is>
          <t>1-191454293</t>
        </is>
      </c>
      <c r="M69" s="7" t="inlineStr">
        <is>
          <t>https://www.cqc.org.uk/location/1-191454293</t>
        </is>
      </c>
      <c r="N69" s="13" t="n">
        <v>44229</v>
      </c>
      <c r="P69" s="14" t="n"/>
    </row>
    <row r="70">
      <c r="A70" s="6" t="inlineStr">
        <is>
          <t>Priority area</t>
        </is>
      </c>
      <c r="B70" s="6" t="inlineStr">
        <is>
          <t>Oak Lodge Care Home</t>
        </is>
      </c>
      <c r="C70" s="6" t="inlineStr">
        <is>
          <t>Oak Lodge Care Home Ltd</t>
        </is>
      </c>
      <c r="D70" s="6" t="inlineStr">
        <is>
          <t>Residential Care</t>
        </is>
      </c>
      <c r="E70" s="6" t="inlineStr">
        <is>
          <t>Residential homes</t>
        </is>
      </c>
      <c r="F70" s="6" t="inlineStr">
        <is>
          <t>Caring for adults under 65 yrs, Dementia, Mental health conditions, Caring for adults over 65 yrs, Physical disabilities</t>
        </is>
      </c>
      <c r="G70" s="6" t="inlineStr">
        <is>
          <t>28 Oakwood Avenue, Beckenham</t>
        </is>
      </c>
      <c r="H70" s="6" t="inlineStr">
        <is>
          <t>BR3 6PJ</t>
        </is>
      </c>
      <c r="I70" s="6" t="inlineStr">
        <is>
          <t>Bromley</t>
        </is>
      </c>
      <c r="J70" s="6" t="inlineStr">
        <is>
          <t>02033403232</t>
        </is>
      </c>
      <c r="K70" s="6" t="inlineStr"/>
      <c r="L70" s="6" t="inlineStr">
        <is>
          <t>1-17196194664</t>
        </is>
      </c>
      <c r="M70" s="7" t="inlineStr">
        <is>
          <t>https://www.cqc.org.uk/location/1-17196194664</t>
        </is>
      </c>
      <c r="N70" s="13" t="n">
        <v>46022</v>
      </c>
      <c r="P70" s="14" t="n"/>
    </row>
    <row r="71">
      <c r="A71" s="6" t="inlineStr">
        <is>
          <t>Priority area</t>
        </is>
      </c>
      <c r="B71" s="6" t="inlineStr">
        <is>
          <t>Care At My Home Ltd</t>
        </is>
      </c>
      <c r="C71" s="6" t="inlineStr">
        <is>
          <t>Care At My Home Ltd</t>
        </is>
      </c>
      <c r="D71" s="6" t="inlineStr">
        <is>
          <t>Domiciliary Care</t>
        </is>
      </c>
      <c r="E71" s="6" t="inlineStr">
        <is>
          <t>Homecare agencies</t>
        </is>
      </c>
      <c r="F71" s="6" t="inlineStr">
        <is>
          <t>Caring for children (0 - 18yrs), Sensory impairments, Caring for adults under 65 yrs, Dementia, Learning disabilities, Caring for adults over 65 yrs, Physical disabilities</t>
        </is>
      </c>
      <c r="G71" s="6" t="inlineStr">
        <is>
          <t>269 Worsley Bridge Road, Beckenham</t>
        </is>
      </c>
      <c r="H71" s="6" t="inlineStr">
        <is>
          <t>BR3 1RW</t>
        </is>
      </c>
      <c r="I71" s="6" t="inlineStr">
        <is>
          <t>Bromley</t>
        </is>
      </c>
      <c r="J71" s="6" t="inlineStr"/>
      <c r="K71" s="6" t="inlineStr"/>
      <c r="L71" s="6" t="inlineStr">
        <is>
          <t>1-18112746675</t>
        </is>
      </c>
      <c r="M71" s="7" t="inlineStr">
        <is>
          <t>https://www.cqc.org.uk/location/1-18112746675</t>
        </is>
      </c>
      <c r="N71" s="13" t="n"/>
      <c r="P71" s="14" t="n"/>
    </row>
    <row r="72">
      <c r="A72" s="6" t="inlineStr">
        <is>
          <t>Priority area</t>
        </is>
      </c>
      <c r="B72" s="6" t="inlineStr">
        <is>
          <t>Carepoint Services (Beckenham)</t>
        </is>
      </c>
      <c r="C72" s="6" t="inlineStr">
        <is>
          <t>Carepoint Services Limited</t>
        </is>
      </c>
      <c r="D72" s="6" t="inlineStr">
        <is>
          <t>Domiciliary Care</t>
        </is>
      </c>
      <c r="E72" s="6" t="inlineStr">
        <is>
          <t>Homecare agencies</t>
        </is>
      </c>
      <c r="F72" s="6" t="inlineStr">
        <is>
          <t>Caring for adults under 65 yrs, Dementia, Learning disabilities, Mental health conditions, Caring for adults over 65 yrs, Physical disabilities</t>
        </is>
      </c>
      <c r="G72" s="6" t="inlineStr">
        <is>
          <t>239 High Street, Beckenham</t>
        </is>
      </c>
      <c r="H72" s="6" t="inlineStr">
        <is>
          <t>BR3 1BN</t>
        </is>
      </c>
      <c r="I72" s="6" t="inlineStr">
        <is>
          <t>Bromley</t>
        </is>
      </c>
      <c r="J72" s="6" t="inlineStr">
        <is>
          <t>02086983661</t>
        </is>
      </c>
      <c r="K72" s="6" t="inlineStr">
        <is>
          <t>https://www.carepointservices.info</t>
        </is>
      </c>
      <c r="L72" s="6" t="inlineStr">
        <is>
          <t>1-6056948539</t>
        </is>
      </c>
      <c r="M72" s="7" t="inlineStr">
        <is>
          <t>https://www.cqc.org.uk/location/1-6056948539</t>
        </is>
      </c>
      <c r="N72" s="13" t="n">
        <v>44215</v>
      </c>
      <c r="P72" s="14" t="n"/>
    </row>
    <row r="73">
      <c r="A73" s="6" t="inlineStr">
        <is>
          <t>Priority area</t>
        </is>
      </c>
      <c r="B73" s="6" t="inlineStr">
        <is>
          <t>Elmes Homecare</t>
        </is>
      </c>
      <c r="C73" s="6" t="inlineStr">
        <is>
          <t>Elmes Homecare UK Ltd</t>
        </is>
      </c>
      <c r="D73" s="6" t="inlineStr">
        <is>
          <t>Domiciliary Care</t>
        </is>
      </c>
      <c r="E73" s="6" t="inlineStr">
        <is>
          <t>Homecare agencies</t>
        </is>
      </c>
      <c r="F73" s="6" t="inlineStr">
        <is>
          <t>Caring for adults under 65 yrs, Dementia, Caring for adults over 65 yrs, Physical disabilities</t>
        </is>
      </c>
      <c r="G73" s="6" t="inlineStr">
        <is>
          <t>46 Church Avenue, Beckenham</t>
        </is>
      </c>
      <c r="H73" s="6" t="inlineStr">
        <is>
          <t>BR3 1DT</t>
        </is>
      </c>
      <c r="I73" s="6" t="inlineStr">
        <is>
          <t>Bromley</t>
        </is>
      </c>
      <c r="J73" s="6" t="inlineStr">
        <is>
          <t>02086587285</t>
        </is>
      </c>
      <c r="K73" s="6" t="inlineStr">
        <is>
          <t>https://www.elmeshomecare.com</t>
        </is>
      </c>
      <c r="L73" s="6" t="inlineStr">
        <is>
          <t>1-4518469173</t>
        </is>
      </c>
      <c r="M73" s="7" t="inlineStr">
        <is>
          <t>https://www.cqc.org.uk/location/1-4518469173</t>
        </is>
      </c>
      <c r="N73" s="13" t="n">
        <v>45919</v>
      </c>
      <c r="P73" s="14" t="n"/>
    </row>
    <row r="74">
      <c r="A74" s="6" t="inlineStr">
        <is>
          <t>Priority area</t>
        </is>
      </c>
      <c r="B74" s="6" t="inlineStr">
        <is>
          <t>Elsah Healthcare</t>
        </is>
      </c>
      <c r="C74" s="6" t="inlineStr">
        <is>
          <t>Elsah Healthcare Ltd</t>
        </is>
      </c>
      <c r="D74" s="6" t="inlineStr">
        <is>
          <t>Domiciliary Care</t>
        </is>
      </c>
      <c r="E74" s="6" t="inlineStr">
        <is>
          <t>Homecare agencies, Supported living</t>
        </is>
      </c>
      <c r="F74" s="6" t="inlineStr">
        <is>
          <t>Sensory impairments, Caring for adults under 65 yrs, Dementia, Learning disabilities, Mental health conditions, Caring for adults over 65 yrs, Physical disabilities</t>
        </is>
      </c>
      <c r="G74" s="6" t="inlineStr">
        <is>
          <t>Unit 3, 2 Thayers Farm Road, Beckenham</t>
        </is>
      </c>
      <c r="H74" s="6" t="inlineStr">
        <is>
          <t>BR3 4LZ</t>
        </is>
      </c>
      <c r="I74" s="6" t="inlineStr">
        <is>
          <t>Bromley</t>
        </is>
      </c>
      <c r="J74" s="6" t="inlineStr">
        <is>
          <t>02086592825</t>
        </is>
      </c>
      <c r="K74" s="6" t="inlineStr"/>
      <c r="L74" s="6" t="inlineStr">
        <is>
          <t>1-8732953550</t>
        </is>
      </c>
      <c r="M74" s="7" t="inlineStr">
        <is>
          <t>https://www.cqc.org.uk/location/1-8732953550</t>
        </is>
      </c>
      <c r="N74" s="13" t="n">
        <v>44737</v>
      </c>
      <c r="P74" s="14" t="n"/>
    </row>
    <row r="75">
      <c r="A75" s="6" t="inlineStr">
        <is>
          <t>Priority area</t>
        </is>
      </c>
      <c r="B75" s="6" t="inlineStr">
        <is>
          <t>HQ Priory Care Services</t>
        </is>
      </c>
      <c r="C75" s="6" t="inlineStr">
        <is>
          <t>Priory Care Services Ltd</t>
        </is>
      </c>
      <c r="D75" s="6" t="inlineStr">
        <is>
          <t>Domiciliary Care</t>
        </is>
      </c>
      <c r="E75" s="6" t="inlineStr">
        <is>
          <t>Homecare agencies, Supported living</t>
        </is>
      </c>
      <c r="F75" s="6" t="inlineStr">
        <is>
          <t>Sensory impairments, Caring for adults under 65 yrs, Dementia, Learning disabilities, Caring for adults over 65 yrs, Eating disorders, Physical disabilities</t>
        </is>
      </c>
      <c r="G75" s="6" t="inlineStr">
        <is>
          <t>Suite 1, Maccan House, 196 Kent House Road, Beckenham</t>
        </is>
      </c>
      <c r="H75" s="6" t="inlineStr">
        <is>
          <t>BR3 1JN</t>
        </is>
      </c>
      <c r="I75" s="6" t="inlineStr">
        <is>
          <t>Bromley</t>
        </is>
      </c>
      <c r="J75" s="6" t="inlineStr">
        <is>
          <t>02087731002</t>
        </is>
      </c>
      <c r="K75" s="6" t="inlineStr"/>
      <c r="L75" s="6" t="inlineStr">
        <is>
          <t>1-4298924778</t>
        </is>
      </c>
      <c r="M75" s="7" t="inlineStr">
        <is>
          <t>https://www.cqc.org.uk/location/1-4298924778</t>
        </is>
      </c>
      <c r="N75" s="13" t="n">
        <v>43895</v>
      </c>
      <c r="P75" s="14" t="n"/>
    </row>
    <row r="76">
      <c r="A76" s="6" t="inlineStr">
        <is>
          <t>Priority area</t>
        </is>
      </c>
      <c r="B76" s="6" t="inlineStr">
        <is>
          <t>Home Healthcare/Capable Care</t>
        </is>
      </c>
      <c r="C76" s="6" t="inlineStr">
        <is>
          <t>Home Healthcare Ltd</t>
        </is>
      </c>
      <c r="D76" s="6" t="inlineStr">
        <is>
          <t>Domiciliary Care</t>
        </is>
      </c>
      <c r="E76" s="6" t="inlineStr">
        <is>
          <t>Homecare agencies</t>
        </is>
      </c>
      <c r="F76" s="6" t="inlineStr">
        <is>
          <t>Services for everyone, Dementia, Learning disabilities, Mental health conditions, Physical disabilities</t>
        </is>
      </c>
      <c r="G76" s="6" t="inlineStr">
        <is>
          <t>167 High Street, Beckenham</t>
        </is>
      </c>
      <c r="H76" s="6" t="inlineStr">
        <is>
          <t>BR3 1AE</t>
        </is>
      </c>
      <c r="I76" s="6" t="inlineStr">
        <is>
          <t>Bromley</t>
        </is>
      </c>
      <c r="J76" s="6" t="inlineStr">
        <is>
          <t>02086507264</t>
        </is>
      </c>
      <c r="K76" s="6" t="inlineStr">
        <is>
          <t>https://www.homehealthcareltd.com</t>
        </is>
      </c>
      <c r="L76" s="6" t="inlineStr">
        <is>
          <t>1-12435382652</t>
        </is>
      </c>
      <c r="M76" s="7" t="inlineStr">
        <is>
          <t>https://www.cqc.org.uk/location/1-12435382652</t>
        </is>
      </c>
      <c r="N76" s="13" t="n">
        <v>45126</v>
      </c>
      <c r="P76" s="14" t="n"/>
    </row>
    <row r="77">
      <c r="A77" s="6" t="inlineStr">
        <is>
          <t>Priority area</t>
        </is>
      </c>
      <c r="B77" s="6" t="inlineStr">
        <is>
          <t>Right at Home Bromley</t>
        </is>
      </c>
      <c r="C77" s="6" t="inlineStr">
        <is>
          <t>RSL Homecare Limited</t>
        </is>
      </c>
      <c r="D77" s="6" t="inlineStr">
        <is>
          <t>Domiciliary Care</t>
        </is>
      </c>
      <c r="E77" s="6" t="inlineStr">
        <is>
          <t>Homecare agencies</t>
        </is>
      </c>
      <c r="F77" s="6" t="inlineStr">
        <is>
          <t>Sensory impairments, Caring for adults under 65 yrs, Dementia, Learning disabilities, Mental health conditions, Caring for adults over 65 yrs, Physical disabilities</t>
        </is>
      </c>
      <c r="G77" s="6" t="inlineStr">
        <is>
          <t>84 - 86 Bromley Road, Beckenham</t>
        </is>
      </c>
      <c r="H77" s="6" t="inlineStr">
        <is>
          <t>BR3 5NP</t>
        </is>
      </c>
      <c r="I77" s="6" t="inlineStr">
        <is>
          <t>Bromley</t>
        </is>
      </c>
      <c r="J77" s="6" t="inlineStr">
        <is>
          <t>02081506272</t>
        </is>
      </c>
      <c r="K77" s="6" t="inlineStr">
        <is>
          <t>https://www.rightathomeuk.co.uk/bromley</t>
        </is>
      </c>
      <c r="L77" s="6" t="inlineStr">
        <is>
          <t>1-3917553912</t>
        </is>
      </c>
      <c r="M77" s="7" t="inlineStr">
        <is>
          <t>https://www.cqc.org.uk/location/1-3917553912</t>
        </is>
      </c>
      <c r="N77" s="13" t="n">
        <v>43273</v>
      </c>
      <c r="P77" s="14" t="n"/>
    </row>
    <row r="78">
      <c r="A78" s="6" t="inlineStr">
        <is>
          <t>Priority area</t>
        </is>
      </c>
      <c r="B78" s="6" t="inlineStr">
        <is>
          <t>SEL Mind – Bromley MindCare</t>
        </is>
      </c>
      <c r="C78" s="6" t="inlineStr">
        <is>
          <t>South East London Mind Limited</t>
        </is>
      </c>
      <c r="D78" s="6" t="inlineStr">
        <is>
          <t>Domiciliary Care</t>
        </is>
      </c>
      <c r="E78" s="6" t="inlineStr">
        <is>
          <t>Homecare agencies</t>
        </is>
      </c>
      <c r="F78" s="6" t="inlineStr">
        <is>
          <t>Dementia</t>
        </is>
      </c>
      <c r="G78" s="6" t="inlineStr">
        <is>
          <t>20B Hayne Road, Beckenham</t>
        </is>
      </c>
      <c r="H78" s="6" t="inlineStr">
        <is>
          <t>BR3 4HY</t>
        </is>
      </c>
      <c r="I78" s="6" t="inlineStr">
        <is>
          <t>Bromley</t>
        </is>
      </c>
      <c r="J78" s="6" t="inlineStr">
        <is>
          <t>02082497282</t>
        </is>
      </c>
      <c r="K78" s="6" t="inlineStr">
        <is>
          <t>https://www.mindcare.org.uk/bromley-services/dementia-support-at-home</t>
        </is>
      </c>
      <c r="L78" s="6" t="inlineStr">
        <is>
          <t>1-124919305</t>
        </is>
      </c>
      <c r="M78" s="7" t="inlineStr">
        <is>
          <t>https://www.cqc.org.uk/location/1-124919305</t>
        </is>
      </c>
      <c r="N78" s="13" t="n">
        <v>45957</v>
      </c>
      <c r="P78" s="14" t="n"/>
    </row>
    <row r="79">
      <c r="A79" s="6" t="inlineStr">
        <is>
          <t>Priority area</t>
        </is>
      </c>
      <c r="B79" s="6" t="inlineStr">
        <is>
          <t>Youth Graces UK Limited</t>
        </is>
      </c>
      <c r="C79" s="6" t="inlineStr">
        <is>
          <t>Youth Graces UK Limited</t>
        </is>
      </c>
      <c r="D79" s="6" t="inlineStr">
        <is>
          <t>Domiciliary Care</t>
        </is>
      </c>
      <c r="E79" s="6" t="inlineStr">
        <is>
          <t>Homecare agencies, Supported living</t>
        </is>
      </c>
      <c r="F79" s="6" t="inlineStr">
        <is>
          <t>Caring for children (0 - 18yrs), Sensory impairments, Dementia, Learning disabilities, Mental health conditions, Caring for adults over 65 yrs, Physical disabilities</t>
        </is>
      </c>
      <c r="G79" s="6" t="inlineStr">
        <is>
          <t>51a Beckenham Road, Beckenham</t>
        </is>
      </c>
      <c r="H79" s="6" t="inlineStr">
        <is>
          <t>BR3 4PR</t>
        </is>
      </c>
      <c r="I79" s="6" t="inlineStr">
        <is>
          <t>Bromley</t>
        </is>
      </c>
      <c r="J79" s="6" t="inlineStr">
        <is>
          <t>02086509132</t>
        </is>
      </c>
      <c r="K79" s="6" t="inlineStr">
        <is>
          <t>https://www.youthgracesuk.org</t>
        </is>
      </c>
      <c r="L79" s="6" t="inlineStr">
        <is>
          <t>1-1988052375</t>
        </is>
      </c>
      <c r="M79" s="7" t="inlineStr">
        <is>
          <t>https://www.cqc.org.uk/location/1-1988052375</t>
        </is>
      </c>
      <c r="N79" s="13" t="n">
        <v>44840</v>
      </c>
      <c r="P79" s="14" t="n"/>
    </row>
    <row r="80">
      <c r="A80" s="6" t="inlineStr">
        <is>
          <t>Priority area</t>
        </is>
      </c>
      <c r="B80" s="6" t="inlineStr">
        <is>
          <t>The Hub</t>
        </is>
      </c>
      <c r="C80" s="6" t="inlineStr">
        <is>
          <t>Choice Support</t>
        </is>
      </c>
      <c r="D80" s="6" t="inlineStr">
        <is>
          <t>Supported Living</t>
        </is>
      </c>
      <c r="E80" s="6" t="inlineStr">
        <is>
          <t>Supported living</t>
        </is>
      </c>
      <c r="F80" s="6" t="inlineStr">
        <is>
          <t>Sensory impairments, Caring for adults under 65 yrs, Learning disabilities, Mental health conditions, Caring for adults over 65 yrs, Physical disabilities</t>
        </is>
      </c>
      <c r="G80" s="6" t="inlineStr">
        <is>
          <t>Unit 1, 2 Thayers Farm Road, Beckenham</t>
        </is>
      </c>
      <c r="H80" s="6" t="inlineStr">
        <is>
          <t>BR3 4LY</t>
        </is>
      </c>
      <c r="I80" s="6" t="inlineStr">
        <is>
          <t>Bromley</t>
        </is>
      </c>
      <c r="J80" s="6" t="inlineStr">
        <is>
          <t>01622722400</t>
        </is>
      </c>
      <c r="K80" s="6" t="inlineStr"/>
      <c r="L80" s="6" t="inlineStr">
        <is>
          <t>1-23836404256</t>
        </is>
      </c>
      <c r="M80" s="7" t="inlineStr">
        <is>
          <t>https://www.cqc.org.uk/location/1-23836404256</t>
        </is>
      </c>
      <c r="N80" s="13" t="n"/>
      <c r="P80" s="14" t="n"/>
    </row>
    <row r="81">
      <c r="A81" s="6" t="inlineStr">
        <is>
          <t>Priority area</t>
        </is>
      </c>
      <c r="B81" s="6" t="inlineStr">
        <is>
          <t>Coloma Court Care Home</t>
        </is>
      </c>
      <c r="C81" s="6" t="inlineStr">
        <is>
          <t>The Healthcare Management Trust</t>
        </is>
      </c>
      <c r="D81" s="6" t="inlineStr">
        <is>
          <t>Nursing Home</t>
        </is>
      </c>
      <c r="E81" s="6" t="inlineStr">
        <is>
          <t>Nursing homes</t>
        </is>
      </c>
      <c r="F81" s="6" t="inlineStr">
        <is>
          <t>Caring for adults under 65 yrs, Dementia, Caring for adults over 65 yrs</t>
        </is>
      </c>
      <c r="G81" s="6" t="inlineStr">
        <is>
          <t>Layhams Road, West Wickham</t>
        </is>
      </c>
      <c r="H81" s="6" t="inlineStr">
        <is>
          <t>BR4 9QJ</t>
        </is>
      </c>
      <c r="I81" s="6" t="inlineStr">
        <is>
          <t>Bromley</t>
        </is>
      </c>
      <c r="J81" s="6" t="inlineStr">
        <is>
          <t>02087761129</t>
        </is>
      </c>
      <c r="K81" s="6" t="inlineStr">
        <is>
          <t>https://www.hmt-uk.org</t>
        </is>
      </c>
      <c r="L81" s="6" t="inlineStr">
        <is>
          <t>1-112968840</t>
        </is>
      </c>
      <c r="M81" s="7" t="inlineStr">
        <is>
          <t>https://www.cqc.org.uk/location/1-112968840</t>
        </is>
      </c>
      <c r="N81" s="13" t="n">
        <v>44064</v>
      </c>
      <c r="P81" s="14" t="n"/>
    </row>
    <row r="82">
      <c r="A82" s="6" t="inlineStr">
        <is>
          <t>Priority area</t>
        </is>
      </c>
      <c r="B82" s="6" t="inlineStr">
        <is>
          <t>Burrell Mead</t>
        </is>
      </c>
      <c r="C82" s="6" t="inlineStr">
        <is>
          <t>Westwood Housing Association</t>
        </is>
      </c>
      <c r="D82" s="6" t="inlineStr">
        <is>
          <t>Residential Care</t>
        </is>
      </c>
      <c r="E82" s="6" t="inlineStr">
        <is>
          <t>Residential homes</t>
        </is>
      </c>
      <c r="F82" s="6" t="inlineStr">
        <is>
          <t>Dementia, Caring for adults over 65 yrs</t>
        </is>
      </c>
      <c r="G82" s="6" t="inlineStr">
        <is>
          <t>47 Beckenham Road, West Wickham</t>
        </is>
      </c>
      <c r="H82" s="6" t="inlineStr">
        <is>
          <t>BR4 0QS</t>
        </is>
      </c>
      <c r="I82" s="6" t="inlineStr">
        <is>
          <t>Bromley</t>
        </is>
      </c>
      <c r="J82" s="6" t="inlineStr">
        <is>
          <t>02087760455</t>
        </is>
      </c>
      <c r="K82" s="6" t="inlineStr">
        <is>
          <t>https://www.burrellmead.co.uk</t>
        </is>
      </c>
      <c r="L82" s="6" t="inlineStr">
        <is>
          <t>1-109761925</t>
        </is>
      </c>
      <c r="M82" s="7" t="inlineStr">
        <is>
          <t>https://www.cqc.org.uk/location/1-109761925</t>
        </is>
      </c>
      <c r="N82" s="13" t="n">
        <v>44259</v>
      </c>
      <c r="P82" s="14" t="n"/>
    </row>
    <row r="83">
      <c r="A83" s="6" t="inlineStr">
        <is>
          <t>Priority area</t>
        </is>
      </c>
      <c r="B83" s="6" t="inlineStr">
        <is>
          <t>Care Outlook (West Wickham)</t>
        </is>
      </c>
      <c r="C83" s="6" t="inlineStr">
        <is>
          <t>Care Outlook Ltd</t>
        </is>
      </c>
      <c r="D83" s="6" t="inlineStr">
        <is>
          <t>Domiciliary Care</t>
        </is>
      </c>
      <c r="E83" s="6" t="inlineStr">
        <is>
          <t>Homecare agencies</t>
        </is>
      </c>
      <c r="F83" s="6" t="inlineStr">
        <is>
          <t>Caring for adults under 65 yrs, Caring for adults over 65 yrs</t>
        </is>
      </c>
      <c r="G83" s="6" t="inlineStr">
        <is>
          <t>128 High Street, West Wickham</t>
        </is>
      </c>
      <c r="H83" s="6" t="inlineStr">
        <is>
          <t>BR4 0LZ</t>
        </is>
      </c>
      <c r="I83" s="6" t="inlineStr">
        <is>
          <t>Bromley</t>
        </is>
      </c>
      <c r="J83" s="6" t="inlineStr">
        <is>
          <t>02087773840</t>
        </is>
      </c>
      <c r="K83" s="6" t="inlineStr"/>
      <c r="L83" s="6" t="inlineStr">
        <is>
          <t>1-745039062</t>
        </is>
      </c>
      <c r="M83" s="7" t="inlineStr">
        <is>
          <t>https://www.cqc.org.uk/location/1-745039062</t>
        </is>
      </c>
      <c r="N83" s="13" t="n">
        <v>46100</v>
      </c>
      <c r="P83" s="14" t="n"/>
    </row>
    <row r="84">
      <c r="A84" s="6" t="inlineStr">
        <is>
          <t>Priority area</t>
        </is>
      </c>
      <c r="B84" s="6" t="inlineStr">
        <is>
          <t>Home Instead - Bromley, Chislehurst &amp; Orpington</t>
        </is>
      </c>
      <c r="C84" s="6" t="inlineStr">
        <is>
          <t>Happy at Home (Bromley) Limited</t>
        </is>
      </c>
      <c r="D84" s="6" t="inlineStr">
        <is>
          <t>Domiciliary Care</t>
        </is>
      </c>
      <c r="E84" s="6" t="inlineStr">
        <is>
          <t>Homecare agencies</t>
        </is>
      </c>
      <c r="F84" s="6" t="inlineStr">
        <is>
          <t>Caring for adults under 65 yrs, Dementia, Caring for adults over 65 yrs</t>
        </is>
      </c>
      <c r="G84" s="6" t="inlineStr">
        <is>
          <t>76 Croydon Road, Coney Hall Village, West Wickham</t>
        </is>
      </c>
      <c r="H84" s="6" t="inlineStr">
        <is>
          <t>BR4 9HY</t>
        </is>
      </c>
      <c r="I84" s="6" t="inlineStr">
        <is>
          <t>Bromley</t>
        </is>
      </c>
      <c r="J84" s="6" t="inlineStr">
        <is>
          <t>02086582535</t>
        </is>
      </c>
      <c r="K84" s="6" t="inlineStr">
        <is>
          <t>https://www.homeinstead.co.uk/bromley</t>
        </is>
      </c>
      <c r="L84" s="6" t="inlineStr">
        <is>
          <t>1-3108169754</t>
        </is>
      </c>
      <c r="M84" s="7" t="inlineStr">
        <is>
          <t>https://www.cqc.org.uk/location/1-3108169754</t>
        </is>
      </c>
      <c r="N84" s="13" t="n">
        <v>43162</v>
      </c>
      <c r="P84" s="14" t="n"/>
    </row>
    <row r="85">
      <c r="A85" s="6" t="inlineStr">
        <is>
          <t>Priority area</t>
        </is>
      </c>
      <c r="B85" s="6" t="inlineStr">
        <is>
          <t>Pemberley Manor Care and Nursing Home</t>
        </is>
      </c>
      <c r="C85" s="6" t="inlineStr">
        <is>
          <t>Country Court Care Homes 6 Limited</t>
        </is>
      </c>
      <c r="D85" s="6" t="inlineStr">
        <is>
          <t>Nursing Home</t>
        </is>
      </c>
      <c r="E85" s="6" t="inlineStr">
        <is>
          <t>Nursing homes</t>
        </is>
      </c>
      <c r="F85" s="6" t="inlineStr">
        <is>
          <t>Sensory impairments, Caring for adults under 65 yrs, Dementia, Mental health conditions, Caring for adults over 65 yrs, Physical disabilities</t>
        </is>
      </c>
      <c r="G85" s="6" t="inlineStr">
        <is>
          <t>Grays Farm Road, Orpington</t>
        </is>
      </c>
      <c r="H85" s="6" t="inlineStr">
        <is>
          <t>BR5 3AD</t>
        </is>
      </c>
      <c r="I85" s="6" t="inlineStr">
        <is>
          <t>Bromley</t>
        </is>
      </c>
      <c r="J85" s="6" t="inlineStr">
        <is>
          <t>01733571951</t>
        </is>
      </c>
      <c r="K85" s="6" t="inlineStr">
        <is>
          <t>https://www.baycroft.co.uk</t>
        </is>
      </c>
      <c r="L85" s="6" t="inlineStr">
        <is>
          <t>1-17708769692</t>
        </is>
      </c>
      <c r="M85" s="7" t="inlineStr">
        <is>
          <t>https://www.cqc.org.uk/location/1-17708769692</t>
        </is>
      </c>
      <c r="N85" s="13" t="n">
        <v>46077</v>
      </c>
      <c r="P85" s="14" t="n"/>
    </row>
    <row r="86">
      <c r="A86" s="6" t="inlineStr">
        <is>
          <t>Priority area</t>
        </is>
      </c>
      <c r="B86" s="6" t="inlineStr">
        <is>
          <t>Stoneyway 1</t>
        </is>
      </c>
      <c r="C86" s="6" t="inlineStr">
        <is>
          <t>Colin Limited</t>
        </is>
      </c>
      <c r="D86" s="6" t="inlineStr">
        <is>
          <t>Residential Care</t>
        </is>
      </c>
      <c r="E86" s="6" t="inlineStr">
        <is>
          <t>Residential homes</t>
        </is>
      </c>
      <c r="F86" s="6" t="inlineStr">
        <is>
          <t>Caring for adults under 65 yrs, Mental health conditions, Caring for adults over 65 yrs</t>
        </is>
      </c>
      <c r="G86" s="6" t="inlineStr">
        <is>
          <t>26 Blacksmiths Lane, Orpington</t>
        </is>
      </c>
      <c r="H86" s="6" t="inlineStr">
        <is>
          <t>BR5 4EN</t>
        </is>
      </c>
      <c r="I86" s="6" t="inlineStr">
        <is>
          <t>Bromley</t>
        </is>
      </c>
      <c r="J86" s="6" t="inlineStr"/>
      <c r="K86" s="6" t="inlineStr"/>
      <c r="L86" s="6" t="inlineStr">
        <is>
          <t>1-25645550605</t>
        </is>
      </c>
      <c r="M86" s="7" t="inlineStr">
        <is>
          <t>https://www.cqc.org.uk/location/1-25645550605</t>
        </is>
      </c>
      <c r="N86" s="13" t="n"/>
      <c r="P86" s="14" t="n"/>
    </row>
    <row r="87">
      <c r="A87" s="6" t="inlineStr">
        <is>
          <t>Priority area</t>
        </is>
      </c>
      <c r="B87" s="6" t="inlineStr">
        <is>
          <t>Stoneyway 2</t>
        </is>
      </c>
      <c r="C87" s="6" t="inlineStr">
        <is>
          <t>Colin Limited</t>
        </is>
      </c>
      <c r="D87" s="6" t="inlineStr">
        <is>
          <t>Residential Care</t>
        </is>
      </c>
      <c r="E87" s="6" t="inlineStr">
        <is>
          <t>Residential homes</t>
        </is>
      </c>
      <c r="F87" s="6" t="inlineStr">
        <is>
          <t>Caring for adults under 65 yrs, Mental health conditions, Caring for adults over 65 yrs</t>
        </is>
      </c>
      <c r="G87" s="6" t="inlineStr">
        <is>
          <t>Interi, 24 Blacksmiths Lane, Orpington</t>
        </is>
      </c>
      <c r="H87" s="6" t="inlineStr">
        <is>
          <t>BR5 4EN</t>
        </is>
      </c>
      <c r="I87" s="6" t="inlineStr">
        <is>
          <t>Bromley</t>
        </is>
      </c>
      <c r="J87" s="6" t="inlineStr"/>
      <c r="K87" s="6" t="inlineStr"/>
      <c r="L87" s="6" t="inlineStr">
        <is>
          <t>1-25645834928</t>
        </is>
      </c>
      <c r="M87" s="7" t="inlineStr">
        <is>
          <t>https://www.cqc.org.uk/location/1-25645834928</t>
        </is>
      </c>
      <c r="N87" s="13" t="n"/>
      <c r="P87" s="14" t="n"/>
    </row>
    <row r="88">
      <c r="A88" s="6" t="inlineStr">
        <is>
          <t>Priority area</t>
        </is>
      </c>
      <c r="B88" s="6" t="inlineStr">
        <is>
          <t>Alina Homecare Bromley</t>
        </is>
      </c>
      <c r="C88" s="6" t="inlineStr">
        <is>
          <t>Alina Homecare Ltd</t>
        </is>
      </c>
      <c r="D88" s="6" t="inlineStr">
        <is>
          <t>Domiciliary Care</t>
        </is>
      </c>
      <c r="E88" s="6" t="inlineStr">
        <is>
          <t>Homecare agencies</t>
        </is>
      </c>
      <c r="F88" s="6" t="inlineStr">
        <is>
          <t>Sensory impairments, Caring for adults under 65 yrs, Dementia, Learning disabilities, Mental health conditions, Caring for adults over 65 yrs, Substance misuse problems, Eating disorders, Physical disabilities</t>
        </is>
      </c>
      <c r="G88" s="6" t="inlineStr">
        <is>
          <t>Office 1, First Floor, Access House, Cray Avenue, Orpington</t>
        </is>
      </c>
      <c r="H88" s="6" t="inlineStr">
        <is>
          <t>BR5 3QB</t>
        </is>
      </c>
      <c r="I88" s="6" t="inlineStr">
        <is>
          <t>Bromley</t>
        </is>
      </c>
      <c r="J88" s="6" t="inlineStr">
        <is>
          <t>01689283222</t>
        </is>
      </c>
      <c r="K88" s="6" t="inlineStr">
        <is>
          <t>https://www.alinahomecare.com</t>
        </is>
      </c>
      <c r="L88" s="6" t="inlineStr">
        <is>
          <t>1-6317810733</t>
        </is>
      </c>
      <c r="M88" s="7" t="inlineStr">
        <is>
          <t>https://www.cqc.org.uk/location/1-6317810733</t>
        </is>
      </c>
      <c r="N88" s="13" t="n">
        <v>43887</v>
      </c>
      <c r="P88" s="14" t="n"/>
    </row>
    <row r="89">
      <c r="A89" s="6" t="inlineStr">
        <is>
          <t>Priority area</t>
        </is>
      </c>
      <c r="B89" s="6" t="inlineStr">
        <is>
          <t>Always Inclusive Outreach</t>
        </is>
      </c>
      <c r="C89" s="6" t="inlineStr">
        <is>
          <t>Always Inclusive Ltd</t>
        </is>
      </c>
      <c r="D89" s="6" t="inlineStr">
        <is>
          <t>Domiciliary Care</t>
        </is>
      </c>
      <c r="E89" s="6" t="inlineStr">
        <is>
          <t>Homecare agencies, Supported living</t>
        </is>
      </c>
      <c r="F89" s="6" t="inlineStr">
        <is>
          <t>Sensory impairments, Caring for adults under 65 yrs, Learning disabilities, Physical disabilities</t>
        </is>
      </c>
      <c r="G89" s="6" t="inlineStr">
        <is>
          <t>T M S House, Cray Avenue, Orpington</t>
        </is>
      </c>
      <c r="H89" s="6" t="inlineStr">
        <is>
          <t>BR5 3QB</t>
        </is>
      </c>
      <c r="I89" s="6" t="inlineStr">
        <is>
          <t>Bromley</t>
        </is>
      </c>
      <c r="J89" s="6" t="inlineStr">
        <is>
          <t>01689885040</t>
        </is>
      </c>
      <c r="K89" s="6" t="inlineStr">
        <is>
          <t>https://www.alwaysinclusive.co.uk</t>
        </is>
      </c>
      <c r="L89" s="6" t="inlineStr">
        <is>
          <t>1-12642181724</t>
        </is>
      </c>
      <c r="M89" s="7" t="inlineStr">
        <is>
          <t>https://www.cqc.org.uk/location/1-12642181724</t>
        </is>
      </c>
      <c r="N89" s="13" t="n"/>
      <c r="P89" s="14" t="n"/>
    </row>
    <row r="90">
      <c r="A90" s="6" t="inlineStr">
        <is>
          <t>Priority area</t>
        </is>
      </c>
      <c r="B90" s="6" t="inlineStr">
        <is>
          <t>Anjel Direct (Recruitment) Solutions Ltd</t>
        </is>
      </c>
      <c r="C90" s="6" t="inlineStr">
        <is>
          <t>Anjel Direct (Recruitment) Solutions Ltd</t>
        </is>
      </c>
      <c r="D90" s="6" t="inlineStr">
        <is>
          <t>Domiciliary Care</t>
        </is>
      </c>
      <c r="E90" s="6" t="inlineStr">
        <is>
          <t>Homecare agencies, Supported living</t>
        </is>
      </c>
      <c r="F90" s="6" t="inlineStr">
        <is>
          <t>Caring for adults under 65 yrs, Dementia, Learning disabilities, Mental health conditions, Caring for adults over 65 yrs, Physical disabilities</t>
        </is>
      </c>
      <c r="G90" s="6" t="inlineStr">
        <is>
          <t>T M S House, Cray Avenue, Orpington</t>
        </is>
      </c>
      <c r="H90" s="6" t="inlineStr">
        <is>
          <t>BR5 3QB</t>
        </is>
      </c>
      <c r="I90" s="6" t="inlineStr">
        <is>
          <t>Bromley</t>
        </is>
      </c>
      <c r="J90" s="6" t="inlineStr">
        <is>
          <t>02088521622</t>
        </is>
      </c>
      <c r="K90" s="6" t="inlineStr"/>
      <c r="L90" s="6" t="inlineStr">
        <is>
          <t>1-10728971317</t>
        </is>
      </c>
      <c r="M90" s="7" t="inlineStr">
        <is>
          <t>https://www.cqc.org.uk/location/1-10728971317</t>
        </is>
      </c>
      <c r="N90" s="13" t="n">
        <v>43818</v>
      </c>
      <c r="P90" s="14" t="n"/>
    </row>
    <row r="91">
      <c r="A91" s="6" t="inlineStr">
        <is>
          <t>Priority area</t>
        </is>
      </c>
      <c r="B91" s="6" t="inlineStr">
        <is>
          <t>Aviela Care Ltd</t>
        </is>
      </c>
      <c r="C91" s="6" t="inlineStr">
        <is>
          <t>AvielaCare Ltd</t>
        </is>
      </c>
      <c r="D91" s="6" t="inlineStr">
        <is>
          <t>Domiciliary Care</t>
        </is>
      </c>
      <c r="E91" s="6" t="inlineStr">
        <is>
          <t>Homecare agencies</t>
        </is>
      </c>
      <c r="F91" s="6" t="inlineStr">
        <is>
          <t>Caring for adults under 65 yrs, Dementia, Learning disabilities, Caring for adults over 65 yrs, Physical disabilities</t>
        </is>
      </c>
      <c r="G91" s="6" t="inlineStr">
        <is>
          <t>Mentmore House, Cray Avenue, Orpington</t>
        </is>
      </c>
      <c r="H91" s="6" t="inlineStr">
        <is>
          <t>BR5 3QF</t>
        </is>
      </c>
      <c r="I91" s="6" t="inlineStr">
        <is>
          <t>Bromley</t>
        </is>
      </c>
      <c r="J91" s="6" t="inlineStr"/>
      <c r="K91" s="6" t="inlineStr"/>
      <c r="L91" s="6" t="inlineStr">
        <is>
          <t>1-17583561497</t>
        </is>
      </c>
      <c r="M91" s="7" t="inlineStr">
        <is>
          <t>https://www.cqc.org.uk/location/1-17583561497</t>
        </is>
      </c>
      <c r="N91" s="13" t="n"/>
      <c r="P91" s="14" t="n"/>
    </row>
    <row r="92">
      <c r="A92" s="6" t="inlineStr">
        <is>
          <t>Priority area</t>
        </is>
      </c>
      <c r="B92" s="6" t="inlineStr">
        <is>
          <t>Care Ones, Recruitment and Training Ltd</t>
        </is>
      </c>
      <c r="C92" s="6" t="inlineStr">
        <is>
          <t>Care Ones, Recruitment and Training Ltd</t>
        </is>
      </c>
      <c r="D92" s="6" t="inlineStr">
        <is>
          <t>Domiciliary Care</t>
        </is>
      </c>
      <c r="E92" s="6" t="inlineStr">
        <is>
          <t>Homecare agencies</t>
        </is>
      </c>
      <c r="F92" s="6" t="inlineStr">
        <is>
          <t>Caring for adults under 65 yrs, Caring for adults over 65 yrs</t>
        </is>
      </c>
      <c r="G92" s="6" t="inlineStr">
        <is>
          <t>T M S House, Cray Avenue, Orpington</t>
        </is>
      </c>
      <c r="H92" s="6" t="inlineStr">
        <is>
          <t>BR5 3QB</t>
        </is>
      </c>
      <c r="I92" s="6" t="inlineStr">
        <is>
          <t>Bromley</t>
        </is>
      </c>
      <c r="J92" s="6" t="inlineStr">
        <is>
          <t>07885995861</t>
        </is>
      </c>
      <c r="K92" s="6" t="inlineStr"/>
      <c r="L92" s="6" t="inlineStr">
        <is>
          <t>1-22152383352</t>
        </is>
      </c>
      <c r="M92" s="7" t="inlineStr">
        <is>
          <t>https://www.cqc.org.uk/location/1-22152383352</t>
        </is>
      </c>
      <c r="N92" s="13" t="n"/>
      <c r="P92" s="14" t="n"/>
    </row>
    <row r="93">
      <c r="A93" s="6" t="inlineStr">
        <is>
          <t>Priority area</t>
        </is>
      </c>
      <c r="B93" s="6" t="inlineStr">
        <is>
          <t>Cecile Healthcare UK</t>
        </is>
      </c>
      <c r="C93" s="6" t="inlineStr">
        <is>
          <t>Cecile Healthcare UK Limited</t>
        </is>
      </c>
      <c r="D93" s="6" t="inlineStr">
        <is>
          <t>Domiciliary Care</t>
        </is>
      </c>
      <c r="E93" s="6" t="inlineStr">
        <is>
          <t>Homecare agencies, Supported living</t>
        </is>
      </c>
      <c r="F93" s="6" t="inlineStr">
        <is>
          <t>Caring for children (0 - 18yrs), Caring for adults under 65 yrs, Dementia, Learning disabilities, Mental health conditions, Caring for adults over 65 yrs, Substance misuse problems, Physical disabilities</t>
        </is>
      </c>
      <c r="G93" s="6" t="inlineStr">
        <is>
          <t>1 Meadow View, Orpington</t>
        </is>
      </c>
      <c r="H93" s="6" t="inlineStr">
        <is>
          <t>BR5 3EJ</t>
        </is>
      </c>
      <c r="I93" s="6" t="inlineStr">
        <is>
          <t>Bromley</t>
        </is>
      </c>
      <c r="J93" s="6" t="inlineStr">
        <is>
          <t>07533476912</t>
        </is>
      </c>
      <c r="K93" s="6" t="inlineStr"/>
      <c r="L93" s="6" t="inlineStr">
        <is>
          <t>1-13196984603</t>
        </is>
      </c>
      <c r="M93" s="7" t="inlineStr">
        <is>
          <t>https://www.cqc.org.uk/location/1-13196984603</t>
        </is>
      </c>
      <c r="N93" s="13" t="n">
        <v>46048</v>
      </c>
      <c r="P93" s="14" t="n"/>
    </row>
    <row r="94">
      <c r="A94" s="6" t="inlineStr">
        <is>
          <t>Priority area</t>
        </is>
      </c>
      <c r="B94" s="6" t="inlineStr">
        <is>
          <t>Creative Support - Apsley Court</t>
        </is>
      </c>
      <c r="C94" s="6" t="inlineStr">
        <is>
          <t>Creative Support Limited</t>
        </is>
      </c>
      <c r="D94" s="6" t="inlineStr">
        <is>
          <t>Domiciliary Care</t>
        </is>
      </c>
      <c r="E94" s="6" t="inlineStr">
        <is>
          <t>Homecare agencies, Supported housing</t>
        </is>
      </c>
      <c r="F94" s="6" t="inlineStr">
        <is>
          <t>Caring for adults under 65 yrs, Dementia, Mental health conditions, Caring for adults over 65 yrs, Substance misuse problems, Physical disabilities</t>
        </is>
      </c>
      <c r="G94" s="6" t="inlineStr">
        <is>
          <t>100 Wellington Road, Orpington</t>
        </is>
      </c>
      <c r="H94" s="6" t="inlineStr">
        <is>
          <t>BR5 4AQ</t>
        </is>
      </c>
      <c r="I94" s="6" t="inlineStr">
        <is>
          <t>Bromley</t>
        </is>
      </c>
      <c r="J94" s="6" t="inlineStr"/>
      <c r="K94" s="6" t="inlineStr"/>
      <c r="L94" s="6" t="inlineStr">
        <is>
          <t>1-4126233283</t>
        </is>
      </c>
      <c r="M94" s="7" t="inlineStr">
        <is>
          <t>https://www.cqc.org.uk/location/1-4126233283</t>
        </is>
      </c>
      <c r="N94" s="13" t="n">
        <v>44432</v>
      </c>
      <c r="P94" s="14" t="n"/>
    </row>
    <row r="95">
      <c r="A95" s="6" t="inlineStr">
        <is>
          <t>Priority area</t>
        </is>
      </c>
      <c r="B95" s="6" t="inlineStr">
        <is>
          <t>Head Office</t>
        </is>
      </c>
      <c r="C95" s="6" t="inlineStr">
        <is>
          <t>Co-Production Care Limited</t>
        </is>
      </c>
      <c r="D95" s="6" t="inlineStr">
        <is>
          <t>Domiciliary Care</t>
        </is>
      </c>
      <c r="E95" s="6" t="inlineStr">
        <is>
          <t>Homecare agencies, Supported living</t>
        </is>
      </c>
      <c r="F95" s="6" t="inlineStr">
        <is>
          <t>Caring for adults under 65 yrs, Learning disabilities, Mental health conditions</t>
        </is>
      </c>
      <c r="G95" s="6" t="inlineStr">
        <is>
          <t>34 Towncourt Crescent, Petts Wood, Orpington</t>
        </is>
      </c>
      <c r="H95" s="6" t="inlineStr">
        <is>
          <t>BR5 1PQ</t>
        </is>
      </c>
      <c r="I95" s="6" t="inlineStr">
        <is>
          <t>Bromley</t>
        </is>
      </c>
      <c r="J95" s="6" t="inlineStr">
        <is>
          <t>07960484429</t>
        </is>
      </c>
      <c r="K95" s="6" t="inlineStr"/>
      <c r="L95" s="6" t="inlineStr">
        <is>
          <t>1-19893271010</t>
        </is>
      </c>
      <c r="M95" s="7" t="inlineStr">
        <is>
          <t>https://www.cqc.org.uk/location/1-19893271010</t>
        </is>
      </c>
      <c r="N95" s="13" t="n"/>
      <c r="P95" s="14" t="n"/>
    </row>
    <row r="96">
      <c r="A96" s="6" t="inlineStr">
        <is>
          <t>Priority area</t>
        </is>
      </c>
      <c r="B96" s="6" t="inlineStr">
        <is>
          <t>Optimum Home Care Services Ltd</t>
        </is>
      </c>
      <c r="C96" s="6" t="inlineStr">
        <is>
          <t>Optimum Homecare Services Ltd</t>
        </is>
      </c>
      <c r="D96" s="6" t="inlineStr">
        <is>
          <t>Domiciliary Care</t>
        </is>
      </c>
      <c r="E96" s="6" t="inlineStr">
        <is>
          <t>Homecare agencies</t>
        </is>
      </c>
      <c r="F96" s="6" t="inlineStr">
        <is>
          <t>Sensory impairments, Caring for adults under 65 yrs, Dementia, Learning disabilities, Mental health conditions, Caring for adults over 65 yrs, Physical disabilities</t>
        </is>
      </c>
      <c r="G96" s="6" t="inlineStr">
        <is>
          <t>Suite 12, Kennedy House, Murray Road, Orpington</t>
        </is>
      </c>
      <c r="H96" s="6" t="inlineStr">
        <is>
          <t>BR5 3QY</t>
        </is>
      </c>
      <c r="I96" s="6" t="inlineStr">
        <is>
          <t>Bromley</t>
        </is>
      </c>
      <c r="J96" s="6" t="inlineStr">
        <is>
          <t>07737509890</t>
        </is>
      </c>
      <c r="K96" s="6" t="inlineStr"/>
      <c r="L96" s="6" t="inlineStr">
        <is>
          <t>1-9550166889</t>
        </is>
      </c>
      <c r="M96" s="7" t="inlineStr">
        <is>
          <t>https://www.cqc.org.uk/location/1-9550166889</t>
        </is>
      </c>
      <c r="N96" s="13" t="n"/>
      <c r="P96" s="14" t="n"/>
    </row>
    <row r="97">
      <c r="A97" s="6" t="inlineStr">
        <is>
          <t>Priority area</t>
        </is>
      </c>
      <c r="B97" s="6" t="inlineStr">
        <is>
          <t>Radfield Home Care Bromley, Orpington &amp; Beckenham</t>
        </is>
      </c>
      <c r="C97" s="6" t="inlineStr">
        <is>
          <t>Silestia Ltd</t>
        </is>
      </c>
      <c r="D97" s="6" t="inlineStr">
        <is>
          <t>Domiciliary Care</t>
        </is>
      </c>
      <c r="E97" s="6" t="inlineStr">
        <is>
          <t>Homecare agencies</t>
        </is>
      </c>
      <c r="F97" s="6" t="inlineStr">
        <is>
          <t>Sensory impairments, Caring for adults under 65 yrs, Dementia, Caring for adults over 65 yrs, Physical disabilities</t>
        </is>
      </c>
      <c r="G97" s="6" t="inlineStr">
        <is>
          <t>Unit 15, TMS House, Cray Avenue, Orpington</t>
        </is>
      </c>
      <c r="H97" s="6" t="inlineStr">
        <is>
          <t>BR5 3QB</t>
        </is>
      </c>
      <c r="I97" s="6" t="inlineStr">
        <is>
          <t>Bromley</t>
        </is>
      </c>
      <c r="J97" s="6" t="inlineStr">
        <is>
          <t>02080642324</t>
        </is>
      </c>
      <c r="K97" s="6" t="inlineStr">
        <is>
          <t>https://www.radfieldhomecare.co.uk/092/about-us</t>
        </is>
      </c>
      <c r="L97" s="6" t="inlineStr">
        <is>
          <t>1-14144735535</t>
        </is>
      </c>
      <c r="M97" s="7" t="inlineStr">
        <is>
          <t>https://www.cqc.org.uk/location/1-14144735535</t>
        </is>
      </c>
      <c r="N97" s="13" t="n">
        <v>45716</v>
      </c>
      <c r="P97" s="14" t="n"/>
    </row>
    <row r="98">
      <c r="A98" s="6" t="inlineStr">
        <is>
          <t>Priority area</t>
        </is>
      </c>
      <c r="B98" s="6" t="inlineStr">
        <is>
          <t>Scodef Care (Scodef Ltd)</t>
        </is>
      </c>
      <c r="C98" s="6" t="inlineStr">
        <is>
          <t>Scodef Ltd</t>
        </is>
      </c>
      <c r="D98" s="6" t="inlineStr">
        <is>
          <t>Domiciliary Care</t>
        </is>
      </c>
      <c r="E98" s="6" t="inlineStr">
        <is>
          <t>Homecare agencies</t>
        </is>
      </c>
      <c r="F98" s="6" t="inlineStr">
        <is>
          <t>Sensory impairments, Services for everyone, Dementia, Learning disabilities, Physical disabilities</t>
        </is>
      </c>
      <c r="G98" s="6" t="inlineStr">
        <is>
          <t>Office 10, Access Storage Arco Building, Cray Avenue, Orpington</t>
        </is>
      </c>
      <c r="H98" s="6" t="inlineStr">
        <is>
          <t>BR5 3QB</t>
        </is>
      </c>
      <c r="I98" s="6" t="inlineStr">
        <is>
          <t>Bromley</t>
        </is>
      </c>
      <c r="J98" s="6" t="inlineStr">
        <is>
          <t>02086629278</t>
        </is>
      </c>
      <c r="K98" s="6" t="inlineStr"/>
      <c r="L98" s="6" t="inlineStr">
        <is>
          <t>1-5612767910</t>
        </is>
      </c>
      <c r="M98" s="7" t="inlineStr">
        <is>
          <t>https://www.cqc.org.uk/location/1-5612767910</t>
        </is>
      </c>
      <c r="N98" s="13" t="n">
        <v>43711</v>
      </c>
      <c r="P98" s="14" t="n"/>
    </row>
    <row r="99">
      <c r="A99" s="6" t="inlineStr">
        <is>
          <t>Priority area</t>
        </is>
      </c>
      <c r="B99" s="6" t="inlineStr">
        <is>
          <t>Sunnyside Domicilliary Support Services Limited</t>
        </is>
      </c>
      <c r="C99" s="6" t="inlineStr">
        <is>
          <t>Sunnyside Domicilary Support Services Limited</t>
        </is>
      </c>
      <c r="D99" s="6" t="inlineStr">
        <is>
          <t>Domiciliary Care</t>
        </is>
      </c>
      <c r="E99" s="6" t="inlineStr">
        <is>
          <t>Homecare agencies</t>
        </is>
      </c>
      <c r="F99" s="6" t="inlineStr">
        <is>
          <t>Dementia, Learning disabilities, Mental health conditions, Caring for adults over 65 yrs, Physical disabilities</t>
        </is>
      </c>
      <c r="G99" s="6" t="inlineStr">
        <is>
          <t>7 Dunstonian Court, 28a Station Square, Orpington</t>
        </is>
      </c>
      <c r="H99" s="6" t="inlineStr">
        <is>
          <t>BR5 1NA</t>
        </is>
      </c>
      <c r="I99" s="6" t="inlineStr">
        <is>
          <t>Bromley</t>
        </is>
      </c>
      <c r="J99" s="6" t="inlineStr">
        <is>
          <t>01689638236</t>
        </is>
      </c>
      <c r="K99" s="6" t="inlineStr">
        <is>
          <t>https://www.sunnysidedom.co.uk</t>
        </is>
      </c>
      <c r="L99" s="6" t="inlineStr">
        <is>
          <t>1-210091055</t>
        </is>
      </c>
      <c r="M99" s="7" t="inlineStr">
        <is>
          <t>https://www.cqc.org.uk/location/1-210091055</t>
        </is>
      </c>
      <c r="N99" s="13" t="n">
        <v>43852</v>
      </c>
      <c r="P99" s="14" t="n"/>
    </row>
    <row r="100">
      <c r="A100" s="6" t="inlineStr">
        <is>
          <t>Priority area</t>
        </is>
      </c>
      <c r="B100" s="6" t="inlineStr">
        <is>
          <t>Foxbridge House</t>
        </is>
      </c>
      <c r="C100" s="6" t="inlineStr">
        <is>
          <t>Care UK Care Services Limited</t>
        </is>
      </c>
      <c r="D100" s="6" t="inlineStr">
        <is>
          <t>Nursing Home</t>
        </is>
      </c>
      <c r="E100" s="6" t="inlineStr">
        <is>
          <t>Nursing homes</t>
        </is>
      </c>
      <c r="F100" s="6" t="inlineStr">
        <is>
          <t>Caring for adults under 65 yrs, Dementia, Mental health conditions, Caring for adults over 65 yrs, Physical disabilities</t>
        </is>
      </c>
      <c r="G100" s="6" t="inlineStr">
        <is>
          <t>Sevenoaks Road, Pratts Bottom, Orpington</t>
        </is>
      </c>
      <c r="H100" s="6" t="inlineStr">
        <is>
          <t>BR6 7FB</t>
        </is>
      </c>
      <c r="I100" s="6" t="inlineStr">
        <is>
          <t>Bromley</t>
        </is>
      </c>
      <c r="J100" s="6" t="inlineStr">
        <is>
          <t>01689850393</t>
        </is>
      </c>
      <c r="K100" s="6" t="inlineStr"/>
      <c r="L100" s="6" t="inlineStr">
        <is>
          <t>1-19896801657</t>
        </is>
      </c>
      <c r="M100" s="7" t="inlineStr">
        <is>
          <t>https://www.cqc.org.uk/location/1-19896801657</t>
        </is>
      </c>
      <c r="N100" s="13" t="n"/>
      <c r="P100" s="14" t="n"/>
    </row>
    <row r="101">
      <c r="A101" s="6" t="inlineStr">
        <is>
          <t>Priority area</t>
        </is>
      </c>
      <c r="B101" s="6" t="inlineStr">
        <is>
          <t>Foxbridge House</t>
        </is>
      </c>
      <c r="C101" s="6" t="inlineStr">
        <is>
          <t>Care UK Community Partnerships Ltd</t>
        </is>
      </c>
      <c r="D101" s="6" t="inlineStr">
        <is>
          <t>Nursing Home</t>
        </is>
      </c>
      <c r="E101" s="6" t="inlineStr">
        <is>
          <t>Nursing homes</t>
        </is>
      </c>
      <c r="F101" s="6" t="inlineStr">
        <is>
          <t>Caring for adults under 65 yrs, Dementia, Mental health conditions, Caring for adults over 65 yrs, Physical disabilities</t>
        </is>
      </c>
      <c r="G101" s="6" t="inlineStr">
        <is>
          <t>Sevenoaks Road, Pratts Bottom, Orpington</t>
        </is>
      </c>
      <c r="H101" s="6" t="inlineStr">
        <is>
          <t>BR6 7FB</t>
        </is>
      </c>
      <c r="I101" s="6" t="inlineStr">
        <is>
          <t>Bromley</t>
        </is>
      </c>
      <c r="J101" s="6" t="inlineStr">
        <is>
          <t>03333210926</t>
        </is>
      </c>
      <c r="K101" s="6" t="inlineStr">
        <is>
          <t>https://www.careuk.com/care-homes/foxbridge-house-orpington</t>
        </is>
      </c>
      <c r="L101" s="6" t="inlineStr">
        <is>
          <t>1-651388922</t>
        </is>
      </c>
      <c r="M101" s="7" t="inlineStr">
        <is>
          <t>https://www.cqc.org.uk/location/1-651388922</t>
        </is>
      </c>
      <c r="N101" s="13" t="n">
        <v>44233</v>
      </c>
      <c r="P101" s="14" t="n"/>
    </row>
    <row r="102">
      <c r="A102" s="6" t="inlineStr">
        <is>
          <t>Priority area</t>
        </is>
      </c>
      <c r="B102" s="6" t="inlineStr">
        <is>
          <t>Cabrini House 1 (Diagrama Healthcare)</t>
        </is>
      </c>
      <c r="C102" s="6" t="inlineStr">
        <is>
          <t>Diagrama Healthcare Services Limited</t>
        </is>
      </c>
      <c r="D102" s="6" t="inlineStr">
        <is>
          <t>Residential Care</t>
        </is>
      </c>
      <c r="E102" s="6" t="inlineStr">
        <is>
          <t>Residential homes</t>
        </is>
      </c>
      <c r="F102" s="6" t="inlineStr">
        <is>
          <t>Caring for adults under 65 yrs, Caring for adults over 65 yrs</t>
        </is>
      </c>
      <c r="G102" s="6" t="inlineStr">
        <is>
          <t>1 Healy Drive, Orpington</t>
        </is>
      </c>
      <c r="H102" s="6" t="inlineStr">
        <is>
          <t>BR6 9LB</t>
        </is>
      </c>
      <c r="I102" s="6" t="inlineStr">
        <is>
          <t>Bromley</t>
        </is>
      </c>
      <c r="J102" s="6" t="inlineStr">
        <is>
          <t>01689891401</t>
        </is>
      </c>
      <c r="K102" s="6" t="inlineStr">
        <is>
          <t>https://www.diagramafoundation.org.uk/adult-heathcare</t>
        </is>
      </c>
      <c r="L102" s="6" t="inlineStr">
        <is>
          <t>1-1875164088</t>
        </is>
      </c>
      <c r="M102" s="7" t="inlineStr">
        <is>
          <t>https://www.cqc.org.uk/location/1-1875164088</t>
        </is>
      </c>
      <c r="N102" s="13" t="n">
        <v>45973</v>
      </c>
      <c r="P102" s="14" t="n"/>
    </row>
    <row r="103">
      <c r="A103" s="6" t="inlineStr">
        <is>
          <t>Priority area</t>
        </is>
      </c>
      <c r="B103" s="6" t="inlineStr">
        <is>
          <t>Cabrini House 2 (Diagrama Healthcare)</t>
        </is>
      </c>
      <c r="C103" s="6" t="inlineStr">
        <is>
          <t>Diagrama Healthcare Services Limited</t>
        </is>
      </c>
      <c r="D103" s="6" t="inlineStr">
        <is>
          <t>Residential Care</t>
        </is>
      </c>
      <c r="E103" s="6" t="inlineStr">
        <is>
          <t>Residential homes</t>
        </is>
      </c>
      <c r="F103" s="6" t="inlineStr">
        <is>
          <t>Caring for adults under 65 yrs, Learning disabilities, Physical disabilities</t>
        </is>
      </c>
      <c r="G103" s="6" t="inlineStr">
        <is>
          <t>2 Healy Drive, Orpington</t>
        </is>
      </c>
      <c r="H103" s="6" t="inlineStr">
        <is>
          <t>BR6 9LB</t>
        </is>
      </c>
      <c r="I103" s="6" t="inlineStr">
        <is>
          <t>Bromley</t>
        </is>
      </c>
      <c r="J103" s="6" t="inlineStr">
        <is>
          <t>01689891401</t>
        </is>
      </c>
      <c r="K103" s="6" t="inlineStr">
        <is>
          <t>https://www.diagramafoundation.org</t>
        </is>
      </c>
      <c r="L103" s="6" t="inlineStr">
        <is>
          <t>1-2315394292</t>
        </is>
      </c>
      <c r="M103" s="7" t="inlineStr">
        <is>
          <t>https://www.cqc.org.uk/location/1-2315394292</t>
        </is>
      </c>
      <c r="N103" s="13" t="n">
        <v>45952</v>
      </c>
      <c r="P103" s="14" t="n"/>
    </row>
    <row r="104">
      <c r="A104" s="6" t="inlineStr">
        <is>
          <t>Priority area</t>
        </is>
      </c>
      <c r="B104" s="6" t="inlineStr">
        <is>
          <t>Cabrini House 3 (Diagrama Healthcare)</t>
        </is>
      </c>
      <c r="C104" s="6" t="inlineStr">
        <is>
          <t>Diagrama Healthcare Services Limited</t>
        </is>
      </c>
      <c r="D104" s="6" t="inlineStr">
        <is>
          <t>Residential Care</t>
        </is>
      </c>
      <c r="E104" s="6" t="inlineStr">
        <is>
          <t>Residential homes</t>
        </is>
      </c>
      <c r="F104" s="6" t="inlineStr">
        <is>
          <t>Caring for adults under 65 yrs</t>
        </is>
      </c>
      <c r="G104" s="6" t="inlineStr">
        <is>
          <t>3 Healy Drive, Orpington</t>
        </is>
      </c>
      <c r="H104" s="6" t="inlineStr">
        <is>
          <t>BR6 9LB</t>
        </is>
      </c>
      <c r="I104" s="6" t="inlineStr">
        <is>
          <t>Bromley</t>
        </is>
      </c>
      <c r="J104" s="6" t="inlineStr">
        <is>
          <t>01689891401</t>
        </is>
      </c>
      <c r="K104" s="6" t="inlineStr">
        <is>
          <t>https://www.cabrini.org.uk</t>
        </is>
      </c>
      <c r="L104" s="6" t="inlineStr">
        <is>
          <t>1-1875185341</t>
        </is>
      </c>
      <c r="M104" s="7" t="inlineStr">
        <is>
          <t>https://www.cqc.org.uk/location/1-1875185341</t>
        </is>
      </c>
      <c r="N104" s="13" t="n">
        <v>45952</v>
      </c>
      <c r="P104" s="14" t="n"/>
    </row>
    <row r="105">
      <c r="A105" s="6" t="inlineStr">
        <is>
          <t>Priority area</t>
        </is>
      </c>
      <c r="B105" s="6" t="inlineStr">
        <is>
          <t>Care With You Ltd</t>
        </is>
      </c>
      <c r="C105" s="6" t="inlineStr">
        <is>
          <t>Care With You Ltd</t>
        </is>
      </c>
      <c r="D105" s="6" t="inlineStr">
        <is>
          <t>Domiciliary Care</t>
        </is>
      </c>
      <c r="E105" s="6" t="inlineStr">
        <is>
          <t>Homecare agencies</t>
        </is>
      </c>
      <c r="F105" s="6" t="inlineStr">
        <is>
          <t>Caring for adults under 65 yrs, Dementia, Mental health conditions, Caring for adults over 65 yrs, Physical disabilities</t>
        </is>
      </c>
      <c r="G105" s="6" t="inlineStr">
        <is>
          <t>1a, Winchester Road, Orpington</t>
        </is>
      </c>
      <c r="H105" s="6" t="inlineStr">
        <is>
          <t>BR6 9DL</t>
        </is>
      </c>
      <c r="I105" s="6" t="inlineStr">
        <is>
          <t>Bromley</t>
        </is>
      </c>
      <c r="J105" s="6" t="inlineStr">
        <is>
          <t>07412050550</t>
        </is>
      </c>
      <c r="K105" s="6" t="inlineStr"/>
      <c r="L105" s="6" t="inlineStr">
        <is>
          <t>1-28254409596</t>
        </is>
      </c>
      <c r="M105" s="7" t="inlineStr">
        <is>
          <t>https://www.cqc.org.uk/location/1-28254409596</t>
        </is>
      </c>
      <c r="N105" s="13" t="n"/>
      <c r="P105" s="14" t="n"/>
    </row>
    <row r="106">
      <c r="A106" s="6" t="inlineStr">
        <is>
          <t>Priority area</t>
        </is>
      </c>
      <c r="B106" s="6" t="inlineStr">
        <is>
          <t>Chislehurst Homecare Partnership</t>
        </is>
      </c>
      <c r="C106" s="6" t="inlineStr">
        <is>
          <t>Chislehurst Homecare Partnership Limited</t>
        </is>
      </c>
      <c r="D106" s="6" t="inlineStr">
        <is>
          <t>Domiciliary Care</t>
        </is>
      </c>
      <c r="E106" s="6" t="inlineStr">
        <is>
          <t>Homecare agencies</t>
        </is>
      </c>
      <c r="F106" s="6" t="inlineStr">
        <is>
          <t>Caring for adults over 65 yrs</t>
        </is>
      </c>
      <c r="G106" s="6" t="inlineStr">
        <is>
          <t>The Mews 3 Church Road, Farnborough Village, Orpington</t>
        </is>
      </c>
      <c r="H106" s="6" t="inlineStr">
        <is>
          <t>BR6 7DB</t>
        </is>
      </c>
      <c r="I106" s="6" t="inlineStr">
        <is>
          <t>Bromley</t>
        </is>
      </c>
      <c r="J106" s="6" t="inlineStr">
        <is>
          <t>07484734525</t>
        </is>
      </c>
      <c r="K106" s="6" t="inlineStr"/>
      <c r="L106" s="6" t="inlineStr">
        <is>
          <t>1-145353745</t>
        </is>
      </c>
      <c r="M106" s="7" t="inlineStr">
        <is>
          <t>https://www.cqc.org.uk/location/1-145353745</t>
        </is>
      </c>
      <c r="N106" s="13" t="n">
        <v>46266</v>
      </c>
      <c r="P106" s="14" t="n"/>
    </row>
    <row r="107">
      <c r="A107" s="6" t="inlineStr">
        <is>
          <t>Priority area</t>
        </is>
      </c>
      <c r="B107" s="6" t="inlineStr">
        <is>
          <t>Compassion Home Care Limited</t>
        </is>
      </c>
      <c r="C107" s="6" t="inlineStr">
        <is>
          <t>Compassion Home Care Limited</t>
        </is>
      </c>
      <c r="D107" s="6" t="inlineStr">
        <is>
          <t>Domiciliary Care</t>
        </is>
      </c>
      <c r="E107" s="6" t="inlineStr">
        <is>
          <t>Homecare agencies</t>
        </is>
      </c>
      <c r="F107" s="6" t="inlineStr">
        <is>
          <t>Caring for adults under 65 yrs, Dementia, Caring for adults over 65 yrs, Physical disabilities</t>
        </is>
      </c>
      <c r="G107" s="6" t="inlineStr">
        <is>
          <t>1st Floor, East Wing, Priory Buildings, The Priory, Church Hill, Orpington</t>
        </is>
      </c>
      <c r="H107" s="6" t="inlineStr">
        <is>
          <t>BR6 0HH</t>
        </is>
      </c>
      <c r="I107" s="6" t="inlineStr">
        <is>
          <t>Bromley</t>
        </is>
      </c>
      <c r="J107" s="6" t="inlineStr">
        <is>
          <t>01689825155</t>
        </is>
      </c>
      <c r="K107" s="6" t="inlineStr"/>
      <c r="L107" s="6" t="inlineStr">
        <is>
          <t>1-883936252</t>
        </is>
      </c>
      <c r="M107" s="7" t="inlineStr">
        <is>
          <t>https://www.cqc.org.uk/location/1-883936252</t>
        </is>
      </c>
      <c r="N107" s="13" t="n">
        <v>46093</v>
      </c>
      <c r="P107" s="14" t="n"/>
    </row>
    <row r="108">
      <c r="A108" s="6" t="inlineStr">
        <is>
          <t>Priority area</t>
        </is>
      </c>
      <c r="B108" s="6" t="inlineStr">
        <is>
          <t>Day to Day Care Limited</t>
        </is>
      </c>
      <c r="C108" s="6" t="inlineStr">
        <is>
          <t>Day to Day Care Limited</t>
        </is>
      </c>
      <c r="D108" s="6" t="inlineStr">
        <is>
          <t>Domiciliary Care</t>
        </is>
      </c>
      <c r="E108" s="6" t="inlineStr">
        <is>
          <t>Homecare agencies</t>
        </is>
      </c>
      <c r="F108" s="6" t="inlineStr">
        <is>
          <t>Sensory impairments, Caring for adults under 65 yrs, Dementia, Learning disabilities, Mental health conditions, Caring for adults over 65 yrs, Substance misuse problems, Eating disorders, Physical disabilities</t>
        </is>
      </c>
      <c r="G108" s="6" t="inlineStr">
        <is>
          <t>350 High Street, Orpington</t>
        </is>
      </c>
      <c r="H108" s="6" t="inlineStr">
        <is>
          <t>BR6 0NQ</t>
        </is>
      </c>
      <c r="I108" s="6" t="inlineStr">
        <is>
          <t>Bromley</t>
        </is>
      </c>
      <c r="J108" s="6" t="inlineStr">
        <is>
          <t>01689897774</t>
        </is>
      </c>
      <c r="K108" s="6" t="inlineStr"/>
      <c r="L108" s="6" t="inlineStr">
        <is>
          <t>1-2890688735</t>
        </is>
      </c>
      <c r="M108" s="7" t="inlineStr">
        <is>
          <t>https://www.cqc.org.uk/location/1-2890688735</t>
        </is>
      </c>
      <c r="N108" s="13" t="n">
        <v>45755</v>
      </c>
      <c r="P108" s="14" t="n"/>
    </row>
    <row r="109">
      <c r="A109" s="6" t="inlineStr">
        <is>
          <t>Priority area</t>
        </is>
      </c>
      <c r="B109" s="6" t="inlineStr">
        <is>
          <t>Gracious Care</t>
        </is>
      </c>
      <c r="C109" s="6" t="inlineStr">
        <is>
          <t>Gracious Care (Holdings) Limited</t>
        </is>
      </c>
      <c r="D109" s="6" t="inlineStr">
        <is>
          <t>Domiciliary Care</t>
        </is>
      </c>
      <c r="E109" s="6" t="inlineStr">
        <is>
          <t>Homecare agencies</t>
        </is>
      </c>
      <c r="F109" s="6" t="inlineStr">
        <is>
          <t>Sensory impairments, Caring for adults under 65 yrs, Dementia, Caring for adults over 65 yrs, Physical disabilities</t>
        </is>
      </c>
      <c r="G109" s="6" t="inlineStr">
        <is>
          <t>Willow Walk Business Centre, 8 - 10 Willow Walk, Orpington</t>
        </is>
      </c>
      <c r="H109" s="6" t="inlineStr">
        <is>
          <t>BR6 7AA</t>
        </is>
      </c>
      <c r="I109" s="6" t="inlineStr">
        <is>
          <t>Bromley</t>
        </is>
      </c>
      <c r="J109" s="6" t="inlineStr">
        <is>
          <t>01689854747</t>
        </is>
      </c>
      <c r="K109" s="6" t="inlineStr"/>
      <c r="L109" s="6" t="inlineStr">
        <is>
          <t>1-9775304484</t>
        </is>
      </c>
      <c r="M109" s="7" t="inlineStr">
        <is>
          <t>https://www.cqc.org.uk/location/1-9775304484</t>
        </is>
      </c>
      <c r="N109" s="13" t="n">
        <v>44323</v>
      </c>
      <c r="P109" s="14" t="n"/>
    </row>
    <row r="110">
      <c r="A110" s="6" t="inlineStr">
        <is>
          <t>Priority area</t>
        </is>
      </c>
      <c r="B110" s="6" t="inlineStr">
        <is>
          <t>Highlands Care Ltd</t>
        </is>
      </c>
      <c r="C110" s="6" t="inlineStr">
        <is>
          <t>Highlands Care Ltd</t>
        </is>
      </c>
      <c r="D110" s="6" t="inlineStr">
        <is>
          <t>Domiciliary Care</t>
        </is>
      </c>
      <c r="E110" s="6" t="inlineStr">
        <is>
          <t>Homecare agencies, Supported living</t>
        </is>
      </c>
      <c r="F110" s="6" t="inlineStr">
        <is>
          <t>Sensory impairments, Caring for adults under 65 yrs, Dementia, Learning disabilities, Mental health conditions, Caring for adults over 65 yrs, Substance misuse problems, Physical disabilities</t>
        </is>
      </c>
      <c r="G110" s="6" t="inlineStr">
        <is>
          <t>23 Footbury Hill Road, Orpington</t>
        </is>
      </c>
      <c r="H110" s="6" t="inlineStr">
        <is>
          <t>BR6 0HP</t>
        </is>
      </c>
      <c r="I110" s="6" t="inlineStr">
        <is>
          <t>Bromley</t>
        </is>
      </c>
      <c r="J110" s="6" t="inlineStr">
        <is>
          <t>07931325755</t>
        </is>
      </c>
      <c r="K110" s="6" t="inlineStr"/>
      <c r="L110" s="6" t="inlineStr">
        <is>
          <t>1-10153383469</t>
        </is>
      </c>
      <c r="M110" s="7" t="inlineStr">
        <is>
          <t>https://www.cqc.org.uk/location/1-10153383469</t>
        </is>
      </c>
      <c r="N110" s="13" t="n">
        <v>46142</v>
      </c>
      <c r="P110" s="14" t="n"/>
    </row>
    <row r="111">
      <c r="A111" s="6" t="inlineStr">
        <is>
          <t>Priority area</t>
        </is>
      </c>
      <c r="B111" s="6" t="inlineStr">
        <is>
          <t>Holden Park Care Ltd</t>
        </is>
      </c>
      <c r="C111" s="6" t="inlineStr">
        <is>
          <t>Holden Park Care Limited</t>
        </is>
      </c>
      <c r="D111" s="6" t="inlineStr">
        <is>
          <t>Domiciliary Care</t>
        </is>
      </c>
      <c r="E111" s="6" t="inlineStr">
        <is>
          <t>Homecare agencies</t>
        </is>
      </c>
      <c r="F111" s="6" t="inlineStr">
        <is>
          <t>Caring for children (0 - 18yrs), Caring for adults under 65 yrs, Caring for adults over 65 yrs</t>
        </is>
      </c>
      <c r="G111" s="6" t="inlineStr">
        <is>
          <t>Egoh House, Sevenoaks Road, Pratts Bottom, Orpington</t>
        </is>
      </c>
      <c r="H111" s="6" t="inlineStr">
        <is>
          <t>BR6 7SE</t>
        </is>
      </c>
      <c r="I111" s="6" t="inlineStr">
        <is>
          <t>Bromley</t>
        </is>
      </c>
      <c r="J111" s="6" t="inlineStr">
        <is>
          <t>07969300090</t>
        </is>
      </c>
      <c r="K111" s="6" t="inlineStr">
        <is>
          <t>https://www.holdenparkcare.co.uk</t>
        </is>
      </c>
      <c r="L111" s="6" t="inlineStr">
        <is>
          <t>1-19890854195</t>
        </is>
      </c>
      <c r="M111" s="7" t="inlineStr">
        <is>
          <t>https://www.cqc.org.uk/location/1-19890854195</t>
        </is>
      </c>
      <c r="N111" s="13" t="n"/>
      <c r="P111" s="14" t="n"/>
    </row>
    <row r="112">
      <c r="A112" s="6" t="inlineStr">
        <is>
          <t>Priority area</t>
        </is>
      </c>
      <c r="B112" s="6" t="inlineStr">
        <is>
          <t>LOLAD UK LIMITED</t>
        </is>
      </c>
      <c r="C112" s="6" t="inlineStr">
        <is>
          <t>Lolad UK Limited</t>
        </is>
      </c>
      <c r="D112" s="6" t="inlineStr">
        <is>
          <t>Domiciliary Care</t>
        </is>
      </c>
      <c r="E112" s="6" t="inlineStr">
        <is>
          <t>Homecare agencies, Supported living</t>
        </is>
      </c>
      <c r="F112" s="6" t="inlineStr">
        <is>
          <t>Sensory impairments, Caring for adults under 65 yrs, Dementia, Mental health conditions, Caring for adults over 65 yrs, Physical disabilities</t>
        </is>
      </c>
      <c r="G112" s="6" t="inlineStr">
        <is>
          <t>33 Vancouver Close, Orpington</t>
        </is>
      </c>
      <c r="H112" s="6" t="inlineStr">
        <is>
          <t>BR6 9XQ</t>
        </is>
      </c>
      <c r="I112" s="6" t="inlineStr">
        <is>
          <t>Bromley</t>
        </is>
      </c>
      <c r="J112" s="6" t="inlineStr">
        <is>
          <t>07539646386</t>
        </is>
      </c>
      <c r="K112" s="6" t="inlineStr">
        <is>
          <t>https://www.loladhealthcare.co.uk</t>
        </is>
      </c>
      <c r="L112" s="6" t="inlineStr">
        <is>
          <t>1-19553422650</t>
        </is>
      </c>
      <c r="M112" s="7" t="inlineStr">
        <is>
          <t>https://www.cqc.org.uk/location/1-19553422650</t>
        </is>
      </c>
      <c r="N112" s="13" t="n"/>
      <c r="P112" s="14" t="n"/>
    </row>
    <row r="113">
      <c r="A113" s="6" t="inlineStr">
        <is>
          <t>Priority area</t>
        </is>
      </c>
      <c r="B113" s="6" t="inlineStr">
        <is>
          <t>PentaCare (Bromley &amp; Orpington)</t>
        </is>
      </c>
      <c r="C113" s="6" t="inlineStr">
        <is>
          <t>Pentacare Services Ltd</t>
        </is>
      </c>
      <c r="D113" s="6" t="inlineStr">
        <is>
          <t>Domiciliary Care</t>
        </is>
      </c>
      <c r="E113" s="6" t="inlineStr">
        <is>
          <t>Homecare agencies</t>
        </is>
      </c>
      <c r="F113" s="6" t="inlineStr">
        <is>
          <t>Sensory impairments, Caring for adults under 65 yrs, Dementia, Mental health conditions, Caring for adults over 65 yrs, Substance misuse problems</t>
        </is>
      </c>
      <c r="G113" s="6" t="inlineStr">
        <is>
          <t>4 Moorfield Road, Orpington</t>
        </is>
      </c>
      <c r="H113" s="6" t="inlineStr">
        <is>
          <t>BR6 0HQ</t>
        </is>
      </c>
      <c r="I113" s="6" t="inlineStr">
        <is>
          <t>Bromley</t>
        </is>
      </c>
      <c r="J113" s="6" t="inlineStr">
        <is>
          <t>01732905405</t>
        </is>
      </c>
      <c r="K113" s="6" t="inlineStr"/>
      <c r="L113" s="6" t="inlineStr">
        <is>
          <t>1-20295584066</t>
        </is>
      </c>
      <c r="M113" s="7" t="inlineStr">
        <is>
          <t>https://www.cqc.org.uk/location/1-20295584066</t>
        </is>
      </c>
      <c r="N113" s="13" t="n"/>
      <c r="P113" s="14" t="n"/>
    </row>
    <row r="114">
      <c r="A114" s="6" t="inlineStr">
        <is>
          <t>Priority area</t>
        </is>
      </c>
      <c r="B114" s="6" t="inlineStr">
        <is>
          <t>Diagrama Supported Living</t>
        </is>
      </c>
      <c r="C114" s="6" t="inlineStr">
        <is>
          <t>Diagrama Healthcare Services Limited</t>
        </is>
      </c>
      <c r="D114" s="6" t="inlineStr">
        <is>
          <t>Supported Living</t>
        </is>
      </c>
      <c r="E114" s="6" t="inlineStr">
        <is>
          <t>Supported living</t>
        </is>
      </c>
      <c r="F114" s="6" t="inlineStr">
        <is>
          <t>Sensory impairments, Caring for adults under 65 yrs, Learning disabilities, Caring for adults over 65 yrs, Physical disabilities</t>
        </is>
      </c>
      <c r="G114" s="6" t="inlineStr">
        <is>
          <t>3A Healy Drive, Orpington</t>
        </is>
      </c>
      <c r="H114" s="6" t="inlineStr">
        <is>
          <t>BR6 9LB</t>
        </is>
      </c>
      <c r="I114" s="6" t="inlineStr">
        <is>
          <t>Bromley</t>
        </is>
      </c>
      <c r="J114" s="6" t="inlineStr">
        <is>
          <t>01689891401</t>
        </is>
      </c>
      <c r="K114" s="6" t="inlineStr"/>
      <c r="L114" s="6" t="inlineStr">
        <is>
          <t>1-10631728583</t>
        </is>
      </c>
      <c r="M114" s="7" t="inlineStr">
        <is>
          <t>https://www.cqc.org.uk/location/1-10631728583</t>
        </is>
      </c>
      <c r="N114" s="13" t="n">
        <v>44705</v>
      </c>
      <c r="P114" s="14" t="n"/>
    </row>
    <row r="115">
      <c r="A115" s="6" t="inlineStr">
        <is>
          <t>Priority area</t>
        </is>
      </c>
      <c r="B115" s="6" t="inlineStr">
        <is>
          <t>Antokol</t>
        </is>
      </c>
      <c r="C115" s="6" t="inlineStr">
        <is>
          <t>Polish Citizens Committee Housing Association Limited</t>
        </is>
      </c>
      <c r="D115" s="6" t="inlineStr">
        <is>
          <t>Nursing Home</t>
        </is>
      </c>
      <c r="E115" s="6" t="inlineStr">
        <is>
          <t>Nursing homes</t>
        </is>
      </c>
      <c r="F115" s="6" t="inlineStr">
        <is>
          <t>Sensory impairments, Caring for adults under 65 yrs, Dementia, Mental health conditions, Caring for adults over 65 yrs</t>
        </is>
      </c>
      <c r="G115" s="6" t="inlineStr">
        <is>
          <t>45 Holbrook Lane, Chislehurst</t>
        </is>
      </c>
      <c r="H115" s="6" t="inlineStr">
        <is>
          <t>BR7 6PE</t>
        </is>
      </c>
      <c r="I115" s="6" t="inlineStr">
        <is>
          <t>Bromley</t>
        </is>
      </c>
      <c r="J115" s="6" t="inlineStr">
        <is>
          <t>02084678102</t>
        </is>
      </c>
      <c r="K115" s="6" t="inlineStr"/>
      <c r="L115" s="6" t="inlineStr">
        <is>
          <t>1-110197479</t>
        </is>
      </c>
      <c r="M115" s="7" t="inlineStr">
        <is>
          <t>https://www.cqc.org.uk/location/1-110197479</t>
        </is>
      </c>
      <c r="N115" s="13" t="n">
        <v>44273</v>
      </c>
      <c r="P115" s="14" t="n"/>
    </row>
    <row r="116">
      <c r="A116" s="6" t="inlineStr">
        <is>
          <t>Priority area</t>
        </is>
      </c>
      <c r="B116" s="6" t="inlineStr">
        <is>
          <t>Fallowfield</t>
        </is>
      </c>
      <c r="C116" s="6" t="inlineStr">
        <is>
          <t>Mills Family Limited</t>
        </is>
      </c>
      <c r="D116" s="6" t="inlineStr">
        <is>
          <t>Nursing Home</t>
        </is>
      </c>
      <c r="E116" s="6" t="inlineStr">
        <is>
          <t>Nursing homes</t>
        </is>
      </c>
      <c r="F116" s="6" t="inlineStr">
        <is>
          <t>Caring for adults over 65 yrs</t>
        </is>
      </c>
      <c r="G116" s="6" t="inlineStr">
        <is>
          <t>Ashfield Lane, Chislehurst</t>
        </is>
      </c>
      <c r="H116" s="6" t="inlineStr">
        <is>
          <t>BR7 6LQ</t>
        </is>
      </c>
      <c r="I116" s="6" t="inlineStr">
        <is>
          <t>Bromley</t>
        </is>
      </c>
      <c r="J116" s="6" t="inlineStr">
        <is>
          <t>02084672781</t>
        </is>
      </c>
      <c r="K116" s="6" t="inlineStr">
        <is>
          <t>https://www.millscaregroup.co.uk</t>
        </is>
      </c>
      <c r="L116" s="6" t="inlineStr">
        <is>
          <t>1-119778726</t>
        </is>
      </c>
      <c r="M116" s="7" t="inlineStr">
        <is>
          <t>https://www.cqc.org.uk/location/1-119778726</t>
        </is>
      </c>
      <c r="N116" s="13" t="n">
        <v>46155</v>
      </c>
      <c r="P116" s="14" t="n"/>
    </row>
    <row r="117">
      <c r="A117" s="6" t="inlineStr">
        <is>
          <t>Priority area</t>
        </is>
      </c>
      <c r="B117" s="6" t="inlineStr">
        <is>
          <t>Prince George Duke of Kent Court</t>
        </is>
      </c>
      <c r="C117" s="6" t="inlineStr">
        <is>
          <t>The Royal Masonic Benevolent Institution Care Company</t>
        </is>
      </c>
      <c r="D117" s="6" t="inlineStr">
        <is>
          <t>Nursing Home</t>
        </is>
      </c>
      <c r="E117" s="6" t="inlineStr">
        <is>
          <t>Nursing homes</t>
        </is>
      </c>
      <c r="F117" s="6" t="inlineStr">
        <is>
          <t>Caring for adults under 65 yrs, Dementia, Caring for adults over 65 yrs</t>
        </is>
      </c>
      <c r="G117" s="6" t="inlineStr">
        <is>
          <t>Shepherds Green, Chislehurst</t>
        </is>
      </c>
      <c r="H117" s="6" t="inlineStr">
        <is>
          <t>BR7 6PA</t>
        </is>
      </c>
      <c r="I117" s="6" t="inlineStr">
        <is>
          <t>Bromley</t>
        </is>
      </c>
      <c r="J117" s="6" t="inlineStr">
        <is>
          <t>02084670081</t>
        </is>
      </c>
      <c r="K117" s="6" t="inlineStr">
        <is>
          <t>https://www.rmbi.org.uk</t>
        </is>
      </c>
      <c r="L117" s="6" t="inlineStr">
        <is>
          <t>1-2600586559</t>
        </is>
      </c>
      <c r="M117" s="7" t="inlineStr">
        <is>
          <t>https://www.cqc.org.uk/location/1-2600586559</t>
        </is>
      </c>
      <c r="N117" s="13" t="n">
        <v>44618</v>
      </c>
      <c r="P117" s="14" t="n"/>
    </row>
    <row r="118">
      <c r="A118" s="6" t="inlineStr">
        <is>
          <t>Priority area</t>
        </is>
      </c>
      <c r="B118" s="6" t="inlineStr">
        <is>
          <t>Willett House</t>
        </is>
      </c>
      <c r="C118" s="6" t="inlineStr">
        <is>
          <t>Mission Care Management</t>
        </is>
      </c>
      <c r="D118" s="6" t="inlineStr">
        <is>
          <t>Nursing Home</t>
        </is>
      </c>
      <c r="E118" s="6" t="inlineStr">
        <is>
          <t>Nursing homes</t>
        </is>
      </c>
      <c r="F118" s="6" t="inlineStr">
        <is>
          <t>Caring for adults under 65 yrs, Dementia, Caring for adults over 65 yrs, Physical disabilities</t>
        </is>
      </c>
      <c r="G118" s="6" t="inlineStr">
        <is>
          <t>10 Kemnal Road, Chislehurst, Chislehurst</t>
        </is>
      </c>
      <c r="H118" s="6" t="inlineStr">
        <is>
          <t>BR7 6LT</t>
        </is>
      </c>
      <c r="I118" s="6" t="inlineStr">
        <is>
          <t>Bromley</t>
        </is>
      </c>
      <c r="J118" s="6" t="inlineStr">
        <is>
          <t>02084028224</t>
        </is>
      </c>
      <c r="K118" s="6" t="inlineStr">
        <is>
          <t>https://www.missioncare.org.uk</t>
        </is>
      </c>
      <c r="L118" s="6" t="inlineStr">
        <is>
          <t>1-21881097238</t>
        </is>
      </c>
      <c r="M118" s="7" t="inlineStr">
        <is>
          <t>https://www.cqc.org.uk/location/1-21881097238</t>
        </is>
      </c>
      <c r="N118" s="13" t="n">
        <v>44594</v>
      </c>
      <c r="P118" s="14" t="n"/>
    </row>
    <row r="119">
      <c r="A119" s="6" t="inlineStr">
        <is>
          <t>Priority area</t>
        </is>
      </c>
      <c r="B119" s="6" t="inlineStr">
        <is>
          <t>56 High Street</t>
        </is>
      </c>
      <c r="C119" s="6" t="inlineStr">
        <is>
          <t>Agincare Enable Limited</t>
        </is>
      </c>
      <c r="D119" s="6" t="inlineStr">
        <is>
          <t>Residential Care</t>
        </is>
      </c>
      <c r="E119" s="6" t="inlineStr">
        <is>
          <t>Residential homes</t>
        </is>
      </c>
      <c r="F119" s="6" t="inlineStr">
        <is>
          <t>Caring for adults under 65 yrs, Mental health conditions</t>
        </is>
      </c>
      <c r="G119" s="6" t="inlineStr">
        <is>
          <t>56 High Street, Chislehurst</t>
        </is>
      </c>
      <c r="H119" s="6" t="inlineStr">
        <is>
          <t>BR7 5AQ</t>
        </is>
      </c>
      <c r="I119" s="6" t="inlineStr">
        <is>
          <t>Bromley</t>
        </is>
      </c>
      <c r="J119" s="6" t="inlineStr">
        <is>
          <t>01305825500</t>
        </is>
      </c>
      <c r="K119" s="6" t="inlineStr"/>
      <c r="L119" s="6" t="inlineStr">
        <is>
          <t>1-25565901359</t>
        </is>
      </c>
      <c r="M119" s="7" t="inlineStr">
        <is>
          <t>https://www.cqc.org.uk/location/1-25565901359</t>
        </is>
      </c>
      <c r="N119" s="13" t="n">
        <v>45265</v>
      </c>
      <c r="P119" s="14" t="n"/>
    </row>
    <row r="120">
      <c r="A120" s="6" t="inlineStr">
        <is>
          <t>Priority area</t>
        </is>
      </c>
      <c r="B120" s="6" t="inlineStr">
        <is>
          <t>Elmstead Care Home</t>
        </is>
      </c>
      <c r="C120" s="6" t="inlineStr">
        <is>
          <t>Bupa Care Homes (CFChomes) Limited</t>
        </is>
      </c>
      <c r="D120" s="6" t="inlineStr">
        <is>
          <t>Residential Care</t>
        </is>
      </c>
      <c r="E120" s="6" t="inlineStr">
        <is>
          <t>Residential homes</t>
        </is>
      </c>
      <c r="F120" s="6" t="inlineStr">
        <is>
          <t>Caring for adults under 65 yrs, Dementia, Caring for adults over 65 yrs</t>
        </is>
      </c>
      <c r="G120" s="6" t="inlineStr">
        <is>
          <t>104 Elmstead Lane, Chislehurst</t>
        </is>
      </c>
      <c r="H120" s="6" t="inlineStr">
        <is>
          <t>BR7 5EL</t>
        </is>
      </c>
      <c r="I120" s="6" t="inlineStr">
        <is>
          <t>Bromley</t>
        </is>
      </c>
      <c r="J120" s="6" t="inlineStr">
        <is>
          <t>02084670007</t>
        </is>
      </c>
      <c r="K120" s="6" t="inlineStr">
        <is>
          <t>https://www.bupa.co.uk/care-services/care-homes/elmstead-chislehurst</t>
        </is>
      </c>
      <c r="L120" s="6" t="inlineStr">
        <is>
          <t>1-130120365</t>
        </is>
      </c>
      <c r="M120" s="7" t="inlineStr">
        <is>
          <t>https://www.cqc.org.uk/location/1-130120365</t>
        </is>
      </c>
      <c r="N120" s="13" t="n">
        <v>44575</v>
      </c>
      <c r="P120" s="14" t="n"/>
    </row>
    <row r="121">
      <c r="A121" s="6" t="inlineStr">
        <is>
          <t>Priority area</t>
        </is>
      </c>
      <c r="B121" s="6" t="inlineStr">
        <is>
          <t>Fairlight</t>
        </is>
      </c>
      <c r="C121" s="6" t="inlineStr">
        <is>
          <t>Mills Family Limited</t>
        </is>
      </c>
      <c r="D121" s="6" t="inlineStr">
        <is>
          <t>Residential Care</t>
        </is>
      </c>
      <c r="E121" s="6" t="inlineStr">
        <is>
          <t>Residential homes</t>
        </is>
      </c>
      <c r="F121" s="6" t="inlineStr">
        <is>
          <t>Sensory impairments, Dementia, Caring for adults over 65 yrs, Physical disabilities</t>
        </is>
      </c>
      <c r="G121" s="6" t="inlineStr">
        <is>
          <t>Bromley Lane, Chislehurst</t>
        </is>
      </c>
      <c r="H121" s="6" t="inlineStr">
        <is>
          <t>BR7 6LL</t>
        </is>
      </c>
      <c r="I121" s="6" t="inlineStr">
        <is>
          <t>Bromley</t>
        </is>
      </c>
      <c r="J121" s="6" t="inlineStr">
        <is>
          <t>02039171523</t>
        </is>
      </c>
      <c r="K121" s="6" t="inlineStr">
        <is>
          <t>https://www.millscaregroup.co.uk</t>
        </is>
      </c>
      <c r="L121" s="6" t="inlineStr">
        <is>
          <t>1-9405286125</t>
        </is>
      </c>
      <c r="M121" s="7" t="inlineStr">
        <is>
          <t>https://www.cqc.org.uk/location/1-9405286125</t>
        </is>
      </c>
      <c r="N121" s="13" t="n">
        <v>44607</v>
      </c>
      <c r="P121" s="14" t="n"/>
    </row>
    <row r="122">
      <c r="A122" s="6" t="inlineStr">
        <is>
          <t>Priority area</t>
        </is>
      </c>
      <c r="B122" s="6" t="inlineStr">
        <is>
          <t>Chislehurst Healthcare Ltd</t>
        </is>
      </c>
      <c r="C122" s="6" t="inlineStr">
        <is>
          <t>Chislehurst Healthcare Ltd</t>
        </is>
      </c>
      <c r="D122" s="6" t="inlineStr">
        <is>
          <t>Domiciliary Care</t>
        </is>
      </c>
      <c r="E122" s="6" t="inlineStr">
        <is>
          <t>Homecare agencies</t>
        </is>
      </c>
      <c r="F122" s="6" t="inlineStr">
        <is>
          <t>Caring for children (0 - 18yrs), Sensory impairments, Caring for adults under 65 yrs, Dementia, Learning disabilities, Mental health conditions, Caring for adults over 65 yrs, Physical disabilities</t>
        </is>
      </c>
      <c r="G122" s="6" t="inlineStr">
        <is>
          <t>39 High Street, Chislehurst</t>
        </is>
      </c>
      <c r="H122" s="6" t="inlineStr">
        <is>
          <t>BR7 5AE</t>
        </is>
      </c>
      <c r="I122" s="6" t="inlineStr">
        <is>
          <t>Bromley</t>
        </is>
      </c>
      <c r="J122" s="6" t="inlineStr">
        <is>
          <t>08006894171</t>
        </is>
      </c>
      <c r="K122" s="6" t="inlineStr">
        <is>
          <t>https://www.chislehursthealthcare.co.uk</t>
        </is>
      </c>
      <c r="L122" s="6" t="inlineStr">
        <is>
          <t>1-11188426198</t>
        </is>
      </c>
      <c r="M122" s="7" t="inlineStr">
        <is>
          <t>https://www.cqc.org.uk/location/1-11188426198</t>
        </is>
      </c>
      <c r="N122" s="13" t="n">
        <v>45915</v>
      </c>
      <c r="P122" s="14" t="n"/>
    </row>
    <row r="123">
      <c r="A123" s="6" t="inlineStr">
        <is>
          <t>Priority area</t>
        </is>
      </c>
      <c r="B123" s="6" t="inlineStr">
        <is>
          <t>Helping Hands Bromley</t>
        </is>
      </c>
      <c r="C123" s="6" t="inlineStr">
        <is>
          <t>Midshires Care Limited</t>
        </is>
      </c>
      <c r="D123" s="6" t="inlineStr">
        <is>
          <t>Domiciliary Care</t>
        </is>
      </c>
      <c r="E123" s="6" t="inlineStr">
        <is>
          <t>Homecare agencies</t>
        </is>
      </c>
      <c r="F123" s="6" t="inlineStr">
        <is>
          <t>Sensory impairments, Caring for adults under 65 yrs, Dementia, Caring for adults over 65 yrs, Physical disabilities</t>
        </is>
      </c>
      <c r="G123" s="6" t="inlineStr">
        <is>
          <t>3 Walden Parade, Walden Road, Chislehurst</t>
        </is>
      </c>
      <c r="H123" s="6" t="inlineStr">
        <is>
          <t>BR7 5DW</t>
        </is>
      </c>
      <c r="I123" s="6" t="inlineStr">
        <is>
          <t>Bromley</t>
        </is>
      </c>
      <c r="J123" s="6" t="inlineStr">
        <is>
          <t>02081507514</t>
        </is>
      </c>
      <c r="K123" s="6" t="inlineStr">
        <is>
          <t>https://www.helpinghandshomecare.co.uk</t>
        </is>
      </c>
      <c r="L123" s="6" t="inlineStr">
        <is>
          <t>1-2647984594</t>
        </is>
      </c>
      <c r="M123" s="7" t="inlineStr">
        <is>
          <t>https://www.cqc.org.uk/location/1-2647984594</t>
        </is>
      </c>
      <c r="N123" s="13" t="n">
        <v>46247</v>
      </c>
      <c r="P123" s="14" t="n"/>
    </row>
    <row r="124">
      <c r="A124" s="6" t="inlineStr">
        <is>
          <t>Priority area</t>
        </is>
      </c>
      <c r="B124" s="6" t="inlineStr">
        <is>
          <t>Melburay Ltd</t>
        </is>
      </c>
      <c r="C124" s="6" t="inlineStr">
        <is>
          <t>Melburay Ltd</t>
        </is>
      </c>
      <c r="D124" s="6" t="inlineStr">
        <is>
          <t>Domiciliary Care</t>
        </is>
      </c>
      <c r="E124" s="6" t="inlineStr">
        <is>
          <t>Homecare agencies, Supported living</t>
        </is>
      </c>
      <c r="F124" s="6" t="inlineStr">
        <is>
          <t>Caring for children (0 - 18yrs), Caring for adults under 65 yrs, Dementia, Learning disabilities, Caring for adults over 65 yrs, Physical disabilities</t>
        </is>
      </c>
      <c r="G124" s="6" t="inlineStr">
        <is>
          <t>Unit 2.5, Donna Alexandra Mews, Royal Parade, Chislehurst</t>
        </is>
      </c>
      <c r="H124" s="6" t="inlineStr">
        <is>
          <t>BR7 6NR</t>
        </is>
      </c>
      <c r="I124" s="6" t="inlineStr">
        <is>
          <t>Bromley</t>
        </is>
      </c>
      <c r="J124" s="6" t="inlineStr">
        <is>
          <t>02037311088</t>
        </is>
      </c>
      <c r="K124" s="6" t="inlineStr">
        <is>
          <t>https://www.melburay.org</t>
        </is>
      </c>
      <c r="L124" s="6" t="inlineStr">
        <is>
          <t>1-8788300774</t>
        </is>
      </c>
      <c r="M124" s="7" t="inlineStr">
        <is>
          <t>https://www.cqc.org.uk/location/1-8788300774</t>
        </is>
      </c>
      <c r="N124" s="13" t="n">
        <v>44665</v>
      </c>
      <c r="P124" s="14" t="n"/>
    </row>
    <row r="125">
      <c r="A125" s="6" t="inlineStr">
        <is>
          <t>Priority area</t>
        </is>
      </c>
      <c r="B125" s="6" t="inlineStr">
        <is>
          <t>Responsive-Care</t>
        </is>
      </c>
      <c r="C125" s="6" t="inlineStr">
        <is>
          <t>Livit Investment Limited</t>
        </is>
      </c>
      <c r="D125" s="6" t="inlineStr">
        <is>
          <t>Domiciliary Care</t>
        </is>
      </c>
      <c r="E125" s="6" t="inlineStr">
        <is>
          <t>Homecare agencies</t>
        </is>
      </c>
      <c r="F125" s="6" t="inlineStr">
        <is>
          <t>Caring for children (0 - 18yrs), Sensory impairments, Caring for adults under 65 yrs, Learning disabilities, Caring for adults over 65 yrs, Physical disabilities</t>
        </is>
      </c>
      <c r="G125" s="6" t="inlineStr">
        <is>
          <t>6 Gossington Close, Chislehurst</t>
        </is>
      </c>
      <c r="H125" s="6" t="inlineStr">
        <is>
          <t>BR7 6TG</t>
        </is>
      </c>
      <c r="I125" s="6" t="inlineStr">
        <is>
          <t>Bromley</t>
        </is>
      </c>
      <c r="J125" s="6" t="inlineStr">
        <is>
          <t>02045240368</t>
        </is>
      </c>
      <c r="K125" s="6" t="inlineStr">
        <is>
          <t>https://www.responsive-care.com</t>
        </is>
      </c>
      <c r="L125" s="6" t="inlineStr">
        <is>
          <t>1-12142424006</t>
        </is>
      </c>
      <c r="M125" s="7" t="inlineStr">
        <is>
          <t>https://www.cqc.org.uk/location/1-12142424006</t>
        </is>
      </c>
      <c r="N125" s="13" t="n"/>
      <c r="P125" s="14" t="n"/>
    </row>
    <row r="126">
      <c r="A126" s="6" t="inlineStr">
        <is>
          <t>Priority area</t>
        </is>
      </c>
      <c r="B126" s="6" t="inlineStr">
        <is>
          <t>Yourlife (Chislehurst)</t>
        </is>
      </c>
      <c r="C126" s="6" t="inlineStr">
        <is>
          <t>Yourlife Management Services Limited</t>
        </is>
      </c>
      <c r="D126" s="6" t="inlineStr">
        <is>
          <t>Domiciliary Care</t>
        </is>
      </c>
      <c r="E126" s="6" t="inlineStr">
        <is>
          <t>Homecare agencies</t>
        </is>
      </c>
      <c r="F126" s="6" t="inlineStr">
        <is>
          <t>Sensory impairments, Caring for adults under 65 yrs, Dementia, Caring for adults over 65 yrs, Physical disabilities</t>
        </is>
      </c>
      <c r="G126" s="6" t="inlineStr">
        <is>
          <t>Shepheards House, Manor Park Road, Chislehurst</t>
        </is>
      </c>
      <c r="H126" s="6" t="inlineStr">
        <is>
          <t>BR7 5FT</t>
        </is>
      </c>
      <c r="I126" s="6" t="inlineStr">
        <is>
          <t>Bromley</t>
        </is>
      </c>
      <c r="J126" s="6" t="inlineStr">
        <is>
          <t>02082951251</t>
        </is>
      </c>
      <c r="K126" s="6" t="inlineStr">
        <is>
          <t>https://www.maccarthyandstone.co.uk</t>
        </is>
      </c>
      <c r="L126" s="6" t="inlineStr">
        <is>
          <t>1-6468086698</t>
        </is>
      </c>
      <c r="M126" s="7" t="inlineStr">
        <is>
          <t>https://www.cqc.org.uk/location/1-6468086698</t>
        </is>
      </c>
      <c r="N126" s="13" t="n">
        <v>44547</v>
      </c>
      <c r="P126" s="14" t="n"/>
    </row>
    <row r="127">
      <c r="A127" s="6" t="inlineStr">
        <is>
          <t>Priority area</t>
        </is>
      </c>
      <c r="B127" s="6" t="inlineStr">
        <is>
          <t>Birchwood Heights Care Home</t>
        </is>
      </c>
      <c r="C127" s="6" t="inlineStr">
        <is>
          <t>Oakland Opco B Limited</t>
        </is>
      </c>
      <c r="D127" s="6" t="inlineStr">
        <is>
          <t>Nursing Home</t>
        </is>
      </c>
      <c r="E127" s="6" t="inlineStr">
        <is>
          <t>Nursing homes</t>
        </is>
      </c>
      <c r="F127" s="6" t="inlineStr">
        <is>
          <t>Sensory impairments, Caring for adults under 65 yrs, Dementia, Caring for adults over 65 yrs, Physical disabilities</t>
        </is>
      </c>
      <c r="G127" s="6" t="inlineStr">
        <is>
          <t>Hilda May Avenue, Swanley</t>
        </is>
      </c>
      <c r="H127" s="6" t="inlineStr">
        <is>
          <t>BR8 7BT</t>
        </is>
      </c>
      <c r="I127" s="6" t="inlineStr">
        <is>
          <t>Kent</t>
        </is>
      </c>
      <c r="J127" s="6" t="inlineStr">
        <is>
          <t>01322947055</t>
        </is>
      </c>
      <c r="K127" s="6" t="inlineStr">
        <is>
          <t>https://www.oaklandcare.com</t>
        </is>
      </c>
      <c r="L127" s="6" t="inlineStr">
        <is>
          <t>1-13137147535</t>
        </is>
      </c>
      <c r="M127" s="7" t="inlineStr">
        <is>
          <t>https://www.cqc.org.uk/location/1-13137147535</t>
        </is>
      </c>
      <c r="N127" s="13" t="n"/>
      <c r="P127" s="14" t="n"/>
    </row>
    <row r="128">
      <c r="A128" s="6" t="inlineStr">
        <is>
          <t>Priority area</t>
        </is>
      </c>
      <c r="B128" s="6" t="inlineStr">
        <is>
          <t>Emerson Grange</t>
        </is>
      </c>
      <c r="C128" s="6" t="inlineStr">
        <is>
          <t>Hextable Care Limited</t>
        </is>
      </c>
      <c r="D128" s="6" t="inlineStr">
        <is>
          <t>Nursing Home</t>
        </is>
      </c>
      <c r="E128" s="6" t="inlineStr">
        <is>
          <t>Nursing homes</t>
        </is>
      </c>
      <c r="F128" s="6" t="inlineStr">
        <is>
          <t>Sensory impairments, Caring for adults under 65 yrs, Dementia, Caring for adults over 65 yrs, Physical disabilities</t>
        </is>
      </c>
      <c r="G128" s="6" t="inlineStr">
        <is>
          <t>Emerson Park, Rowhill Road, Hextable, Swanley</t>
        </is>
      </c>
      <c r="H128" s="6" t="inlineStr">
        <is>
          <t>BR8 7FP</t>
        </is>
      </c>
      <c r="I128" s="6" t="inlineStr">
        <is>
          <t>Kent</t>
        </is>
      </c>
      <c r="J128" s="6" t="inlineStr">
        <is>
          <t>01233224040</t>
        </is>
      </c>
      <c r="K128" s="6" t="inlineStr"/>
      <c r="L128" s="6" t="inlineStr">
        <is>
          <t>1-5600613464</t>
        </is>
      </c>
      <c r="M128" s="7" t="inlineStr">
        <is>
          <t>https://www.cqc.org.uk/location/1-5600613464</t>
        </is>
      </c>
      <c r="N128" s="13" t="n">
        <v>44902</v>
      </c>
      <c r="P128" s="14" t="n"/>
    </row>
    <row r="129">
      <c r="A129" s="6" t="inlineStr">
        <is>
          <t>Priority area</t>
        </is>
      </c>
      <c r="B129" s="6" t="inlineStr">
        <is>
          <t>Elderwood House</t>
        </is>
      </c>
      <c r="C129" s="6" t="inlineStr">
        <is>
          <t>Barchester Healthcare Homes Limited</t>
        </is>
      </c>
      <c r="D129" s="6" t="inlineStr">
        <is>
          <t>Residential Care</t>
        </is>
      </c>
      <c r="E129" s="6" t="inlineStr">
        <is>
          <t>Residential homes</t>
        </is>
      </c>
      <c r="F129" s="6" t="inlineStr">
        <is>
          <t>Caring for adults under 65 yrs, Dementia, Caring for adults over 65 yrs</t>
        </is>
      </c>
      <c r="G129" s="6" t="inlineStr">
        <is>
          <t>57 Top Dartford Road, Hextable, Swanley</t>
        </is>
      </c>
      <c r="H129" s="6" t="inlineStr">
        <is>
          <t>BR8 7SG</t>
        </is>
      </c>
      <c r="I129" s="6" t="inlineStr">
        <is>
          <t>Kent</t>
        </is>
      </c>
      <c r="J129" s="6" t="inlineStr"/>
      <c r="K129" s="6" t="inlineStr"/>
      <c r="L129" s="6" t="inlineStr">
        <is>
          <t>1-28412199722</t>
        </is>
      </c>
      <c r="M129" s="7" t="inlineStr">
        <is>
          <t>https://www.cqc.org.uk/location/1-28412199722</t>
        </is>
      </c>
      <c r="N129" s="13" t="n"/>
      <c r="P129" s="14" t="n"/>
    </row>
    <row r="130">
      <c r="A130" s="6" t="inlineStr">
        <is>
          <t>Priority area</t>
        </is>
      </c>
      <c r="B130" s="6" t="inlineStr">
        <is>
          <t>Elderwood House</t>
        </is>
      </c>
      <c r="C130" s="6" t="inlineStr">
        <is>
          <t>Scarborough Hall Limited</t>
        </is>
      </c>
      <c r="D130" s="6" t="inlineStr">
        <is>
          <t>Residential Care</t>
        </is>
      </c>
      <c r="E130" s="6" t="inlineStr">
        <is>
          <t>Residential homes</t>
        </is>
      </c>
      <c r="F130" s="6" t="inlineStr">
        <is>
          <t>Caring for adults under 65 yrs, Dementia, Caring for adults over 65 yrs</t>
        </is>
      </c>
      <c r="G130" s="6" t="inlineStr">
        <is>
          <t>57 Top Dartford Road, Hextable, Swanley</t>
        </is>
      </c>
      <c r="H130" s="6" t="inlineStr">
        <is>
          <t>BR8 7SG</t>
        </is>
      </c>
      <c r="I130" s="6" t="inlineStr">
        <is>
          <t>Kent</t>
        </is>
      </c>
      <c r="J130" s="6" t="inlineStr"/>
      <c r="K130" s="6" t="inlineStr"/>
      <c r="L130" s="6" t="inlineStr">
        <is>
          <t>1-28165708692</t>
        </is>
      </c>
      <c r="M130" s="7" t="inlineStr">
        <is>
          <t>https://www.cqc.org.uk/location/1-28165708692</t>
        </is>
      </c>
      <c r="N130" s="13" t="n"/>
      <c r="P130" s="14" t="n"/>
    </row>
    <row r="131">
      <c r="A131" s="6" t="inlineStr">
        <is>
          <t>Priority area</t>
        </is>
      </c>
      <c r="B131" s="6" t="inlineStr">
        <is>
          <t>Gravity Care Services Ltd</t>
        </is>
      </c>
      <c r="C131" s="6" t="inlineStr">
        <is>
          <t>Gravity Care Services Ltd</t>
        </is>
      </c>
      <c r="D131" s="6" t="inlineStr">
        <is>
          <t>Domiciliary Care</t>
        </is>
      </c>
      <c r="E131" s="6" t="inlineStr">
        <is>
          <t>Homecare agencies, Supported living</t>
        </is>
      </c>
      <c r="F131" s="6" t="inlineStr">
        <is>
          <t>Caring for adults under 65 yrs, Learning disabilities, Caring for adults over 65 yrs</t>
        </is>
      </c>
      <c r="G131" s="6" t="inlineStr">
        <is>
          <t>11 Leechcroft Avenue, Swanley</t>
        </is>
      </c>
      <c r="H131" s="6" t="inlineStr">
        <is>
          <t>BR8 8AP</t>
        </is>
      </c>
      <c r="I131" s="6" t="inlineStr">
        <is>
          <t>Kent</t>
        </is>
      </c>
      <c r="J131" s="6" t="inlineStr"/>
      <c r="K131" s="6" t="inlineStr">
        <is>
          <t>https://www.gravitycareservices.co.uk</t>
        </is>
      </c>
      <c r="L131" s="6" t="inlineStr">
        <is>
          <t>1-12292063139</t>
        </is>
      </c>
      <c r="M131" s="7" t="inlineStr">
        <is>
          <t>https://www.cqc.org.uk/location/1-12292063139</t>
        </is>
      </c>
      <c r="N131" s="13" t="n"/>
      <c r="P131" s="14" t="n"/>
    </row>
    <row r="132">
      <c r="A132" s="6" t="inlineStr">
        <is>
          <t>Priority area</t>
        </is>
      </c>
      <c r="B132" s="6" t="inlineStr">
        <is>
          <t>Lauriem White Oak Court (EC)</t>
        </is>
      </c>
      <c r="C132" s="6" t="inlineStr">
        <is>
          <t>Lauriem Complete Care Limited</t>
        </is>
      </c>
      <c r="D132" s="6" t="inlineStr">
        <is>
          <t>Domiciliary Care</t>
        </is>
      </c>
      <c r="E132" s="6" t="inlineStr">
        <is>
          <t>Homecare agencies</t>
        </is>
      </c>
      <c r="F132" s="6" t="inlineStr">
        <is>
          <t>Caring for adults under 65 yrs, Dementia, Caring for adults over 65 yrs, Physical disabilities</t>
        </is>
      </c>
      <c r="G132" s="6" t="inlineStr">
        <is>
          <t>White Oak Court, Sycamore Drive, Swanley</t>
        </is>
      </c>
      <c r="H132" s="6" t="inlineStr">
        <is>
          <t>BR8 7WF</t>
        </is>
      </c>
      <c r="I132" s="6" t="inlineStr">
        <is>
          <t>Kent</t>
        </is>
      </c>
      <c r="J132" s="6" t="inlineStr">
        <is>
          <t>07710096175</t>
        </is>
      </c>
      <c r="K132" s="6" t="inlineStr"/>
      <c r="L132" s="6" t="inlineStr">
        <is>
          <t>1-27376556091</t>
        </is>
      </c>
      <c r="M132" s="7" t="inlineStr">
        <is>
          <t>https://www.cqc.org.uk/location/1-27376556091</t>
        </is>
      </c>
      <c r="N132" s="13" t="n"/>
      <c r="P132" s="14" t="n"/>
    </row>
    <row r="133">
      <c r="A133" s="6" t="inlineStr">
        <is>
          <t>Priority area</t>
        </is>
      </c>
      <c r="B133" s="6" t="inlineStr">
        <is>
          <t>Parisse Care Consulting Limited</t>
        </is>
      </c>
      <c r="C133" s="6" t="inlineStr">
        <is>
          <t>Parisse Care Consulting Limited</t>
        </is>
      </c>
      <c r="D133" s="6" t="inlineStr">
        <is>
          <t>Domiciliary Care</t>
        </is>
      </c>
      <c r="E133" s="6" t="inlineStr">
        <is>
          <t>Homecare agencies</t>
        </is>
      </c>
      <c r="F133" s="6" t="inlineStr">
        <is>
          <t>Caring for adults under 65 yrs, Dementia, Mental health conditions, Caring for adults over 65 yrs</t>
        </is>
      </c>
      <c r="G133" s="6" t="inlineStr">
        <is>
          <t>Swanley Civic Centre, St Marys Road, , Swanley</t>
        </is>
      </c>
      <c r="H133" s="6" t="inlineStr">
        <is>
          <t>BR8 7BU</t>
        </is>
      </c>
      <c r="I133" s="6" t="inlineStr">
        <is>
          <t>Kent</t>
        </is>
      </c>
      <c r="J133" s="6" t="inlineStr">
        <is>
          <t>07877579670</t>
        </is>
      </c>
      <c r="K133" s="6" t="inlineStr"/>
      <c r="L133" s="6" t="inlineStr">
        <is>
          <t>1-11718784147</t>
        </is>
      </c>
      <c r="M133" s="7" t="inlineStr">
        <is>
          <t>https://www.cqc.org.uk/location/1-11718784147</t>
        </is>
      </c>
      <c r="N133" s="13" t="n"/>
      <c r="P133" s="14" t="n"/>
    </row>
    <row r="134">
      <c r="A134" s="6" t="inlineStr">
        <is>
          <t>Priority area</t>
        </is>
      </c>
      <c r="B134" s="6" t="inlineStr">
        <is>
          <t>Penkz Limited – Swanley Branch</t>
        </is>
      </c>
      <c r="C134" s="6" t="inlineStr">
        <is>
          <t>Penkz Limited</t>
        </is>
      </c>
      <c r="D134" s="6" t="inlineStr">
        <is>
          <t>Domiciliary Care</t>
        </is>
      </c>
      <c r="E134" s="6" t="inlineStr">
        <is>
          <t>Homecare agencies</t>
        </is>
      </c>
      <c r="F134" s="6" t="inlineStr">
        <is>
          <t>Sensory impairments, Caring for adults under 65 yrs, Dementia, Mental health conditions, Caring for adults over 65 yrs, Substance misuse problems, Physical disabilities</t>
        </is>
      </c>
      <c r="G134" s="6" t="inlineStr">
        <is>
          <t>Office 3 Safestore, 7 Wested Lane, Swanley</t>
        </is>
      </c>
      <c r="H134" s="6" t="inlineStr">
        <is>
          <t>BR8 8EE</t>
        </is>
      </c>
      <c r="I134" s="6" t="inlineStr">
        <is>
          <t>Kent</t>
        </is>
      </c>
      <c r="J134" s="6" t="inlineStr">
        <is>
          <t>02033450344</t>
        </is>
      </c>
      <c r="K134" s="6" t="inlineStr"/>
      <c r="L134" s="6" t="inlineStr">
        <is>
          <t>1-27709483819</t>
        </is>
      </c>
      <c r="M134" s="7" t="inlineStr">
        <is>
          <t>https://www.cqc.org.uk/location/1-27709483819</t>
        </is>
      </c>
      <c r="N134" s="13" t="n"/>
      <c r="P134" s="14" t="n"/>
    </row>
    <row r="135">
      <c r="A135" s="6" t="inlineStr">
        <is>
          <t>Priority area</t>
        </is>
      </c>
      <c r="B135" s="6" t="inlineStr">
        <is>
          <t>The Willows Care Home</t>
        </is>
      </c>
      <c r="C135" s="6" t="inlineStr">
        <is>
          <t>Bramley Health Limited</t>
        </is>
      </c>
      <c r="D135" s="6" t="inlineStr">
        <is>
          <t>Nursing Home</t>
        </is>
      </c>
      <c r="E135" s="6" t="inlineStr">
        <is>
          <t>Nursing homes</t>
        </is>
      </c>
      <c r="F135" s="6" t="inlineStr">
        <is>
          <t>Caring for adults under 65 yrs, Mental health conditions, Caring for adults over 65 yrs, Physical disabilities</t>
        </is>
      </c>
      <c r="G135" s="6" t="inlineStr">
        <is>
          <t>19 Pilgrims Court, Farnol Road, Dartford</t>
        </is>
      </c>
      <c r="H135" s="6" t="inlineStr">
        <is>
          <t>DA1 5LZ</t>
        </is>
      </c>
      <c r="I135" s="6" t="inlineStr">
        <is>
          <t>Kent</t>
        </is>
      </c>
      <c r="J135" s="6" t="inlineStr"/>
      <c r="K135" s="6" t="inlineStr">
        <is>
          <t>https://www.bramleyhealth.co.uk</t>
        </is>
      </c>
      <c r="L135" s="6" t="inlineStr">
        <is>
          <t>1-28255365145</t>
        </is>
      </c>
      <c r="M135" s="7" t="inlineStr">
        <is>
          <t>https://www.cqc.org.uk/location/1-28255365145</t>
        </is>
      </c>
      <c r="N135" s="13" t="n"/>
      <c r="P135" s="14" t="n"/>
    </row>
    <row r="136">
      <c r="A136" s="6" t="inlineStr">
        <is>
          <t>Priority area</t>
        </is>
      </c>
      <c r="B136" s="6" t="inlineStr">
        <is>
          <t>West Hill Care Home</t>
        </is>
      </c>
      <c r="C136" s="6" t="inlineStr">
        <is>
          <t>West Hill Care Home LTD</t>
        </is>
      </c>
      <c r="D136" s="6" t="inlineStr">
        <is>
          <t>Nursing Home</t>
        </is>
      </c>
      <c r="E136" s="6" t="inlineStr">
        <is>
          <t>Nursing homes</t>
        </is>
      </c>
      <c r="F136" s="6" t="inlineStr">
        <is>
          <t>Sensory impairments, Caring for adults under 65 yrs, Dementia, Caring for adults over 65 yrs, Physical disabilities</t>
        </is>
      </c>
      <c r="G136" s="6" t="inlineStr">
        <is>
          <t>Constance Grove, Dartford</t>
        </is>
      </c>
      <c r="H136" s="6" t="inlineStr">
        <is>
          <t>DA1 2GA</t>
        </is>
      </c>
      <c r="I136" s="6" t="inlineStr">
        <is>
          <t>Kent</t>
        </is>
      </c>
      <c r="J136" s="6" t="inlineStr"/>
      <c r="K136" s="6" t="inlineStr">
        <is>
          <t>https://www.westhillcarehome.com</t>
        </is>
      </c>
      <c r="L136" s="6" t="inlineStr">
        <is>
          <t>1-10556813199</t>
        </is>
      </c>
      <c r="M136" s="7" t="inlineStr">
        <is>
          <t>https://www.cqc.org.uk/location/1-10556813199</t>
        </is>
      </c>
      <c r="N136" s="13" t="n">
        <v>46064</v>
      </c>
      <c r="P136" s="14" t="n"/>
    </row>
    <row r="137">
      <c r="A137" s="6" t="inlineStr">
        <is>
          <t>Priority area</t>
        </is>
      </c>
      <c r="B137" s="6" t="inlineStr">
        <is>
          <t>Chapel Hill</t>
        </is>
      </c>
      <c r="C137" s="6" t="inlineStr">
        <is>
          <t>Choice Support</t>
        </is>
      </c>
      <c r="D137" s="6" t="inlineStr">
        <is>
          <t>Residential Care</t>
        </is>
      </c>
      <c r="E137" s="6" t="inlineStr">
        <is>
          <t>Residential homes</t>
        </is>
      </c>
      <c r="F137" s="6" t="inlineStr">
        <is>
          <t>Caring for adults under 65 yrs, Mental health conditions</t>
        </is>
      </c>
      <c r="G137" s="6" t="inlineStr">
        <is>
          <t>51-55 Chapel Hill, Crayford, Dartford</t>
        </is>
      </c>
      <c r="H137" s="6" t="inlineStr">
        <is>
          <t>DA1 4BY</t>
        </is>
      </c>
      <c r="I137" s="6" t="inlineStr">
        <is>
          <t>Bexley</t>
        </is>
      </c>
      <c r="J137" s="6" t="inlineStr">
        <is>
          <t>01322553201</t>
        </is>
      </c>
      <c r="K137" s="6" t="inlineStr"/>
      <c r="L137" s="6" t="inlineStr">
        <is>
          <t>1-15199313045</t>
        </is>
      </c>
      <c r="M137" s="7" t="inlineStr">
        <is>
          <t>https://www.cqc.org.uk/location/1-15199313045</t>
        </is>
      </c>
      <c r="N137" s="13" t="n">
        <v>43881</v>
      </c>
      <c r="P137" s="14" t="n"/>
    </row>
    <row r="138">
      <c r="A138" s="6" t="inlineStr">
        <is>
          <t>Priority area</t>
        </is>
      </c>
      <c r="B138" s="6" t="inlineStr">
        <is>
          <t>Shakti Lodge</t>
        </is>
      </c>
      <c r="C138" s="6" t="inlineStr">
        <is>
          <t>Shakti Lodge</t>
        </is>
      </c>
      <c r="D138" s="6" t="inlineStr">
        <is>
          <t>Residential Care</t>
        </is>
      </c>
      <c r="E138" s="6" t="inlineStr">
        <is>
          <t>Residential homes</t>
        </is>
      </c>
      <c r="F138" s="6" t="inlineStr">
        <is>
          <t>Dementia, Caring for adults over 65 yrs</t>
        </is>
      </c>
      <c r="G138" s="6" t="inlineStr">
        <is>
          <t>208-212 Princes Road, Dartford</t>
        </is>
      </c>
      <c r="H138" s="6" t="inlineStr">
        <is>
          <t>DA1 3HR</t>
        </is>
      </c>
      <c r="I138" s="6" t="inlineStr">
        <is>
          <t>Kent</t>
        </is>
      </c>
      <c r="J138" s="6" t="inlineStr">
        <is>
          <t>01322288070</t>
        </is>
      </c>
      <c r="K138" s="6" t="inlineStr">
        <is>
          <t>https://www.achg.co.uk/shakti-lodge/</t>
        </is>
      </c>
      <c r="L138" s="6" t="inlineStr">
        <is>
          <t>1-7331960808</t>
        </is>
      </c>
      <c r="M138" s="7" t="inlineStr">
        <is>
          <t>https://www.cqc.org.uk/location/1-7331960808</t>
        </is>
      </c>
      <c r="N138" s="13" t="n">
        <v>44351</v>
      </c>
      <c r="P138" s="14" t="n"/>
    </row>
    <row r="139">
      <c r="A139" s="6" t="inlineStr">
        <is>
          <t>Priority area</t>
        </is>
      </c>
      <c r="B139" s="6" t="inlineStr">
        <is>
          <t>St James House</t>
        </is>
      </c>
      <c r="C139" s="6" t="inlineStr">
        <is>
          <t>Liaise (London) Limited</t>
        </is>
      </c>
      <c r="D139" s="6" t="inlineStr">
        <is>
          <t>Residential Care</t>
        </is>
      </c>
      <c r="E139" s="6" t="inlineStr">
        <is>
          <t>Residential homes</t>
        </is>
      </c>
      <c r="F139" s="6" t="inlineStr">
        <is>
          <t>Sensory impairments, Caring for adults under 65 yrs, Learning disabilities, Mental health conditions, Caring for adults over 65 yrs, Substance misuse problems, Physical disabilities</t>
        </is>
      </c>
      <c r="G139" s="6" t="inlineStr">
        <is>
          <t>53-55 Spital Street, Dartford</t>
        </is>
      </c>
      <c r="H139" s="6" t="inlineStr">
        <is>
          <t>DA1 2DX</t>
        </is>
      </c>
      <c r="I139" s="6" t="inlineStr">
        <is>
          <t>Kent</t>
        </is>
      </c>
      <c r="J139" s="6" t="inlineStr">
        <is>
          <t>01322600510</t>
        </is>
      </c>
      <c r="K139" s="6" t="inlineStr">
        <is>
          <t>https://www.sequencecaregroup.co.uk</t>
        </is>
      </c>
      <c r="L139" s="6" t="inlineStr">
        <is>
          <t>1-1724927101</t>
        </is>
      </c>
      <c r="M139" s="7" t="inlineStr">
        <is>
          <t>https://www.cqc.org.uk/location/1-1724927101</t>
        </is>
      </c>
      <c r="N139" s="13" t="n">
        <v>44807</v>
      </c>
      <c r="P139" s="14" t="n"/>
    </row>
    <row r="140">
      <c r="A140" s="6" t="inlineStr">
        <is>
          <t>Priority area</t>
        </is>
      </c>
      <c r="B140" s="6" t="inlineStr">
        <is>
          <t>St James Mews</t>
        </is>
      </c>
      <c r="C140" s="6" t="inlineStr">
        <is>
          <t>Liaise (London) Limited</t>
        </is>
      </c>
      <c r="D140" s="6" t="inlineStr">
        <is>
          <t>Residential Care</t>
        </is>
      </c>
      <c r="E140" s="6" t="inlineStr">
        <is>
          <t>Residential homes</t>
        </is>
      </c>
      <c r="F140" s="6" t="inlineStr">
        <is>
          <t>Sensory impairments, Caring for adults under 65 yrs, Learning disabilities, Mental health conditions, Caring for adults over 65 yrs, Substance misuse problems, Physical disabilities</t>
        </is>
      </c>
      <c r="G140" s="6" t="inlineStr">
        <is>
          <t>2-3 St James Place, Dartford</t>
        </is>
      </c>
      <c r="H140" s="6" t="inlineStr">
        <is>
          <t>DA1 2ED</t>
        </is>
      </c>
      <c r="I140" s="6" t="inlineStr">
        <is>
          <t>Kent</t>
        </is>
      </c>
      <c r="J140" s="6" t="inlineStr">
        <is>
          <t>01322600511</t>
        </is>
      </c>
      <c r="K140" s="6" t="inlineStr">
        <is>
          <t>https://www.sequencecaregroup.co.uk</t>
        </is>
      </c>
      <c r="L140" s="6" t="inlineStr">
        <is>
          <t>1-1724927443</t>
        </is>
      </c>
      <c r="M140" s="7" t="inlineStr">
        <is>
          <t>https://www.cqc.org.uk/location/1-1724927443</t>
        </is>
      </c>
      <c r="N140" s="13" t="n">
        <v>44957</v>
      </c>
      <c r="P140" s="14" t="n"/>
    </row>
    <row r="141">
      <c r="A141" s="6" t="inlineStr">
        <is>
          <t>Priority area</t>
        </is>
      </c>
      <c r="B141" s="6" t="inlineStr">
        <is>
          <t>The Bridge Care Home</t>
        </is>
      </c>
      <c r="C141" s="6" t="inlineStr">
        <is>
          <t>HBC 2021 Limited</t>
        </is>
      </c>
      <c r="D141" s="6" t="inlineStr">
        <is>
          <t>Residential Care</t>
        </is>
      </c>
      <c r="E141" s="6" t="inlineStr">
        <is>
          <t>Residential homes</t>
        </is>
      </c>
      <c r="F141" s="6" t="inlineStr">
        <is>
          <t>Sensory impairments, Caring for adults under 65 yrs, Dementia, Caring for adults over 65 yrs, Physical disabilities</t>
        </is>
      </c>
      <c r="G141" s="6" t="inlineStr">
        <is>
          <t>Brunel Way, Dartford</t>
        </is>
      </c>
      <c r="H141" s="6" t="inlineStr">
        <is>
          <t>DA1 5FW</t>
        </is>
      </c>
      <c r="I141" s="6" t="inlineStr">
        <is>
          <t>Kent</t>
        </is>
      </c>
      <c r="J141" s="6" t="inlineStr">
        <is>
          <t>07928962593</t>
        </is>
      </c>
      <c r="K141" s="6" t="inlineStr"/>
      <c r="L141" s="6" t="inlineStr">
        <is>
          <t>1-18665449965</t>
        </is>
      </c>
      <c r="M141" s="7" t="inlineStr">
        <is>
          <t>https://www.cqc.org.uk/location/1-18665449965</t>
        </is>
      </c>
      <c r="N141" s="13" t="n">
        <v>46157</v>
      </c>
      <c r="P141" s="14" t="n"/>
    </row>
    <row r="142">
      <c r="A142" s="6" t="inlineStr">
        <is>
          <t>Priority area</t>
        </is>
      </c>
      <c r="B142" s="6" t="inlineStr">
        <is>
          <t>2Dees Ltd</t>
        </is>
      </c>
      <c r="C142" s="6" t="inlineStr">
        <is>
          <t>2Dees Ltd</t>
        </is>
      </c>
      <c r="D142" s="6" t="inlineStr">
        <is>
          <t>Domiciliary Care</t>
        </is>
      </c>
      <c r="E142" s="6" t="inlineStr">
        <is>
          <t>Homecare agencies</t>
        </is>
      </c>
      <c r="F142" s="6" t="inlineStr">
        <is>
          <t>Sensory impairments, Caring for adults under 65 yrs, Caring for adults over 65 yrs, Physical disabilities</t>
        </is>
      </c>
      <c r="G142" s="6" t="inlineStr">
        <is>
          <t>26 Wordsworth Way, Dartford</t>
        </is>
      </c>
      <c r="H142" s="6" t="inlineStr">
        <is>
          <t>DA1 5NZ</t>
        </is>
      </c>
      <c r="I142" s="6" t="inlineStr">
        <is>
          <t>Kent</t>
        </is>
      </c>
      <c r="J142" s="6" t="inlineStr"/>
      <c r="K142" s="6" t="inlineStr"/>
      <c r="L142" s="6" t="inlineStr">
        <is>
          <t>1-15013335780</t>
        </is>
      </c>
      <c r="M142" s="7" t="inlineStr">
        <is>
          <t>https://www.cqc.org.uk/location/1-15013335780</t>
        </is>
      </c>
      <c r="N142" s="13" t="n"/>
      <c r="P142" s="14" t="n"/>
    </row>
    <row r="143">
      <c r="A143" s="6" t="inlineStr">
        <is>
          <t>Priority area</t>
        </is>
      </c>
      <c r="B143" s="6" t="inlineStr">
        <is>
          <t>5C's Professionals Agency</t>
        </is>
      </c>
      <c r="C143" s="6" t="inlineStr">
        <is>
          <t>5C's Professionals Agency Ltd</t>
        </is>
      </c>
      <c r="D143" s="6" t="inlineStr">
        <is>
          <t>Domiciliary Care</t>
        </is>
      </c>
      <c r="E143" s="6" t="inlineStr">
        <is>
          <t>Homecare agencies</t>
        </is>
      </c>
      <c r="F143" s="6" t="inlineStr">
        <is>
          <t>Sensory impairments, Caring for adults under 65 yrs, Dementia, Mental health conditions, Caring for adults over 65 yrs, Substance misuse problems, Physical disabilities</t>
        </is>
      </c>
      <c r="G143" s="6" t="inlineStr">
        <is>
          <t>131 Temple Hill, Dartford</t>
        </is>
      </c>
      <c r="H143" s="6" t="inlineStr">
        <is>
          <t>DA1 5TU</t>
        </is>
      </c>
      <c r="I143" s="6" t="inlineStr">
        <is>
          <t>Kent</t>
        </is>
      </c>
      <c r="J143" s="6" t="inlineStr">
        <is>
          <t>07796238426</t>
        </is>
      </c>
      <c r="K143" s="6" t="inlineStr">
        <is>
          <t>https://www.5cs.online</t>
        </is>
      </c>
      <c r="L143" s="6" t="inlineStr">
        <is>
          <t>1-22156266811</t>
        </is>
      </c>
      <c r="M143" s="7" t="inlineStr">
        <is>
          <t>https://www.cqc.org.uk/location/1-22156266811</t>
        </is>
      </c>
      <c r="N143" s="13" t="n"/>
      <c r="P143" s="14" t="n"/>
    </row>
    <row r="144">
      <c r="A144" s="6" t="inlineStr">
        <is>
          <t>Priority area</t>
        </is>
      </c>
      <c r="B144" s="6" t="inlineStr">
        <is>
          <t>69 Burroughs Drive Dartford</t>
        </is>
      </c>
      <c r="C144" s="6" t="inlineStr">
        <is>
          <t>Optimal Care Concept Limited</t>
        </is>
      </c>
      <c r="D144" s="6" t="inlineStr">
        <is>
          <t>Domiciliary Care</t>
        </is>
      </c>
      <c r="E144" s="6" t="inlineStr">
        <is>
          <t>Homecare agencies, Supported living</t>
        </is>
      </c>
      <c r="F144" s="6" t="inlineStr">
        <is>
          <t>Sensory impairments, Caring for adults under 65 yrs, Dementia, Mental health conditions, Caring for adults over 65 yrs, Physical disabilities</t>
        </is>
      </c>
      <c r="G144" s="6" t="inlineStr">
        <is>
          <t>69 Burroughs Drive, Dartford</t>
        </is>
      </c>
      <c r="H144" s="6" t="inlineStr">
        <is>
          <t>DA1 5TW</t>
        </is>
      </c>
      <c r="I144" s="6" t="inlineStr">
        <is>
          <t>Kent</t>
        </is>
      </c>
      <c r="J144" s="6" t="inlineStr">
        <is>
          <t>07853453332</t>
        </is>
      </c>
      <c r="K144" s="6" t="inlineStr"/>
      <c r="L144" s="6" t="inlineStr">
        <is>
          <t>1-15827017990</t>
        </is>
      </c>
      <c r="M144" s="7" t="inlineStr">
        <is>
          <t>https://www.cqc.org.uk/location/1-15827017990</t>
        </is>
      </c>
      <c r="N144" s="13" t="n"/>
      <c r="P144" s="14" t="n"/>
    </row>
    <row r="145">
      <c r="A145" s="6" t="inlineStr">
        <is>
          <t>Priority area</t>
        </is>
      </c>
      <c r="B145" s="6" t="inlineStr">
        <is>
          <t>Agape Medical Health Care Ltd</t>
        </is>
      </c>
      <c r="C145" s="6" t="inlineStr">
        <is>
          <t>Agape Medical Health Care Ltd</t>
        </is>
      </c>
      <c r="D145" s="6" t="inlineStr">
        <is>
          <t>Domiciliary Care</t>
        </is>
      </c>
      <c r="E145" s="6" t="inlineStr">
        <is>
          <t>Homecare agencies, Supported living</t>
        </is>
      </c>
      <c r="F145" s="6" t="inlineStr">
        <is>
          <t>Sensory impairments, Caring for adults under 65 yrs, Dementia, Mental health conditions, Caring for adults over 65 yrs, Physical disabilities</t>
        </is>
      </c>
      <c r="G145" s="6" t="inlineStr">
        <is>
          <t>C4 The Hillhub, 1A Highfield Road, Dartford</t>
        </is>
      </c>
      <c r="H145" s="6" t="inlineStr">
        <is>
          <t>DA1 2JH</t>
        </is>
      </c>
      <c r="I145" s="6" t="inlineStr">
        <is>
          <t>Kent</t>
        </is>
      </c>
      <c r="J145" s="6" t="inlineStr">
        <is>
          <t>01322473312</t>
        </is>
      </c>
      <c r="K145" s="6" t="inlineStr">
        <is>
          <t>https://www.agapemedicalcare.co.uk</t>
        </is>
      </c>
      <c r="L145" s="6" t="inlineStr">
        <is>
          <t>1-19286339766</t>
        </is>
      </c>
      <c r="M145" s="7" t="inlineStr">
        <is>
          <t>https://www.cqc.org.uk/location/1-19286339766</t>
        </is>
      </c>
      <c r="N145" s="13" t="n"/>
      <c r="P145" s="14" t="n"/>
    </row>
    <row r="146">
      <c r="A146" s="6" t="inlineStr">
        <is>
          <t>Priority area</t>
        </is>
      </c>
      <c r="B146" s="6" t="inlineStr">
        <is>
          <t>Angelus Homecare - Dartford</t>
        </is>
      </c>
      <c r="C146" s="6" t="inlineStr">
        <is>
          <t>South Eastern Solutions Limited</t>
        </is>
      </c>
      <c r="D146" s="6" t="inlineStr">
        <is>
          <t>Domiciliary Care</t>
        </is>
      </c>
      <c r="E146" s="6" t="inlineStr">
        <is>
          <t>Homecare agencies</t>
        </is>
      </c>
      <c r="F146" s="6" t="inlineStr">
        <is>
          <t>Caring for adults under 65 yrs, Dementia, Learning disabilities, Mental health conditions, Caring for adults over 65 yrs, Substance misuse problems, Physical disabilities</t>
        </is>
      </c>
      <c r="G146" s="6" t="inlineStr">
        <is>
          <t>25 West Hill, Dartford</t>
        </is>
      </c>
      <c r="H146" s="6" t="inlineStr">
        <is>
          <t>DA1 2EL</t>
        </is>
      </c>
      <c r="I146" s="6" t="inlineStr">
        <is>
          <t>Kent</t>
        </is>
      </c>
      <c r="J146" s="6" t="inlineStr"/>
      <c r="K146" s="6" t="inlineStr"/>
      <c r="L146" s="6" t="inlineStr">
        <is>
          <t>1-13449471430</t>
        </is>
      </c>
      <c r="M146" s="7" t="inlineStr">
        <is>
          <t>https://www.cqc.org.uk/location/1-13449471430</t>
        </is>
      </c>
      <c r="N146" s="13" t="n"/>
      <c r="P146" s="14" t="n"/>
    </row>
    <row r="147">
      <c r="A147" s="6" t="inlineStr">
        <is>
          <t>Priority area</t>
        </is>
      </c>
      <c r="B147" s="6" t="inlineStr">
        <is>
          <t>Athlone Care</t>
        </is>
      </c>
      <c r="C147" s="6" t="inlineStr">
        <is>
          <t>Athlone Care Ltd</t>
        </is>
      </c>
      <c r="D147" s="6" t="inlineStr">
        <is>
          <t>Domiciliary Care</t>
        </is>
      </c>
      <c r="E147" s="6" t="inlineStr">
        <is>
          <t>Homecare agencies</t>
        </is>
      </c>
      <c r="F147" s="6" t="inlineStr">
        <is>
          <t>Sensory impairments, Caring for adults under 65 yrs, Dementia, Learning disabilities, Mental health conditions, Caring for adults over 65 yrs, Substance misuse problems, Eating disorders, Physical disabilities</t>
        </is>
      </c>
      <c r="G147" s="6" t="inlineStr">
        <is>
          <t>25 East Hill, Dartford</t>
        </is>
      </c>
      <c r="H147" s="6" t="inlineStr">
        <is>
          <t>DA1 1RX</t>
        </is>
      </c>
      <c r="I147" s="6" t="inlineStr">
        <is>
          <t>Kent</t>
        </is>
      </c>
      <c r="J147" s="6" t="inlineStr">
        <is>
          <t>01322274747</t>
        </is>
      </c>
      <c r="K147" s="6" t="inlineStr">
        <is>
          <t>https://www.athlonecare.com</t>
        </is>
      </c>
      <c r="L147" s="6" t="inlineStr">
        <is>
          <t>1-437637829</t>
        </is>
      </c>
      <c r="M147" s="7" t="inlineStr">
        <is>
          <t>https://www.cqc.org.uk/location/1-437637829</t>
        </is>
      </c>
      <c r="N147" s="13" t="n">
        <v>44497</v>
      </c>
      <c r="P147" s="14" t="n"/>
    </row>
    <row r="148">
      <c r="A148" s="6" t="inlineStr">
        <is>
          <t>Priority area</t>
        </is>
      </c>
      <c r="B148" s="6" t="inlineStr">
        <is>
          <t>Atman Care</t>
        </is>
      </c>
      <c r="C148" s="6" t="inlineStr">
        <is>
          <t>Atman Care LTD</t>
        </is>
      </c>
      <c r="D148" s="6" t="inlineStr">
        <is>
          <t>Domiciliary Care</t>
        </is>
      </c>
      <c r="E148" s="6" t="inlineStr">
        <is>
          <t>Homecare agencies, Supported living</t>
        </is>
      </c>
      <c r="F148" s="6" t="inlineStr">
        <is>
          <t>Caring for children (0 - 18yrs), Caring for adults under 65 yrs, Learning disabilities, Mental health conditions, Caring for adults over 65 yrs</t>
        </is>
      </c>
      <c r="G148" s="6" t="inlineStr">
        <is>
          <t>6 Finchley Close, Dartford</t>
        </is>
      </c>
      <c r="H148" s="6" t="inlineStr">
        <is>
          <t>DA1 1XR</t>
        </is>
      </c>
      <c r="I148" s="6" t="inlineStr">
        <is>
          <t>Kent</t>
        </is>
      </c>
      <c r="J148" s="6" t="inlineStr">
        <is>
          <t>07732686770</t>
        </is>
      </c>
      <c r="K148" s="6" t="inlineStr">
        <is>
          <t>https://www.atmancare.co.uk</t>
        </is>
      </c>
      <c r="L148" s="6" t="inlineStr">
        <is>
          <t>1-11673633571</t>
        </is>
      </c>
      <c r="M148" s="7" t="inlineStr">
        <is>
          <t>https://www.cqc.org.uk/location/1-11673633571</t>
        </is>
      </c>
      <c r="N148" s="13" t="n">
        <v>45506</v>
      </c>
      <c r="P148" s="14" t="n"/>
    </row>
    <row r="149">
      <c r="A149" s="6" t="inlineStr">
        <is>
          <t>Priority area</t>
        </is>
      </c>
      <c r="B149" s="6" t="inlineStr">
        <is>
          <t>Austen Allen Homecare - Dartford</t>
        </is>
      </c>
      <c r="C149" s="6" t="inlineStr">
        <is>
          <t>Austen Allen Healthcare Limited</t>
        </is>
      </c>
      <c r="D149" s="6" t="inlineStr">
        <is>
          <t>Domiciliary Care</t>
        </is>
      </c>
      <c r="E149" s="6" t="inlineStr">
        <is>
          <t>Homecare agencies</t>
        </is>
      </c>
      <c r="F149" s="6" t="inlineStr">
        <is>
          <t>Sensory impairments, Dementia, Learning disabilities, Mental health conditions, Caring for adults over 65 yrs, Physical disabilities</t>
        </is>
      </c>
      <c r="G149" s="6" t="inlineStr">
        <is>
          <t>16 Hythe Street, Dartford</t>
        </is>
      </c>
      <c r="H149" s="6" t="inlineStr">
        <is>
          <t>DA1 1BX</t>
        </is>
      </c>
      <c r="I149" s="6" t="inlineStr">
        <is>
          <t>Kent</t>
        </is>
      </c>
      <c r="J149" s="6" t="inlineStr">
        <is>
          <t>01322424558</t>
        </is>
      </c>
      <c r="K149" s="6" t="inlineStr">
        <is>
          <t>https://www.aa-healthcare.co.uk</t>
        </is>
      </c>
      <c r="L149" s="6" t="inlineStr">
        <is>
          <t>1-224723136</t>
        </is>
      </c>
      <c r="M149" s="7" t="inlineStr">
        <is>
          <t>https://www.cqc.org.uk/location/1-224723136</t>
        </is>
      </c>
      <c r="N149" s="13" t="n">
        <v>43589</v>
      </c>
      <c r="P149" s="14" t="n"/>
    </row>
    <row r="150">
      <c r="A150" s="6" t="inlineStr">
        <is>
          <t>Priority area</t>
        </is>
      </c>
      <c r="B150" s="6" t="inlineStr">
        <is>
          <t>Banner House Support Services</t>
        </is>
      </c>
      <c r="C150" s="6" t="inlineStr">
        <is>
          <t>Banner House Support Services Limited</t>
        </is>
      </c>
      <c r="D150" s="6" t="inlineStr">
        <is>
          <t>Domiciliary Care</t>
        </is>
      </c>
      <c r="E150" s="6" t="inlineStr">
        <is>
          <t>Homecare agencies, Supported living</t>
        </is>
      </c>
      <c r="F150" s="6" t="inlineStr">
        <is>
          <t>Caring for adults under 65 yrs, Learning disabilities, Caring for adults over 65 yrs</t>
        </is>
      </c>
      <c r="G150" s="6" t="inlineStr">
        <is>
          <t>Unit 52, Dartford Business Park, Victoria Road, Dartford</t>
        </is>
      </c>
      <c r="H150" s="6" t="inlineStr">
        <is>
          <t>DA1 5FS</t>
        </is>
      </c>
      <c r="I150" s="6" t="inlineStr">
        <is>
          <t>Kent</t>
        </is>
      </c>
      <c r="J150" s="6" t="inlineStr">
        <is>
          <t>01322518241</t>
        </is>
      </c>
      <c r="K150" s="6" t="inlineStr">
        <is>
          <t>https://www.bannerhouse.org</t>
        </is>
      </c>
      <c r="L150" s="6" t="inlineStr">
        <is>
          <t>1-24126018850</t>
        </is>
      </c>
      <c r="M150" s="7" t="inlineStr">
        <is>
          <t>https://www.cqc.org.uk/location/1-24126018850</t>
        </is>
      </c>
      <c r="N150" s="13" t="n"/>
      <c r="P150" s="14" t="n"/>
    </row>
    <row r="151">
      <c r="A151" s="6" t="inlineStr">
        <is>
          <t>Priority area</t>
        </is>
      </c>
      <c r="B151" s="6" t="inlineStr">
        <is>
          <t>Beersheba Social Care Services Limited</t>
        </is>
      </c>
      <c r="C151" s="6" t="inlineStr">
        <is>
          <t>Beersheba Social Care Services Limited</t>
        </is>
      </c>
      <c r="D151" s="6" t="inlineStr">
        <is>
          <t>Domiciliary Care</t>
        </is>
      </c>
      <c r="E151" s="6" t="inlineStr">
        <is>
          <t>Homecare agencies</t>
        </is>
      </c>
      <c r="F151" s="6" t="inlineStr">
        <is>
          <t>Sensory impairments, Caring for adults under 65 yrs, Dementia, Learning disabilities, Mental health conditions, Caring for adults over 65 yrs, Physical disabilities</t>
        </is>
      </c>
      <c r="G151" s="6" t="inlineStr">
        <is>
          <t>G37 Crown House, Home Gardens, Dartford</t>
        </is>
      </c>
      <c r="H151" s="6" t="inlineStr">
        <is>
          <t>DA1 1DZ</t>
        </is>
      </c>
      <c r="I151" s="6" t="inlineStr">
        <is>
          <t>Kent</t>
        </is>
      </c>
      <c r="J151" s="6" t="inlineStr">
        <is>
          <t>07422666759</t>
        </is>
      </c>
      <c r="K151" s="6" t="inlineStr">
        <is>
          <t>https://www.beershebacare.com</t>
        </is>
      </c>
      <c r="L151" s="6" t="inlineStr">
        <is>
          <t>1-8373713405</t>
        </is>
      </c>
      <c r="M151" s="7" t="inlineStr">
        <is>
          <t>https://www.cqc.org.uk/location/1-8373713405</t>
        </is>
      </c>
      <c r="N151" s="13" t="n">
        <v>46169</v>
      </c>
      <c r="P151" s="14" t="n"/>
    </row>
    <row r="152">
      <c r="A152" s="6" t="inlineStr">
        <is>
          <t>Priority area</t>
        </is>
      </c>
      <c r="B152" s="6" t="inlineStr">
        <is>
          <t>Bethal Manna Care Ltd</t>
        </is>
      </c>
      <c r="C152" s="6" t="inlineStr">
        <is>
          <t>Bethal Manna Care Ltd</t>
        </is>
      </c>
      <c r="D152" s="6" t="inlineStr">
        <is>
          <t>Domiciliary Care</t>
        </is>
      </c>
      <c r="E152" s="6" t="inlineStr">
        <is>
          <t>Homecare agencies, Supported living</t>
        </is>
      </c>
      <c r="F152" s="6" t="inlineStr">
        <is>
          <t>Sensory impairments, Caring for adults under 65 yrs, Dementia, Learning disabilities, Mental health conditions, Caring for adults over 65 yrs, Substance misuse problems, Physical disabilities</t>
        </is>
      </c>
      <c r="G152" s="6" t="inlineStr">
        <is>
          <t>7 Dartford Business Park, Victoria Road, Dartford</t>
        </is>
      </c>
      <c r="H152" s="6" t="inlineStr">
        <is>
          <t>DA1 5FS</t>
        </is>
      </c>
      <c r="I152" s="6" t="inlineStr">
        <is>
          <t>Kent</t>
        </is>
      </c>
      <c r="J152" s="6" t="inlineStr">
        <is>
          <t>07790581289</t>
        </is>
      </c>
      <c r="K152" s="6" t="inlineStr"/>
      <c r="L152" s="6" t="inlineStr">
        <is>
          <t>1-7060366080</t>
        </is>
      </c>
      <c r="M152" s="7" t="inlineStr">
        <is>
          <t>https://www.cqc.org.uk/location/1-7060366080</t>
        </is>
      </c>
      <c r="N152" s="13" t="n">
        <v>44551</v>
      </c>
      <c r="P152" s="14" t="n"/>
    </row>
    <row r="153">
      <c r="A153" s="6" t="inlineStr">
        <is>
          <t>Priority area</t>
        </is>
      </c>
      <c r="B153" s="6" t="inlineStr">
        <is>
          <t>Bojetcares Services Ltd</t>
        </is>
      </c>
      <c r="C153" s="6" t="inlineStr">
        <is>
          <t>Bojetcares Services Ltd</t>
        </is>
      </c>
      <c r="D153" s="6" t="inlineStr">
        <is>
          <t>Domiciliary Care</t>
        </is>
      </c>
      <c r="E153" s="6" t="inlineStr">
        <is>
          <t>Homecare agencies</t>
        </is>
      </c>
      <c r="F153" s="6" t="inlineStr">
        <is>
          <t>Caring for adults under 65 yrs, Dementia, Caring for adults over 65 yrs, Physical disabilities</t>
        </is>
      </c>
      <c r="G153" s="6" t="inlineStr">
        <is>
          <t>66 Knights Manor Way, Dartford</t>
        </is>
      </c>
      <c r="H153" s="6" t="inlineStr">
        <is>
          <t>DA1 5SP</t>
        </is>
      </c>
      <c r="I153" s="6" t="inlineStr">
        <is>
          <t>Kent</t>
        </is>
      </c>
      <c r="J153" s="6" t="inlineStr">
        <is>
          <t>07492473432</t>
        </is>
      </c>
      <c r="K153" s="6" t="inlineStr"/>
      <c r="L153" s="6" t="inlineStr">
        <is>
          <t>1-27762327115</t>
        </is>
      </c>
      <c r="M153" s="7" t="inlineStr">
        <is>
          <t>https://www.cqc.org.uk/location/1-27762327115</t>
        </is>
      </c>
      <c r="N153" s="13" t="n"/>
      <c r="P153" s="14" t="n"/>
    </row>
    <row r="154">
      <c r="A154" s="6" t="inlineStr">
        <is>
          <t>Priority area</t>
        </is>
      </c>
      <c r="B154" s="6" t="inlineStr">
        <is>
          <t>Caremark (Bexley)</t>
        </is>
      </c>
      <c r="C154" s="6" t="inlineStr">
        <is>
          <t>Capstone Helpers Limited</t>
        </is>
      </c>
      <c r="D154" s="6" t="inlineStr">
        <is>
          <t>Domiciliary Care</t>
        </is>
      </c>
      <c r="E154" s="6" t="inlineStr">
        <is>
          <t>Homecare agencies</t>
        </is>
      </c>
      <c r="F154" s="6" t="inlineStr">
        <is>
          <t>Caring for adults under 65 yrs, Caring for adults over 65 yrs, Physical disabilities</t>
        </is>
      </c>
      <c r="G154" s="6" t="inlineStr">
        <is>
          <t>Suite B1 London House Texcel Business Park, Thames Road, Crayford, Dartford</t>
        </is>
      </c>
      <c r="H154" s="6" t="inlineStr">
        <is>
          <t>DA1 4SL</t>
        </is>
      </c>
      <c r="I154" s="6" t="inlineStr">
        <is>
          <t>Bexley</t>
        </is>
      </c>
      <c r="J154" s="6" t="inlineStr">
        <is>
          <t>01322946393</t>
        </is>
      </c>
      <c r="K154" s="6" t="inlineStr">
        <is>
          <t>https://www.caremark.co.uk/locations/bexley/</t>
        </is>
      </c>
      <c r="L154" s="6" t="inlineStr">
        <is>
          <t>1-18073564402</t>
        </is>
      </c>
      <c r="M154" s="7" t="inlineStr">
        <is>
          <t>https://www.cqc.org.uk/location/1-18073564402</t>
        </is>
      </c>
      <c r="N154" s="13" t="n"/>
      <c r="P154" s="14" t="n"/>
    </row>
    <row r="155">
      <c r="A155" s="6" t="inlineStr">
        <is>
          <t>Priority area</t>
        </is>
      </c>
      <c r="B155" s="6" t="inlineStr">
        <is>
          <t>CaringHeart Homecare LTD</t>
        </is>
      </c>
      <c r="C155" s="6" t="inlineStr">
        <is>
          <t>CaringHeart Homecare Ltd</t>
        </is>
      </c>
      <c r="D155" s="6" t="inlineStr">
        <is>
          <t>Domiciliary Care</t>
        </is>
      </c>
      <c r="E155" s="6" t="inlineStr">
        <is>
          <t>Homecare agencies</t>
        </is>
      </c>
      <c r="F155" s="6" t="inlineStr">
        <is>
          <t>Sensory impairments, Caring for adults under 65 yrs, Dementia, Mental health conditions, Caring for adults over 65 yrs, Physical disabilities</t>
        </is>
      </c>
      <c r="G155" s="6" t="inlineStr">
        <is>
          <t>1 James Smith Court, Dartford</t>
        </is>
      </c>
      <c r="H155" s="6" t="inlineStr">
        <is>
          <t>DA1 5XF</t>
        </is>
      </c>
      <c r="I155" s="6" t="inlineStr">
        <is>
          <t>Kent</t>
        </is>
      </c>
      <c r="J155" s="6" t="inlineStr">
        <is>
          <t>07908530056</t>
        </is>
      </c>
      <c r="K155" s="6" t="inlineStr"/>
      <c r="L155" s="6" t="inlineStr">
        <is>
          <t>1-8938884643</t>
        </is>
      </c>
      <c r="M155" s="7" t="inlineStr">
        <is>
          <t>https://www.cqc.org.uk/location/1-8938884643</t>
        </is>
      </c>
      <c r="N155" s="13" t="n"/>
      <c r="P155" s="14" t="n"/>
    </row>
    <row r="156">
      <c r="A156" s="6" t="inlineStr">
        <is>
          <t>Priority area</t>
        </is>
      </c>
      <c r="B156" s="6" t="inlineStr">
        <is>
          <t>Chameleon Care (Dartford)</t>
        </is>
      </c>
      <c r="C156" s="6" t="inlineStr">
        <is>
          <t>Chameleon Care Limited</t>
        </is>
      </c>
      <c r="D156" s="6" t="inlineStr">
        <is>
          <t>Domiciliary Care</t>
        </is>
      </c>
      <c r="E156" s="6" t="inlineStr">
        <is>
          <t>Homecare agencies</t>
        </is>
      </c>
      <c r="F156" s="6" t="inlineStr">
        <is>
          <t>Sensory impairments, Caring for adults under 65 yrs, Dementia, Learning disabilities, Mental health conditions, Caring for adults over 65 yrs, Physical disabilities</t>
        </is>
      </c>
      <c r="G156" s="6" t="inlineStr">
        <is>
          <t>6-8 The Base, Dartford Business Park, Victoria Road, Dartford</t>
        </is>
      </c>
      <c r="H156" s="6" t="inlineStr">
        <is>
          <t>DA1 5FS</t>
        </is>
      </c>
      <c r="I156" s="6" t="inlineStr">
        <is>
          <t>Kent</t>
        </is>
      </c>
      <c r="J156" s="6" t="inlineStr">
        <is>
          <t>01322291000</t>
        </is>
      </c>
      <c r="K156" s="6" t="inlineStr"/>
      <c r="L156" s="6" t="inlineStr">
        <is>
          <t>1-355646797</t>
        </is>
      </c>
      <c r="M156" s="7" t="inlineStr">
        <is>
          <t>https://www.cqc.org.uk/location/1-355646797</t>
        </is>
      </c>
      <c r="N156" s="13" t="n">
        <v>43173</v>
      </c>
      <c r="P156" s="14" t="n"/>
    </row>
    <row r="157">
      <c r="A157" s="6" t="inlineStr">
        <is>
          <t>Priority area</t>
        </is>
      </c>
      <c r="B157" s="6" t="inlineStr">
        <is>
          <t>Chime Care Limited</t>
        </is>
      </c>
      <c r="C157" s="6" t="inlineStr">
        <is>
          <t>Chime Care Limited</t>
        </is>
      </c>
      <c r="D157" s="6" t="inlineStr">
        <is>
          <t>Domiciliary Care</t>
        </is>
      </c>
      <c r="E157" s="6" t="inlineStr">
        <is>
          <t>Homecare agencies</t>
        </is>
      </c>
      <c r="F157" s="6" t="inlineStr">
        <is>
          <t>Caring for adults under 65 yrs, Dementia, Caring for adults over 65 yrs, Physical disabilities</t>
        </is>
      </c>
      <c r="G157" s="6" t="inlineStr">
        <is>
          <t>F10 Crown House, Home Gardens, Dartford</t>
        </is>
      </c>
      <c r="H157" s="6" t="inlineStr">
        <is>
          <t>DA1 1DZ</t>
        </is>
      </c>
      <c r="I157" s="6" t="inlineStr">
        <is>
          <t>Kent</t>
        </is>
      </c>
      <c r="J157" s="6" t="inlineStr">
        <is>
          <t>02080499776</t>
        </is>
      </c>
      <c r="K157" s="6" t="inlineStr">
        <is>
          <t>https://www.chimecare.co.uk</t>
        </is>
      </c>
      <c r="L157" s="6" t="inlineStr">
        <is>
          <t>1-16380703575</t>
        </is>
      </c>
      <c r="M157" s="7" t="inlineStr">
        <is>
          <t>https://www.cqc.org.uk/location/1-16380703575</t>
        </is>
      </c>
      <c r="N157" s="13" t="n"/>
      <c r="P157" s="14" t="n"/>
    </row>
    <row r="158">
      <c r="A158" s="6" t="inlineStr">
        <is>
          <t>Priority area</t>
        </is>
      </c>
      <c r="B158" s="6" t="inlineStr">
        <is>
          <t>City Support Limited</t>
        </is>
      </c>
      <c r="C158" s="6" t="inlineStr">
        <is>
          <t>City Support Limited</t>
        </is>
      </c>
      <c r="D158" s="6" t="inlineStr">
        <is>
          <t>Domiciliary Care</t>
        </is>
      </c>
      <c r="E158" s="6" t="inlineStr">
        <is>
          <t>Homecare agencies</t>
        </is>
      </c>
      <c r="F158" s="6" t="inlineStr">
        <is>
          <t>Sensory impairments, Caring for adults under 65 yrs, Dementia, Learning disabilities, Mental health conditions, Caring for adults over 65 yrs, Physical disabilities</t>
        </is>
      </c>
      <c r="G158" s="6" t="inlineStr">
        <is>
          <t>53 Lansbury Crescent, Dartford</t>
        </is>
      </c>
      <c r="H158" s="6" t="inlineStr">
        <is>
          <t>DA1 5DQ</t>
        </is>
      </c>
      <c r="I158" s="6" t="inlineStr">
        <is>
          <t>Kent</t>
        </is>
      </c>
      <c r="J158" s="6" t="inlineStr">
        <is>
          <t>07735348038</t>
        </is>
      </c>
      <c r="K158" s="6" t="inlineStr">
        <is>
          <t>https://www.citysupports.co.uk</t>
        </is>
      </c>
      <c r="L158" s="6" t="inlineStr">
        <is>
          <t>1-12752280719</t>
        </is>
      </c>
      <c r="M158" s="7" t="inlineStr">
        <is>
          <t>https://www.cqc.org.uk/location/1-12752280719</t>
        </is>
      </c>
      <c r="N158" s="13" t="n"/>
      <c r="P158" s="14" t="n"/>
    </row>
    <row r="159">
      <c r="A159" s="6" t="inlineStr">
        <is>
          <t>Priority area</t>
        </is>
      </c>
      <c r="B159" s="6" t="inlineStr">
        <is>
          <t>Dunamis Consultancy Ltd</t>
        </is>
      </c>
      <c r="C159" s="6" t="inlineStr">
        <is>
          <t>Dunamis Consultancy Ltd</t>
        </is>
      </c>
      <c r="D159" s="6" t="inlineStr">
        <is>
          <t>Domiciliary Care</t>
        </is>
      </c>
      <c r="E159" s="6" t="inlineStr">
        <is>
          <t>Homecare agencies</t>
        </is>
      </c>
      <c r="F159" s="6" t="inlineStr">
        <is>
          <t>Caring for adults under 65 yrs, Dementia, Caring for adults over 65 yrs, Physical disabilities</t>
        </is>
      </c>
      <c r="G159" s="6" t="inlineStr">
        <is>
          <t>G04, The Nucleus, Brunel Way, Dartford</t>
        </is>
      </c>
      <c r="H159" s="6" t="inlineStr">
        <is>
          <t>DA1 5GA</t>
        </is>
      </c>
      <c r="I159" s="6" t="inlineStr">
        <is>
          <t>Kent</t>
        </is>
      </c>
      <c r="J159" s="6" t="inlineStr">
        <is>
          <t>01322475021</t>
        </is>
      </c>
      <c r="K159" s="6" t="inlineStr">
        <is>
          <t>https://www.dunamisconsultancy.com</t>
        </is>
      </c>
      <c r="L159" s="6" t="inlineStr">
        <is>
          <t>1-16429710087</t>
        </is>
      </c>
      <c r="M159" s="7" t="inlineStr">
        <is>
          <t>https://www.cqc.org.uk/location/1-16429710087</t>
        </is>
      </c>
      <c r="N159" s="13" t="n"/>
      <c r="P159" s="14" t="n"/>
    </row>
    <row r="160">
      <c r="A160" s="6" t="inlineStr">
        <is>
          <t>Priority area</t>
        </is>
      </c>
      <c r="B160" s="6" t="inlineStr">
        <is>
          <t>Dvanguard Ltd</t>
        </is>
      </c>
      <c r="C160" s="6" t="inlineStr">
        <is>
          <t>Dvanguard Ltd</t>
        </is>
      </c>
      <c r="D160" s="6" t="inlineStr">
        <is>
          <t>Domiciliary Care</t>
        </is>
      </c>
      <c r="E160" s="6" t="inlineStr">
        <is>
          <t>Homecare agencies, Supported living</t>
        </is>
      </c>
      <c r="F160" s="6" t="inlineStr">
        <is>
          <t>Caring for children (0 - 18yrs), Caring for adults under 65 yrs, Learning disabilities, Mental health conditions, Caring for adults over 65 yrs, Physical disabilities</t>
        </is>
      </c>
      <c r="G160" s="6" t="inlineStr">
        <is>
          <t>Suite 3, Ground Floor, London House, Thames Road, Crayford, Dartford</t>
        </is>
      </c>
      <c r="H160" s="6" t="inlineStr">
        <is>
          <t>DA1 4SL</t>
        </is>
      </c>
      <c r="I160" s="6" t="inlineStr">
        <is>
          <t>Bexley</t>
        </is>
      </c>
      <c r="J160" s="6" t="inlineStr">
        <is>
          <t>02034880500</t>
        </is>
      </c>
      <c r="K160" s="6" t="inlineStr">
        <is>
          <t>https://www.dvanguard.co.uk</t>
        </is>
      </c>
      <c r="L160" s="6" t="inlineStr">
        <is>
          <t>1-16371469110</t>
        </is>
      </c>
      <c r="M160" s="7" t="inlineStr">
        <is>
          <t>https://www.cqc.org.uk/location/1-16371469110</t>
        </is>
      </c>
      <c r="N160" s="13" t="n"/>
      <c r="P160" s="14" t="n"/>
    </row>
    <row r="161">
      <c r="A161" s="6" t="inlineStr">
        <is>
          <t>Priority area</t>
        </is>
      </c>
      <c r="B161" s="6" t="inlineStr">
        <is>
          <t>Ever Diamond Care Ltd.</t>
        </is>
      </c>
      <c r="C161" s="6" t="inlineStr">
        <is>
          <t>Ever Diamond Care Ltd.</t>
        </is>
      </c>
      <c r="D161" s="6" t="inlineStr">
        <is>
          <t>Domiciliary Care</t>
        </is>
      </c>
      <c r="E161" s="6" t="inlineStr">
        <is>
          <t>Homecare agencies, Supported living</t>
        </is>
      </c>
      <c r="F161" s="6" t="inlineStr">
        <is>
          <t>Caring for children (0 - 18yrs), Caring for adults under 65 yrs, Dementia, Caring for adults over 65 yrs, Physical disabilities</t>
        </is>
      </c>
      <c r="G161" s="6" t="inlineStr">
        <is>
          <t>Flat 12, Crosby House, Crayford Road, Crayford, Dartford</t>
        </is>
      </c>
      <c r="H161" s="6" t="inlineStr">
        <is>
          <t>DA1 4AP</t>
        </is>
      </c>
      <c r="I161" s="6" t="inlineStr">
        <is>
          <t>Bexley</t>
        </is>
      </c>
      <c r="J161" s="6" t="inlineStr">
        <is>
          <t>01322272354</t>
        </is>
      </c>
      <c r="K161" s="6" t="inlineStr"/>
      <c r="L161" s="6" t="inlineStr">
        <is>
          <t>1-14574864416</t>
        </is>
      </c>
      <c r="M161" s="7" t="inlineStr">
        <is>
          <t>https://www.cqc.org.uk/location/1-14574864416</t>
        </is>
      </c>
      <c r="N161" s="13" t="n"/>
      <c r="P161" s="14" t="n"/>
    </row>
    <row r="162">
      <c r="A162" s="6" t="inlineStr">
        <is>
          <t>Priority area</t>
        </is>
      </c>
      <c r="B162" s="6" t="inlineStr">
        <is>
          <t>Femack Training and Recruitment Consultancy Ltd</t>
        </is>
      </c>
      <c r="C162" s="6" t="inlineStr">
        <is>
          <t>Femack Training and Recruitment Consultancy Ltd</t>
        </is>
      </c>
      <c r="D162" s="6" t="inlineStr">
        <is>
          <t>Domiciliary Care</t>
        </is>
      </c>
      <c r="E162" s="6" t="inlineStr">
        <is>
          <t>Homecare agencies</t>
        </is>
      </c>
      <c r="F162" s="6" t="inlineStr">
        <is>
          <t>Caring for adults under 65 yrs, Dementia, Caring for adults over 65 yrs, Physical disabilities</t>
        </is>
      </c>
      <c r="G162" s="6" t="inlineStr">
        <is>
          <t>Unit 1&amp;2 Water House, Parkside Works, Thames Road, Crayford, Dartford</t>
        </is>
      </c>
      <c r="H162" s="6" t="inlineStr">
        <is>
          <t>DA1 4SB</t>
        </is>
      </c>
      <c r="I162" s="6" t="inlineStr">
        <is>
          <t>Bexley</t>
        </is>
      </c>
      <c r="J162" s="6" t="inlineStr">
        <is>
          <t>01322839371</t>
        </is>
      </c>
      <c r="K162" s="6" t="inlineStr">
        <is>
          <t>https://www.femacktrc.com</t>
        </is>
      </c>
      <c r="L162" s="6" t="inlineStr">
        <is>
          <t>1-3299990523</t>
        </is>
      </c>
      <c r="M162" s="7" t="inlineStr">
        <is>
          <t>https://www.cqc.org.uk/location/1-3299990523</t>
        </is>
      </c>
      <c r="N162" s="13" t="n">
        <v>44985</v>
      </c>
      <c r="P162" s="14" t="n"/>
    </row>
    <row r="163">
      <c r="A163" s="6" t="inlineStr">
        <is>
          <t>Priority area</t>
        </is>
      </c>
      <c r="B163" s="6" t="inlineStr">
        <is>
          <t>Figtree Care Services Ltd</t>
        </is>
      </c>
      <c r="C163" s="6" t="inlineStr">
        <is>
          <t>Figtree Care Services Ltd</t>
        </is>
      </c>
      <c r="D163" s="6" t="inlineStr">
        <is>
          <t>Domiciliary Care</t>
        </is>
      </c>
      <c r="E163" s="6" t="inlineStr">
        <is>
          <t>Homecare agencies</t>
        </is>
      </c>
      <c r="F163" s="6" t="inlineStr">
        <is>
          <t>Caring for adults under 65 yrs, Learning disabilities, Mental health conditions, Caring for adults over 65 yrs, Substance misuse problems, Physical disabilities</t>
        </is>
      </c>
      <c r="G163" s="6" t="inlineStr">
        <is>
          <t>Suite 15, The Base, Dartford Business Park, Victoria Road, Dartford</t>
        </is>
      </c>
      <c r="H163" s="6" t="inlineStr">
        <is>
          <t>DA1 5FS</t>
        </is>
      </c>
      <c r="I163" s="6" t="inlineStr">
        <is>
          <t>Kent</t>
        </is>
      </c>
      <c r="J163" s="6" t="inlineStr">
        <is>
          <t>01322314878</t>
        </is>
      </c>
      <c r="K163" s="6" t="inlineStr">
        <is>
          <t>https://www.figtreecareservices.co.uk</t>
        </is>
      </c>
      <c r="L163" s="6" t="inlineStr">
        <is>
          <t>1-1054132568</t>
        </is>
      </c>
      <c r="M163" s="7" t="inlineStr">
        <is>
          <t>https://www.cqc.org.uk/location/1-1054132568</t>
        </is>
      </c>
      <c r="N163" s="13" t="n">
        <v>43848</v>
      </c>
      <c r="P163" s="14" t="n"/>
    </row>
    <row r="164">
      <c r="A164" s="6" t="inlineStr">
        <is>
          <t>Priority area</t>
        </is>
      </c>
      <c r="B164" s="6" t="inlineStr">
        <is>
          <t>HD2-1</t>
        </is>
      </c>
      <c r="C164" s="6" t="inlineStr">
        <is>
          <t>HD2 Care Support Services Ltd</t>
        </is>
      </c>
      <c r="D164" s="6" t="inlineStr">
        <is>
          <t>Domiciliary Care</t>
        </is>
      </c>
      <c r="E164" s="6" t="inlineStr">
        <is>
          <t>Homecare agencies, Supported living</t>
        </is>
      </c>
      <c r="F164" s="6" t="inlineStr">
        <is>
          <t>Sensory impairments, Caring for adults under 65 yrs, Learning disabilities, Mental health conditions, Caring for adults over 65 yrs, Physical disabilities</t>
        </is>
      </c>
      <c r="G164" s="6" t="inlineStr">
        <is>
          <t>57 Perry Street, Crayford, Dartford</t>
        </is>
      </c>
      <c r="H164" s="6" t="inlineStr">
        <is>
          <t>DA1 4RB</t>
        </is>
      </c>
      <c r="I164" s="6" t="inlineStr">
        <is>
          <t>Bexley</t>
        </is>
      </c>
      <c r="J164" s="6" t="inlineStr">
        <is>
          <t>07951593767</t>
        </is>
      </c>
      <c r="K164" s="6" t="inlineStr"/>
      <c r="L164" s="6" t="inlineStr">
        <is>
          <t>1-1471584623</t>
        </is>
      </c>
      <c r="M164" s="7" t="inlineStr">
        <is>
          <t>https://www.cqc.org.uk/location/1-1471584623</t>
        </is>
      </c>
      <c r="N164" s="13" t="n">
        <v>46260</v>
      </c>
      <c r="P164" s="14" t="n"/>
    </row>
    <row r="165">
      <c r="A165" s="6" t="inlineStr">
        <is>
          <t>Priority area</t>
        </is>
      </c>
      <c r="B165" s="6" t="inlineStr">
        <is>
          <t>Haven Solutionz Ltd.</t>
        </is>
      </c>
      <c r="C165" s="6" t="inlineStr">
        <is>
          <t>Haven Solutionz Ltd</t>
        </is>
      </c>
      <c r="D165" s="6" t="inlineStr">
        <is>
          <t>Domiciliary Care</t>
        </is>
      </c>
      <c r="E165" s="6" t="inlineStr">
        <is>
          <t>Homecare agencies, Supported living</t>
        </is>
      </c>
      <c r="F165" s="6" t="inlineStr">
        <is>
          <t>Caring for children (0 - 18yrs), Caring for adults under 65 yrs, Caring for adults over 65 yrs, Physical disabilities</t>
        </is>
      </c>
      <c r="G165" s="6" t="inlineStr">
        <is>
          <t>2a 64, Hythe Street, Dartford</t>
        </is>
      </c>
      <c r="H165" s="6" t="inlineStr">
        <is>
          <t>DA1 1BX</t>
        </is>
      </c>
      <c r="I165" s="6" t="inlineStr">
        <is>
          <t>Kent</t>
        </is>
      </c>
      <c r="J165" s="6" t="inlineStr">
        <is>
          <t>02080506039</t>
        </is>
      </c>
      <c r="K165" s="6" t="inlineStr">
        <is>
          <t>https://www.havensolutionz.co.uk</t>
        </is>
      </c>
      <c r="L165" s="6" t="inlineStr">
        <is>
          <t>1-12069439966</t>
        </is>
      </c>
      <c r="M165" s="7" t="inlineStr">
        <is>
          <t>https://www.cqc.org.uk/location/1-12069439966</t>
        </is>
      </c>
      <c r="N165" s="13" t="n">
        <v>45069</v>
      </c>
      <c r="P165" s="14" t="n"/>
    </row>
    <row r="166">
      <c r="A166" s="6" t="inlineStr">
        <is>
          <t>Priority area</t>
        </is>
      </c>
      <c r="B166" s="6" t="inlineStr">
        <is>
          <t>Helping Hands Dartford</t>
        </is>
      </c>
      <c r="C166" s="6" t="inlineStr">
        <is>
          <t>Midshires Care Limited</t>
        </is>
      </c>
      <c r="D166" s="6" t="inlineStr">
        <is>
          <t>Domiciliary Care</t>
        </is>
      </c>
      <c r="E166" s="6" t="inlineStr">
        <is>
          <t>Homecare agencies</t>
        </is>
      </c>
      <c r="F166" s="6" t="inlineStr">
        <is>
          <t>Sensory impairments, Caring for adults under 65 yrs, Dementia, Learning disabilities, Caring for adults over 65 yrs, Physical disabilities</t>
        </is>
      </c>
      <c r="G166" s="6" t="inlineStr">
        <is>
          <t>7 Copperfields, Dartford</t>
        </is>
      </c>
      <c r="H166" s="6" t="inlineStr">
        <is>
          <t>DA1 2DE</t>
        </is>
      </c>
      <c r="I166" s="6" t="inlineStr">
        <is>
          <t>Kent</t>
        </is>
      </c>
      <c r="J166" s="6" t="inlineStr">
        <is>
          <t>01322921343</t>
        </is>
      </c>
      <c r="K166" s="6" t="inlineStr">
        <is>
          <t>https://www.helpinghands.co.uk</t>
        </is>
      </c>
      <c r="L166" s="6" t="inlineStr">
        <is>
          <t>1-5684305301</t>
        </is>
      </c>
      <c r="M166" s="7" t="inlineStr">
        <is>
          <t>https://www.cqc.org.uk/location/1-5684305301</t>
        </is>
      </c>
      <c r="N166" s="13" t="n">
        <v>43715</v>
      </c>
      <c r="P166" s="14" t="n"/>
    </row>
    <row r="167">
      <c r="A167" s="6" t="inlineStr">
        <is>
          <t>Priority area</t>
        </is>
      </c>
      <c r="B167" s="6" t="inlineStr">
        <is>
          <t>Here2Care (Dartford)</t>
        </is>
      </c>
      <c r="C167" s="6" t="inlineStr">
        <is>
          <t>Here to Care Limited</t>
        </is>
      </c>
      <c r="D167" s="6" t="inlineStr">
        <is>
          <t>Domiciliary Care</t>
        </is>
      </c>
      <c r="E167" s="6" t="inlineStr">
        <is>
          <t>Homecare agencies</t>
        </is>
      </c>
      <c r="F167" s="6" t="inlineStr">
        <is>
          <t>Caring for adults under 65 yrs, Dementia, Learning disabilities, Caring for adults over 65 yrs, Physical disabilities</t>
        </is>
      </c>
      <c r="G167" s="6" t="inlineStr">
        <is>
          <t>Suites 3.1, 3.3 &amp; 4.2, First Floor office Suite, 3-5 Sandpit Road, Dartford</t>
        </is>
      </c>
      <c r="H167" s="6" t="inlineStr">
        <is>
          <t>DA1 5BU</t>
        </is>
      </c>
      <c r="I167" s="6" t="inlineStr">
        <is>
          <t>Kent</t>
        </is>
      </c>
      <c r="J167" s="6" t="inlineStr">
        <is>
          <t>01322225513</t>
        </is>
      </c>
      <c r="K167" s="6" t="inlineStr">
        <is>
          <t>https://www.here-2-care.co.uk</t>
        </is>
      </c>
      <c r="L167" s="6" t="inlineStr">
        <is>
          <t>1-120065835</t>
        </is>
      </c>
      <c r="M167" s="7" t="inlineStr">
        <is>
          <t>https://www.cqc.org.uk/location/1-120065835</t>
        </is>
      </c>
      <c r="N167" s="13" t="n">
        <v>44181</v>
      </c>
      <c r="P167" s="14" t="n"/>
    </row>
    <row r="168">
      <c r="A168" s="6" t="inlineStr">
        <is>
          <t>Priority area</t>
        </is>
      </c>
      <c r="B168" s="6" t="inlineStr">
        <is>
          <t>Integral Focus Support and Care Services (Kent)</t>
        </is>
      </c>
      <c r="C168" s="6" t="inlineStr">
        <is>
          <t>Integral Focus Ltd</t>
        </is>
      </c>
      <c r="D168" s="6" t="inlineStr">
        <is>
          <t>Domiciliary Care</t>
        </is>
      </c>
      <c r="E168" s="6" t="inlineStr">
        <is>
          <t>Homecare agencies, Supported living</t>
        </is>
      </c>
      <c r="F168" s="6" t="inlineStr">
        <is>
          <t>Caring for children (0 - 18yrs), Sensory impairments, Caring for adults under 65 yrs, Dementia, Learning disabilities, Mental health conditions, Caring for adults over 65 yrs, Physical disabilities</t>
        </is>
      </c>
      <c r="G168" s="6" t="inlineStr">
        <is>
          <t>20a, Lowfield Street, Dartford</t>
        </is>
      </c>
      <c r="H168" s="6" t="inlineStr">
        <is>
          <t>DA1 1HD</t>
        </is>
      </c>
      <c r="I168" s="6" t="inlineStr">
        <is>
          <t>Kent</t>
        </is>
      </c>
      <c r="J168" s="6" t="inlineStr">
        <is>
          <t>02031500065</t>
        </is>
      </c>
      <c r="K168" s="6" t="inlineStr"/>
      <c r="L168" s="6" t="inlineStr">
        <is>
          <t>1-21477754309</t>
        </is>
      </c>
      <c r="M168" s="7" t="inlineStr">
        <is>
          <t>https://www.cqc.org.uk/location/1-21477754309</t>
        </is>
      </c>
      <c r="N168" s="13" t="n"/>
      <c r="P168" s="14" t="n"/>
    </row>
    <row r="169">
      <c r="A169" s="6" t="inlineStr">
        <is>
          <t>Priority area</t>
        </is>
      </c>
      <c r="B169" s="6" t="inlineStr">
        <is>
          <t>Kaplan Care Dartford</t>
        </is>
      </c>
      <c r="C169" s="6" t="inlineStr">
        <is>
          <t>Kaplan Care Limited</t>
        </is>
      </c>
      <c r="D169" s="6" t="inlineStr">
        <is>
          <t>Domiciliary Care</t>
        </is>
      </c>
      <c r="E169" s="6" t="inlineStr">
        <is>
          <t>Homecare agencies</t>
        </is>
      </c>
      <c r="F169" s="6" t="inlineStr">
        <is>
          <t>Sensory impairments, Caring for adults under 65 yrs, Dementia, Mental health conditions, Caring for adults over 65 yrs, Physical disabilities</t>
        </is>
      </c>
      <c r="G169" s="6" t="inlineStr">
        <is>
          <t>The Hill Hub, 1A Highfield Road, Dartford</t>
        </is>
      </c>
      <c r="H169" s="6" t="inlineStr">
        <is>
          <t>DA1 2JH</t>
        </is>
      </c>
      <c r="I169" s="6" t="inlineStr">
        <is>
          <t>Kent</t>
        </is>
      </c>
      <c r="J169" s="6" t="inlineStr">
        <is>
          <t>07301288822</t>
        </is>
      </c>
      <c r="K169" s="6" t="inlineStr">
        <is>
          <t>https://www.kaplancare.org</t>
        </is>
      </c>
      <c r="L169" s="6" t="inlineStr">
        <is>
          <t>1-9104134215</t>
        </is>
      </c>
      <c r="M169" s="7" t="inlineStr">
        <is>
          <t>https://www.cqc.org.uk/location/1-9104134215</t>
        </is>
      </c>
      <c r="N169" s="13" t="n">
        <v>45719</v>
      </c>
      <c r="P169" s="14" t="n"/>
    </row>
    <row r="170">
      <c r="A170" s="6" t="inlineStr">
        <is>
          <t>Priority area</t>
        </is>
      </c>
      <c r="B170" s="6" t="inlineStr">
        <is>
          <t>LANH</t>
        </is>
      </c>
      <c r="C170" s="6" t="inlineStr">
        <is>
          <t>Lanh Professionals LLP</t>
        </is>
      </c>
      <c r="D170" s="6" t="inlineStr">
        <is>
          <t>Domiciliary Care</t>
        </is>
      </c>
      <c r="E170" s="6" t="inlineStr">
        <is>
          <t>Homecare agencies, Supported living</t>
        </is>
      </c>
      <c r="F170" s="6" t="inlineStr">
        <is>
          <t>Sensory impairments, Caring for adults under 65 yrs, Caring for adults over 65 yrs, Physical disabilities</t>
        </is>
      </c>
      <c r="G170" s="6" t="inlineStr">
        <is>
          <t>The Base, Dartford Business Centre, Victoria Road, Dartford</t>
        </is>
      </c>
      <c r="H170" s="6" t="inlineStr">
        <is>
          <t>DA1 5FS</t>
        </is>
      </c>
      <c r="I170" s="6" t="inlineStr">
        <is>
          <t>Kent</t>
        </is>
      </c>
      <c r="J170" s="6" t="inlineStr">
        <is>
          <t>03333583664</t>
        </is>
      </c>
      <c r="K170" s="6" t="inlineStr">
        <is>
          <t>https://www.lanhhealth.co.uk</t>
        </is>
      </c>
      <c r="L170" s="6" t="inlineStr">
        <is>
          <t>1-3941691925</t>
        </is>
      </c>
      <c r="M170" s="7" t="inlineStr">
        <is>
          <t>https://www.cqc.org.uk/location/1-3941691925</t>
        </is>
      </c>
      <c r="N170" s="13" t="n">
        <v>46079</v>
      </c>
      <c r="P170" s="14" t="n"/>
    </row>
    <row r="171">
      <c r="A171" s="6" t="inlineStr">
        <is>
          <t>Priority area</t>
        </is>
      </c>
      <c r="B171" s="6" t="inlineStr">
        <is>
          <t>Liznett Care Services Limited</t>
        </is>
      </c>
      <c r="C171" s="6" t="inlineStr">
        <is>
          <t>Liznett Care Services Ltd</t>
        </is>
      </c>
      <c r="D171" s="6" t="inlineStr">
        <is>
          <t>Domiciliary Care</t>
        </is>
      </c>
      <c r="E171" s="6" t="inlineStr">
        <is>
          <t>Homecare agencies, Supported living</t>
        </is>
      </c>
      <c r="F171" s="6" t="inlineStr">
        <is>
          <t>Sensory impairments, Dementia, Learning disabilities, Mental health conditions, Substance misuse problems, Eating disorders, Physical disabilities</t>
        </is>
      </c>
      <c r="G171" s="6" t="inlineStr">
        <is>
          <t>Unit 32 -A1, Texcel Business Park, Dartford</t>
        </is>
      </c>
      <c r="H171" s="6" t="inlineStr">
        <is>
          <t>DA1 4SL</t>
        </is>
      </c>
      <c r="I171" s="6" t="inlineStr">
        <is>
          <t>Bexley</t>
        </is>
      </c>
      <c r="J171" s="6" t="inlineStr">
        <is>
          <t>01322438057</t>
        </is>
      </c>
      <c r="K171" s="6" t="inlineStr">
        <is>
          <t>https://www.liznettcare.co.uk</t>
        </is>
      </c>
      <c r="L171" s="6" t="inlineStr">
        <is>
          <t>1-1672753739</t>
        </is>
      </c>
      <c r="M171" s="7" t="inlineStr">
        <is>
          <t>https://www.cqc.org.uk/location/1-1672753739</t>
        </is>
      </c>
      <c r="N171" s="13" t="n">
        <v>44749</v>
      </c>
      <c r="P171" s="14" t="n"/>
    </row>
    <row r="172">
      <c r="A172" s="6" t="inlineStr">
        <is>
          <t>Priority area</t>
        </is>
      </c>
      <c r="B172" s="6" t="inlineStr">
        <is>
          <t>London House Business Centre Thames Road Crayford</t>
        </is>
      </c>
      <c r="C172" s="6" t="inlineStr">
        <is>
          <t>Smartlinks Care Services UK Ltd</t>
        </is>
      </c>
      <c r="D172" s="6" t="inlineStr">
        <is>
          <t>Domiciliary Care</t>
        </is>
      </c>
      <c r="E172" s="6" t="inlineStr">
        <is>
          <t>Homecare agencies, Supported living</t>
        </is>
      </c>
      <c r="F172" s="6" t="inlineStr">
        <is>
          <t>Sensory impairments, Caring for adults under 65 yrs, Dementia, Learning disabilities, Mental health conditions, Caring for adults over 65 yrs, Physical disabilities</t>
        </is>
      </c>
      <c r="G172" s="6" t="inlineStr">
        <is>
          <t>Suite B2, London House Business Centre, Thames Road, Crayford, Dartford</t>
        </is>
      </c>
      <c r="H172" s="6" t="inlineStr">
        <is>
          <t>DA1 4SL</t>
        </is>
      </c>
      <c r="I172" s="6" t="inlineStr">
        <is>
          <t>Bexley</t>
        </is>
      </c>
      <c r="J172" s="6" t="inlineStr">
        <is>
          <t>01322586755</t>
        </is>
      </c>
      <c r="K172" s="6" t="inlineStr">
        <is>
          <t>https://www.smartlinkscare.com</t>
        </is>
      </c>
      <c r="L172" s="6" t="inlineStr">
        <is>
          <t>1-14479022701</t>
        </is>
      </c>
      <c r="M172" s="7" t="inlineStr">
        <is>
          <t>https://www.cqc.org.uk/location/1-14479022701</t>
        </is>
      </c>
      <c r="N172" s="13" t="n"/>
      <c r="P172" s="14" t="n"/>
    </row>
    <row r="173">
      <c r="A173" s="6" t="inlineStr">
        <is>
          <t>Priority area</t>
        </is>
      </c>
      <c r="B173" s="6" t="inlineStr">
        <is>
          <t>MA HEALTHCARE SUPPORT LTD OFFICE G07A BRUNEL WAY</t>
        </is>
      </c>
      <c r="C173" s="6" t="inlineStr">
        <is>
          <t>MA Healthcare Support Ltd</t>
        </is>
      </c>
      <c r="D173" s="6" t="inlineStr">
        <is>
          <t>Domiciliary Care</t>
        </is>
      </c>
      <c r="E173" s="6" t="inlineStr">
        <is>
          <t>Homecare agencies</t>
        </is>
      </c>
      <c r="F173" s="6" t="inlineStr">
        <is>
          <t>Caring for adults under 65 yrs, Dementia, Caring for adults over 65 yrs, Physical disabilities</t>
        </is>
      </c>
      <c r="G173" s="6" t="inlineStr">
        <is>
          <t>Office GO7A, Brunel Way, Dartford</t>
        </is>
      </c>
      <c r="H173" s="6" t="inlineStr">
        <is>
          <t>DA1 5GA</t>
        </is>
      </c>
      <c r="I173" s="6" t="inlineStr">
        <is>
          <t>Kent</t>
        </is>
      </c>
      <c r="J173" s="6" t="inlineStr">
        <is>
          <t>02030893548</t>
        </is>
      </c>
      <c r="K173" s="6" t="inlineStr">
        <is>
          <t xml:space="preserve">https://www.mahealthcaresupport.com  		</t>
        </is>
      </c>
      <c r="L173" s="6" t="inlineStr">
        <is>
          <t>1-23115790475</t>
        </is>
      </c>
      <c r="M173" s="7" t="inlineStr">
        <is>
          <t>https://www.cqc.org.uk/location/1-23115790475</t>
        </is>
      </c>
      <c r="N173" s="13" t="n"/>
      <c r="P173" s="14" t="n"/>
    </row>
    <row r="174">
      <c r="A174" s="6" t="inlineStr">
        <is>
          <t>Priority area</t>
        </is>
      </c>
      <c r="B174" s="6" t="inlineStr">
        <is>
          <t>MC Care</t>
        </is>
      </c>
      <c r="C174" s="6" t="inlineStr">
        <is>
          <t>MC Care Services Ltd</t>
        </is>
      </c>
      <c r="D174" s="6" t="inlineStr">
        <is>
          <t>Domiciliary Care</t>
        </is>
      </c>
      <c r="E174" s="6" t="inlineStr">
        <is>
          <t>Homecare agencies</t>
        </is>
      </c>
      <c r="F174" s="6" t="inlineStr">
        <is>
          <t>Dementia, Caring for adults over 65 yrs</t>
        </is>
      </c>
      <c r="G174" s="6" t="inlineStr">
        <is>
          <t>Unit 2, Concord House, 41 Overy Street, Dartford</t>
        </is>
      </c>
      <c r="H174" s="6" t="inlineStr">
        <is>
          <t>DA1 1UP</t>
        </is>
      </c>
      <c r="I174" s="6" t="inlineStr">
        <is>
          <t>Kent</t>
        </is>
      </c>
      <c r="J174" s="6" t="inlineStr"/>
      <c r="K174" s="6" t="inlineStr"/>
      <c r="L174" s="6" t="inlineStr">
        <is>
          <t>1-8906225702</t>
        </is>
      </c>
      <c r="M174" s="7" t="inlineStr">
        <is>
          <t>https://www.cqc.org.uk/location/1-8906225702</t>
        </is>
      </c>
      <c r="N174" s="13" t="n">
        <v>44869</v>
      </c>
      <c r="P174" s="14" t="n"/>
    </row>
    <row r="175">
      <c r="A175" s="6" t="inlineStr">
        <is>
          <t>Priority area</t>
        </is>
      </c>
      <c r="B175" s="6" t="inlineStr">
        <is>
          <t>Mercy Care Limited</t>
        </is>
      </c>
      <c r="C175" s="6" t="inlineStr">
        <is>
          <t>Mercy Care Limited</t>
        </is>
      </c>
      <c r="D175" s="6" t="inlineStr">
        <is>
          <t>Domiciliary Care</t>
        </is>
      </c>
      <c r="E175" s="6" t="inlineStr">
        <is>
          <t>Homecare agencies</t>
        </is>
      </c>
      <c r="F175" s="6" t="inlineStr">
        <is>
          <t>Caring for adults under 65 yrs, Dementia, Mental health conditions, Caring for adults over 65 yrs, Physical disabilities</t>
        </is>
      </c>
      <c r="G175" s="6" t="inlineStr">
        <is>
          <t>Unit 8 London House Business Centre, Thames Road, Crayford, Dartford</t>
        </is>
      </c>
      <c r="H175" s="6" t="inlineStr">
        <is>
          <t>DA1 4SL</t>
        </is>
      </c>
      <c r="I175" s="6" t="inlineStr">
        <is>
          <t>Bexley</t>
        </is>
      </c>
      <c r="J175" s="6" t="inlineStr">
        <is>
          <t>01322536432</t>
        </is>
      </c>
      <c r="K175" s="6" t="inlineStr">
        <is>
          <t>https://www.mercycareltd.com</t>
        </is>
      </c>
      <c r="L175" s="6" t="inlineStr">
        <is>
          <t>1-13466153224</t>
        </is>
      </c>
      <c r="M175" s="7" t="inlineStr">
        <is>
          <t>https://www.cqc.org.uk/location/1-13466153224</t>
        </is>
      </c>
      <c r="N175" s="13" t="n">
        <v>44763</v>
      </c>
      <c r="P175" s="14" t="n"/>
    </row>
    <row r="176">
      <c r="A176" s="6" t="inlineStr">
        <is>
          <t>Priority area</t>
        </is>
      </c>
      <c r="B176" s="6" t="inlineStr">
        <is>
          <t>Moniks Care Services Limited</t>
        </is>
      </c>
      <c r="C176" s="6" t="inlineStr">
        <is>
          <t>Moniks Care Services Ltd</t>
        </is>
      </c>
      <c r="D176" s="6" t="inlineStr">
        <is>
          <t>Domiciliary Care</t>
        </is>
      </c>
      <c r="E176" s="6" t="inlineStr">
        <is>
          <t>Homecare agencies, Supported living</t>
        </is>
      </c>
      <c r="F176" s="6" t="inlineStr">
        <is>
          <t>Sensory impairments, Caring for adults under 65 yrs, Dementia, Learning disabilities, Mental health conditions, Caring for adults over 65 yrs, Eating disorders, Physical disabilities</t>
        </is>
      </c>
      <c r="G176" s="6" t="inlineStr">
        <is>
          <t>BizNiz Point, Crown House, Home Gardens, Dartford</t>
        </is>
      </c>
      <c r="H176" s="6" t="inlineStr">
        <is>
          <t>DA1 1DZ</t>
        </is>
      </c>
      <c r="I176" s="6" t="inlineStr">
        <is>
          <t>Kent</t>
        </is>
      </c>
      <c r="J176" s="6" t="inlineStr">
        <is>
          <t>07904995201</t>
        </is>
      </c>
      <c r="K176" s="6" t="inlineStr">
        <is>
          <t>https://www.monikscarerservice.com</t>
        </is>
      </c>
      <c r="L176" s="6" t="inlineStr">
        <is>
          <t>1-12925780008</t>
        </is>
      </c>
      <c r="M176" s="7" t="inlineStr">
        <is>
          <t>https://www.cqc.org.uk/location/1-12925780008</t>
        </is>
      </c>
      <c r="N176" s="13" t="n"/>
      <c r="P176" s="14" t="n"/>
    </row>
    <row r="177">
      <c r="A177" s="6" t="inlineStr">
        <is>
          <t>Priority area</t>
        </is>
      </c>
      <c r="B177" s="6" t="inlineStr">
        <is>
          <t>Nomase Supported Limited</t>
        </is>
      </c>
      <c r="C177" s="6" t="inlineStr">
        <is>
          <t>Nomase Supported Limited</t>
        </is>
      </c>
      <c r="D177" s="6" t="inlineStr">
        <is>
          <t>Domiciliary Care</t>
        </is>
      </c>
      <c r="E177" s="6" t="inlineStr">
        <is>
          <t>Homecare agencies, Supported living</t>
        </is>
      </c>
      <c r="F177" s="6" t="inlineStr">
        <is>
          <t>Sensory impairments, Caring for adults under 65 yrs, Dementia, Learning disabilities, Mental health conditions, Caring for adults over 65 yrs, Physical disabilities</t>
        </is>
      </c>
      <c r="G177" s="6" t="inlineStr">
        <is>
          <t>Office 1.4, 1A Highfield Road, Dartford</t>
        </is>
      </c>
      <c r="H177" s="6" t="inlineStr">
        <is>
          <t>DA1 2JH</t>
        </is>
      </c>
      <c r="I177" s="6" t="inlineStr">
        <is>
          <t>Kent</t>
        </is>
      </c>
      <c r="J177" s="6" t="inlineStr">
        <is>
          <t>07935757467</t>
        </is>
      </c>
      <c r="K177" s="6" t="inlineStr">
        <is>
          <t>https://www.nomase.co.uk</t>
        </is>
      </c>
      <c r="L177" s="6" t="inlineStr">
        <is>
          <t>1-13536647790</t>
        </is>
      </c>
      <c r="M177" s="7" t="inlineStr">
        <is>
          <t>https://www.cqc.org.uk/location/1-13536647790</t>
        </is>
      </c>
      <c r="N177" s="13" t="n">
        <v>46122</v>
      </c>
      <c r="P177" s="14" t="n"/>
    </row>
    <row r="178">
      <c r="A178" s="6" t="inlineStr">
        <is>
          <t>Priority area</t>
        </is>
      </c>
      <c r="B178" s="6" t="inlineStr">
        <is>
          <t>Peter-Philip Care Ltd</t>
        </is>
      </c>
      <c r="C178" s="6" t="inlineStr">
        <is>
          <t>Peter-Philip Care Ltd</t>
        </is>
      </c>
      <c r="D178" s="6" t="inlineStr">
        <is>
          <t>Domiciliary Care</t>
        </is>
      </c>
      <c r="E178" s="6" t="inlineStr">
        <is>
          <t>Homecare agencies</t>
        </is>
      </c>
      <c r="F178" s="6" t="inlineStr">
        <is>
          <t>Caring for children (0 - 18yrs), Caring for adults under 65 yrs, Mental health conditions, Caring for adults over 65 yrs, Substance misuse problems</t>
        </is>
      </c>
      <c r="G178" s="6" t="inlineStr">
        <is>
          <t>Suite B, London House Business Centre, Thames Road, Crayford, Dartford</t>
        </is>
      </c>
      <c r="H178" s="6" t="inlineStr">
        <is>
          <t>DA1 4SL</t>
        </is>
      </c>
      <c r="I178" s="6" t="inlineStr">
        <is>
          <t>Bexley</t>
        </is>
      </c>
      <c r="J178" s="6" t="inlineStr">
        <is>
          <t>01322946399</t>
        </is>
      </c>
      <c r="K178" s="6" t="inlineStr"/>
      <c r="L178" s="6" t="inlineStr">
        <is>
          <t>1-11959307847</t>
        </is>
      </c>
      <c r="M178" s="7" t="inlineStr">
        <is>
          <t>https://www.cqc.org.uk/location/1-11959307847</t>
        </is>
      </c>
      <c r="N178" s="13" t="n"/>
      <c r="P178" s="14" t="n"/>
    </row>
    <row r="179">
      <c r="A179" s="6" t="inlineStr">
        <is>
          <t>Priority area</t>
        </is>
      </c>
      <c r="B179" s="6" t="inlineStr">
        <is>
          <t>Prestige Nursing and Care - Dartford</t>
        </is>
      </c>
      <c r="C179" s="6" t="inlineStr">
        <is>
          <t>Optimal Care Group Ltd</t>
        </is>
      </c>
      <c r="D179" s="6" t="inlineStr">
        <is>
          <t>Domiciliary Care</t>
        </is>
      </c>
      <c r="E179" s="6" t="inlineStr">
        <is>
          <t>Homecare agencies</t>
        </is>
      </c>
      <c r="F179" s="6" t="inlineStr">
        <is>
          <t>Caring for children (0 - 18yrs), Sensory impairments, Caring for adults under 65 yrs, Dementia, Learning disabilities, Caring for adults over 65 yrs, Physical disabilities</t>
        </is>
      </c>
      <c r="G179" s="6" t="inlineStr">
        <is>
          <t>3rd Floor, Banks Place, Market Place, Dartford</t>
        </is>
      </c>
      <c r="H179" s="6" t="inlineStr">
        <is>
          <t>DA1 1EX</t>
        </is>
      </c>
      <c r="I179" s="6" t="inlineStr">
        <is>
          <t>Kent</t>
        </is>
      </c>
      <c r="J179" s="6" t="inlineStr">
        <is>
          <t>01322772472</t>
        </is>
      </c>
      <c r="K179" s="6" t="inlineStr">
        <is>
          <t>https://www.prestige-nursing.co.uk/our-locations/dartford</t>
        </is>
      </c>
      <c r="L179" s="6" t="inlineStr">
        <is>
          <t>1-22324098198</t>
        </is>
      </c>
      <c r="M179" s="7" t="inlineStr">
        <is>
          <t>https://www.cqc.org.uk/location/1-22324098198</t>
        </is>
      </c>
      <c r="N179" s="13" t="n">
        <v>43852</v>
      </c>
      <c r="P179" s="14" t="n"/>
    </row>
    <row r="180">
      <c r="A180" s="6" t="inlineStr">
        <is>
          <t>Priority area</t>
        </is>
      </c>
      <c r="B180" s="6" t="inlineStr">
        <is>
          <t>Refined Care Services</t>
        </is>
      </c>
      <c r="C180" s="6" t="inlineStr">
        <is>
          <t>Refined Care Services Ltd</t>
        </is>
      </c>
      <c r="D180" s="6" t="inlineStr">
        <is>
          <t>Domiciliary Care</t>
        </is>
      </c>
      <c r="E180" s="6" t="inlineStr">
        <is>
          <t>Homecare agencies</t>
        </is>
      </c>
      <c r="F180" s="6" t="inlineStr">
        <is>
          <t>Sensory impairments, Caring for adults under 65 yrs, Dementia, Caring for adults over 65 yrs, Physical disabilities</t>
        </is>
      </c>
      <c r="G180" s="6" t="inlineStr">
        <is>
          <t>60 Mount Pleasant Road, Dartford</t>
        </is>
      </c>
      <c r="H180" s="6" t="inlineStr">
        <is>
          <t>DA1 1TH</t>
        </is>
      </c>
      <c r="I180" s="6" t="inlineStr">
        <is>
          <t>Kent</t>
        </is>
      </c>
      <c r="J180" s="6" t="inlineStr"/>
      <c r="K180" s="6" t="inlineStr"/>
      <c r="L180" s="6" t="inlineStr">
        <is>
          <t>1-23408099308</t>
        </is>
      </c>
      <c r="M180" s="7" t="inlineStr">
        <is>
          <t>https://www.cqc.org.uk/location/1-23408099308</t>
        </is>
      </c>
      <c r="N180" s="13" t="n"/>
      <c r="P180" s="14" t="n"/>
    </row>
    <row r="181">
      <c r="A181" s="6" t="inlineStr">
        <is>
          <t>Priority area</t>
        </is>
      </c>
      <c r="B181" s="6" t="inlineStr">
        <is>
          <t>Retons Care and Training Services Ltd</t>
        </is>
      </c>
      <c r="C181" s="6" t="inlineStr">
        <is>
          <t>Retons Care and Training Services Ltd</t>
        </is>
      </c>
      <c r="D181" s="6" t="inlineStr">
        <is>
          <t>Domiciliary Care</t>
        </is>
      </c>
      <c r="E181" s="6" t="inlineStr">
        <is>
          <t>Homecare agencies</t>
        </is>
      </c>
      <c r="F181" s="6" t="inlineStr">
        <is>
          <t>Caring for children (0 - 18yrs), Sensory impairments, Caring for adults under 65 yrs, Dementia, Learning disabilities, Mental health conditions, Caring for adults over 65 yrs, Physical disabilities</t>
        </is>
      </c>
      <c r="G181" s="6" t="inlineStr">
        <is>
          <t>Unit 37, The Basepoint, Dartford Business Park, Victoria Road, Dartford</t>
        </is>
      </c>
      <c r="H181" s="6" t="inlineStr">
        <is>
          <t>DA1 5FS</t>
        </is>
      </c>
      <c r="I181" s="6" t="inlineStr">
        <is>
          <t>Kent</t>
        </is>
      </c>
      <c r="J181" s="6" t="inlineStr">
        <is>
          <t>07476066043</t>
        </is>
      </c>
      <c r="K181" s="6" t="inlineStr">
        <is>
          <t>https://www.retonscare.co.uk</t>
        </is>
      </c>
      <c r="L181" s="6" t="inlineStr">
        <is>
          <t>1-2041988093</t>
        </is>
      </c>
      <c r="M181" s="7" t="inlineStr">
        <is>
          <t>https://www.cqc.org.uk/location/1-2041988093</t>
        </is>
      </c>
      <c r="N181" s="13" t="n">
        <v>44415</v>
      </c>
      <c r="P181" s="14" t="n"/>
    </row>
    <row r="182">
      <c r="A182" s="6" t="inlineStr">
        <is>
          <t>Priority area</t>
        </is>
      </c>
      <c r="B182" s="6" t="inlineStr">
        <is>
          <t>Right at Home Bexley &amp; Dartford</t>
        </is>
      </c>
      <c r="C182" s="6" t="inlineStr">
        <is>
          <t>Spire Care Ltd</t>
        </is>
      </c>
      <c r="D182" s="6" t="inlineStr">
        <is>
          <t>Domiciliary Care</t>
        </is>
      </c>
      <c r="E182" s="6" t="inlineStr">
        <is>
          <t>Homecare agencies</t>
        </is>
      </c>
      <c r="F182" s="6" t="inlineStr">
        <is>
          <t>Sensory impairments, Caring for adults under 65 yrs, Dementia, Mental health conditions, Caring for adults over 65 yrs, Physical disabilities</t>
        </is>
      </c>
      <c r="G182" s="6" t="inlineStr">
        <is>
          <t>G07a, The Nucleus, Brunel Way, Dartford</t>
        </is>
      </c>
      <c r="H182" s="6" t="inlineStr">
        <is>
          <t>DA1 5GA</t>
        </is>
      </c>
      <c r="I182" s="6" t="inlineStr">
        <is>
          <t>Kent</t>
        </is>
      </c>
      <c r="J182" s="6" t="inlineStr">
        <is>
          <t>01322933933</t>
        </is>
      </c>
      <c r="K182" s="6" t="inlineStr"/>
      <c r="L182" s="6" t="inlineStr">
        <is>
          <t>1-18125956823</t>
        </is>
      </c>
      <c r="M182" s="7" t="inlineStr">
        <is>
          <t>https://www.cqc.org.uk/location/1-18125956823</t>
        </is>
      </c>
      <c r="N182" s="13" t="n">
        <v>45992</v>
      </c>
      <c r="P182" s="14" t="n"/>
    </row>
    <row r="183">
      <c r="A183" s="6" t="inlineStr">
        <is>
          <t>Priority area</t>
        </is>
      </c>
      <c r="B183" s="6" t="inlineStr">
        <is>
          <t>SilverBirch Healthcare Ltd</t>
        </is>
      </c>
      <c r="C183" s="6" t="inlineStr">
        <is>
          <t>SilverBirch Healthcare Ltd</t>
        </is>
      </c>
      <c r="D183" s="6" t="inlineStr">
        <is>
          <t>Domiciliary Care</t>
        </is>
      </c>
      <c r="E183" s="6" t="inlineStr">
        <is>
          <t>Homecare agencies</t>
        </is>
      </c>
      <c r="F183" s="6" t="inlineStr">
        <is>
          <t>Caring for adults under 65 yrs, Dementia, Caring for adults over 65 yrs, Physical disabilities</t>
        </is>
      </c>
      <c r="G183" s="6" t="inlineStr">
        <is>
          <t>17 Highfield Road, Dartford</t>
        </is>
      </c>
      <c r="H183" s="6" t="inlineStr">
        <is>
          <t>DA1 2JS</t>
        </is>
      </c>
      <c r="I183" s="6" t="inlineStr">
        <is>
          <t>Kent</t>
        </is>
      </c>
      <c r="J183" s="6" t="inlineStr">
        <is>
          <t>01689414689</t>
        </is>
      </c>
      <c r="K183" s="6" t="inlineStr">
        <is>
          <t>https://www.silverbirchhealthcare.co.uk</t>
        </is>
      </c>
      <c r="L183" s="6" t="inlineStr">
        <is>
          <t>1-4647280740</t>
        </is>
      </c>
      <c r="M183" s="7" t="inlineStr">
        <is>
          <t>https://www.cqc.org.uk/location/1-4647280740</t>
        </is>
      </c>
      <c r="N183" s="13" t="n">
        <v>43410</v>
      </c>
      <c r="P183" s="14" t="n"/>
    </row>
    <row r="184">
      <c r="A184" s="6" t="inlineStr">
        <is>
          <t>Priority area</t>
        </is>
      </c>
      <c r="B184" s="6" t="inlineStr">
        <is>
          <t>Sunlite Recruitment Company Limited</t>
        </is>
      </c>
      <c r="C184" s="6" t="inlineStr">
        <is>
          <t>Sunlite Recruitment Company Limited</t>
        </is>
      </c>
      <c r="D184" s="6" t="inlineStr">
        <is>
          <t>Domiciliary Care</t>
        </is>
      </c>
      <c r="E184" s="6" t="inlineStr">
        <is>
          <t>Homecare agencies, Supported living</t>
        </is>
      </c>
      <c r="F184" s="6" t="inlineStr">
        <is>
          <t>Sensory impairments, Caring for adults under 65 yrs, Learning disabilities, Caring for adults over 65 yrs, Physical disabilities</t>
        </is>
      </c>
      <c r="G184" s="6" t="inlineStr">
        <is>
          <t>Flat 4, 74 Station Road, Crayford, Dartford</t>
        </is>
      </c>
      <c r="H184" s="6" t="inlineStr">
        <is>
          <t>DA1 3QG</t>
        </is>
      </c>
      <c r="I184" s="6" t="inlineStr">
        <is>
          <t>Bexley</t>
        </is>
      </c>
      <c r="J184" s="6" t="inlineStr">
        <is>
          <t>01322551943</t>
        </is>
      </c>
      <c r="K184" s="6" t="inlineStr"/>
      <c r="L184" s="6" t="inlineStr">
        <is>
          <t>1-7647113324</t>
        </is>
      </c>
      <c r="M184" s="7" t="inlineStr">
        <is>
          <t>https://www.cqc.org.uk/location/1-7647113324</t>
        </is>
      </c>
      <c r="N184" s="13" t="n">
        <v>44721</v>
      </c>
      <c r="P184" s="14" t="n"/>
    </row>
    <row r="185">
      <c r="A185" s="6" t="inlineStr">
        <is>
          <t>Priority area</t>
        </is>
      </c>
      <c r="B185" s="6" t="inlineStr">
        <is>
          <t>The Base Business Park</t>
        </is>
      </c>
      <c r="C185" s="6" t="inlineStr">
        <is>
          <t>Ophrah Oak Ltd</t>
        </is>
      </c>
      <c r="D185" s="6" t="inlineStr">
        <is>
          <t>Domiciliary Care</t>
        </is>
      </c>
      <c r="E185" s="6" t="inlineStr">
        <is>
          <t>Homecare agencies</t>
        </is>
      </c>
      <c r="F185" s="6" t="inlineStr">
        <is>
          <t>Sensory impairments, Caring for adults under 65 yrs, Dementia, Learning disabilities, Mental health conditions, Caring for adults over 65 yrs, Substance misuse problems, Eating disorders, Physical disabilities</t>
        </is>
      </c>
      <c r="G185" s="6" t="inlineStr">
        <is>
          <t>The Base, Dartford Business Park, Victoria Road, Dartford</t>
        </is>
      </c>
      <c r="H185" s="6" t="inlineStr">
        <is>
          <t>DA1 5FS</t>
        </is>
      </c>
      <c r="I185" s="6" t="inlineStr">
        <is>
          <t>Kent</t>
        </is>
      </c>
      <c r="J185" s="6" t="inlineStr">
        <is>
          <t>02083013146</t>
        </is>
      </c>
      <c r="K185" s="6" t="inlineStr">
        <is>
          <t>https://www.ophrahoak.co.uk</t>
        </is>
      </c>
      <c r="L185" s="6" t="inlineStr">
        <is>
          <t>1-4307224457</t>
        </is>
      </c>
      <c r="M185" s="7" t="inlineStr">
        <is>
          <t>https://www.cqc.org.uk/location/1-4307224457</t>
        </is>
      </c>
      <c r="N185" s="13" t="n">
        <v>45901</v>
      </c>
      <c r="P185" s="14" t="n"/>
    </row>
    <row r="186">
      <c r="A186" s="6" t="inlineStr">
        <is>
          <t>Priority area</t>
        </is>
      </c>
      <c r="B186" s="6" t="inlineStr">
        <is>
          <t>Vila Homecare</t>
        </is>
      </c>
      <c r="C186" s="6" t="inlineStr">
        <is>
          <t>Vila Pvt Ltd</t>
        </is>
      </c>
      <c r="D186" s="6" t="inlineStr">
        <is>
          <t>Domiciliary Care</t>
        </is>
      </c>
      <c r="E186" s="6" t="inlineStr">
        <is>
          <t>Homecare agencies, Supported living</t>
        </is>
      </c>
      <c r="F186" s="6" t="inlineStr">
        <is>
          <t>Caring for adults under 65 yrs, Dementia, Learning disabilities, Mental health conditions, Caring for adults over 65 yrs, Physical disabilities</t>
        </is>
      </c>
      <c r="G186" s="6" t="inlineStr">
        <is>
          <t>Endeavour House, 2 Twisleton Court, Priory Hill, Dartford</t>
        </is>
      </c>
      <c r="H186" s="6" t="inlineStr">
        <is>
          <t>DA1 2EN</t>
        </is>
      </c>
      <c r="I186" s="6" t="inlineStr">
        <is>
          <t>Kent</t>
        </is>
      </c>
      <c r="J186" s="6" t="inlineStr">
        <is>
          <t>02033717015</t>
        </is>
      </c>
      <c r="K186" s="6" t="inlineStr">
        <is>
          <t>https://www.vilahealthcare.co.uk/homecare</t>
        </is>
      </c>
      <c r="L186" s="6" t="inlineStr">
        <is>
          <t>1-11909397939</t>
        </is>
      </c>
      <c r="M186" s="7" t="inlineStr">
        <is>
          <t>https://www.cqc.org.uk/location/1-11909397939</t>
        </is>
      </c>
      <c r="N186" s="13" t="n">
        <v>44926</v>
      </c>
      <c r="P186" s="14" t="n"/>
    </row>
    <row r="187">
      <c r="A187" s="6" t="inlineStr">
        <is>
          <t>Priority area</t>
        </is>
      </c>
      <c r="B187" s="6" t="inlineStr">
        <is>
          <t>Westminster Homecare Limited – Greenwich and North Kent</t>
        </is>
      </c>
      <c r="C187" s="6" t="inlineStr">
        <is>
          <t>Westminster Homecare Limited</t>
        </is>
      </c>
      <c r="D187" s="6" t="inlineStr">
        <is>
          <t>Domiciliary Care</t>
        </is>
      </c>
      <c r="E187" s="6" t="inlineStr">
        <is>
          <t>Homecare agencies, Supported housing</t>
        </is>
      </c>
      <c r="F187" s="6" t="inlineStr">
        <is>
          <t>Sensory impairments, Caring for adults under 65 yrs, Dementia, Learning disabilities, Mental health conditions, Caring for adults over 65 yrs, Physical disabilities</t>
        </is>
      </c>
      <c r="G187" s="6" t="inlineStr">
        <is>
          <t>Upper Ground Floor, Suite 3, Enterprise House, 8 Essex Road, Dartford</t>
        </is>
      </c>
      <c r="H187" s="6" t="inlineStr">
        <is>
          <t>DA1 2AU</t>
        </is>
      </c>
      <c r="I187" s="6" t="inlineStr">
        <is>
          <t>Kent</t>
        </is>
      </c>
      <c r="J187" s="6" t="inlineStr">
        <is>
          <t>01322280680</t>
        </is>
      </c>
      <c r="K187" s="6" t="inlineStr">
        <is>
          <t>https://www.whc.uk.com</t>
        </is>
      </c>
      <c r="L187" s="6" t="inlineStr">
        <is>
          <t>1-283171851</t>
        </is>
      </c>
      <c r="M187" s="7" t="inlineStr">
        <is>
          <t>https://www.cqc.org.uk/location/1-283171851</t>
        </is>
      </c>
      <c r="N187" s="13" t="n">
        <v>44210</v>
      </c>
      <c r="P187" s="14" t="n"/>
    </row>
    <row r="188">
      <c r="A188" s="6" t="inlineStr">
        <is>
          <t>Priority area</t>
        </is>
      </c>
      <c r="B188" s="6" t="inlineStr">
        <is>
          <t>Your Care Nursing Ltd</t>
        </is>
      </c>
      <c r="C188" s="6" t="inlineStr">
        <is>
          <t>Your Care Nursing Ltd</t>
        </is>
      </c>
      <c r="D188" s="6" t="inlineStr">
        <is>
          <t>Domiciliary Care</t>
        </is>
      </c>
      <c r="E188" s="6" t="inlineStr">
        <is>
          <t>Homecare agencies, Supported living</t>
        </is>
      </c>
      <c r="F188" s="6" t="inlineStr">
        <is>
          <t>Caring for children (0 - 18yrs), Sensory impairments, Caring for adults under 65 yrs, Dementia, Learning disabilities, Mental health conditions, Caring for adults over 65 yrs, Physical disabilities</t>
        </is>
      </c>
      <c r="G188" s="6" t="inlineStr">
        <is>
          <t>71 Colney Road, Dartford</t>
        </is>
      </c>
      <c r="H188" s="6" t="inlineStr">
        <is>
          <t>DA1 1TQ</t>
        </is>
      </c>
      <c r="I188" s="6" t="inlineStr">
        <is>
          <t>Kent</t>
        </is>
      </c>
      <c r="J188" s="6" t="inlineStr">
        <is>
          <t>07985713385</t>
        </is>
      </c>
      <c r="K188" s="6" t="inlineStr">
        <is>
          <t>https://www.yourcarenursing.co.uk</t>
        </is>
      </c>
      <c r="L188" s="6" t="inlineStr">
        <is>
          <t>1-15642971295</t>
        </is>
      </c>
      <c r="M188" s="7" t="inlineStr">
        <is>
          <t>https://www.cqc.org.uk/location/1-15642971295</t>
        </is>
      </c>
      <c r="N188" s="13" t="n"/>
      <c r="P188" s="14" t="n"/>
    </row>
    <row r="189">
      <c r="A189" s="6" t="inlineStr">
        <is>
          <t>Priority area</t>
        </is>
      </c>
      <c r="B189" s="6" t="inlineStr">
        <is>
          <t>Forever Care Agency</t>
        </is>
      </c>
      <c r="C189" s="6" t="inlineStr">
        <is>
          <t>Forever Care Agency Ltd</t>
        </is>
      </c>
      <c r="D189" s="6" t="inlineStr">
        <is>
          <t>Domiciliary Care</t>
        </is>
      </c>
      <c r="E189" s="6" t="inlineStr">
        <is>
          <t>Homecare agencies</t>
        </is>
      </c>
      <c r="F189" s="6" t="inlineStr">
        <is>
          <t>Caring for children (0 - 18yrs), Sensory impairments, Caring for adults under 65 yrs, Dementia, Mental health conditions, Caring for adults over 65 yrs</t>
        </is>
      </c>
      <c r="G189" s="6" t="inlineStr">
        <is>
          <t>Unit 1, Swanscombe Business Centre, London Road, Swanscombe</t>
        </is>
      </c>
      <c r="H189" s="6" t="inlineStr">
        <is>
          <t>DA10 0LH</t>
        </is>
      </c>
      <c r="I189" s="6" t="inlineStr">
        <is>
          <t>Kent</t>
        </is>
      </c>
      <c r="J189" s="6" t="inlineStr">
        <is>
          <t>02034323825</t>
        </is>
      </c>
      <c r="K189" s="6" t="inlineStr">
        <is>
          <t>https://www.forever-care.co.uk</t>
        </is>
      </c>
      <c r="L189" s="6" t="inlineStr">
        <is>
          <t>1-17717913865</t>
        </is>
      </c>
      <c r="M189" s="7" t="inlineStr">
        <is>
          <t>https://www.cqc.org.uk/location/1-17717913865</t>
        </is>
      </c>
      <c r="N189" s="13" t="n"/>
      <c r="P189" s="14" t="n"/>
    </row>
    <row r="190">
      <c r="A190" s="6" t="inlineStr">
        <is>
          <t>Priority area</t>
        </is>
      </c>
      <c r="B190" s="6" t="inlineStr">
        <is>
          <t>Grow Care Agency Limited</t>
        </is>
      </c>
      <c r="C190" s="6" t="inlineStr">
        <is>
          <t>Grow Care Agency Limited</t>
        </is>
      </c>
      <c r="D190" s="6" t="inlineStr">
        <is>
          <t>Domiciliary Care</t>
        </is>
      </c>
      <c r="E190" s="6" t="inlineStr">
        <is>
          <t>Homecare agencies, Supported living</t>
        </is>
      </c>
      <c r="F190" s="6" t="inlineStr">
        <is>
          <t>Sensory impairments, Caring for adults under 65 yrs, Mental health conditions, Caring for adults over 65 yrs</t>
        </is>
      </c>
      <c r="G190" s="6" t="inlineStr">
        <is>
          <t>6 Humble Walk, Weldon, Ebbsfleet Valley, Swanscombe</t>
        </is>
      </c>
      <c r="H190" s="6" t="inlineStr">
        <is>
          <t>DA10 1DR</t>
        </is>
      </c>
      <c r="I190" s="6" t="inlineStr">
        <is>
          <t>Kent</t>
        </is>
      </c>
      <c r="J190" s="6" t="inlineStr">
        <is>
          <t>07412556546</t>
        </is>
      </c>
      <c r="K190" s="6" t="inlineStr"/>
      <c r="L190" s="6" t="inlineStr">
        <is>
          <t>1-19238830265</t>
        </is>
      </c>
      <c r="M190" s="7" t="inlineStr">
        <is>
          <t>https://www.cqc.org.uk/location/1-19238830265</t>
        </is>
      </c>
      <c r="N190" s="13" t="n"/>
      <c r="P190" s="14" t="n"/>
    </row>
    <row r="191">
      <c r="A191" s="6" t="inlineStr">
        <is>
          <t>Priority area</t>
        </is>
      </c>
      <c r="B191" s="6" t="inlineStr">
        <is>
          <t>Head Office</t>
        </is>
      </c>
      <c r="C191" s="6" t="inlineStr">
        <is>
          <t>Sacred Heart Healthcare Services Ltd</t>
        </is>
      </c>
      <c r="D191" s="6" t="inlineStr">
        <is>
          <t>Domiciliary Care</t>
        </is>
      </c>
      <c r="E191" s="6" t="inlineStr">
        <is>
          <t>Homecare agencies</t>
        </is>
      </c>
      <c r="F191" s="6" t="inlineStr">
        <is>
          <t>Caring for adults under 65 yrs, Dementia, Mental health conditions, Caring for adults over 65 yrs, Physical disabilities</t>
        </is>
      </c>
      <c r="G191" s="6" t="inlineStr">
        <is>
          <t>7 Outred Place, Ebbsfleet Valley, Swanscombe</t>
        </is>
      </c>
      <c r="H191" s="6" t="inlineStr">
        <is>
          <t>DA10 1DN</t>
        </is>
      </c>
      <c r="I191" s="6" t="inlineStr">
        <is>
          <t>Kent</t>
        </is>
      </c>
      <c r="J191" s="6" t="inlineStr"/>
      <c r="K191" s="6" t="inlineStr"/>
      <c r="L191" s="6" t="inlineStr">
        <is>
          <t>1-21990003448</t>
        </is>
      </c>
      <c r="M191" s="7" t="inlineStr">
        <is>
          <t>https://www.cqc.org.uk/location/1-21990003448</t>
        </is>
      </c>
      <c r="N191" s="13" t="n"/>
      <c r="P191" s="14" t="n"/>
    </row>
    <row r="192">
      <c r="A192" s="6" t="inlineStr">
        <is>
          <t>Priority area</t>
        </is>
      </c>
      <c r="B192" s="6" t="inlineStr">
        <is>
          <t>Mayflower Care Home</t>
        </is>
      </c>
      <c r="C192" s="6" t="inlineStr">
        <is>
          <t>Mayflower Care Home (Northfleet) Limited</t>
        </is>
      </c>
      <c r="D192" s="6" t="inlineStr">
        <is>
          <t>Nursing Home</t>
        </is>
      </c>
      <c r="E192" s="6" t="inlineStr">
        <is>
          <t>Nursing homes</t>
        </is>
      </c>
      <c r="F192" s="6" t="inlineStr">
        <is>
          <t>Sensory impairments, Caring for adults under 65 yrs, Dementia, Caring for adults over 65 yrs, Physical disabilities</t>
        </is>
      </c>
      <c r="G192" s="6" t="inlineStr">
        <is>
          <t>Hartshill Road, Northfleet, Gravesend</t>
        </is>
      </c>
      <c r="H192" s="6" t="inlineStr">
        <is>
          <t>DA11 7DX</t>
        </is>
      </c>
      <c r="I192" s="6" t="inlineStr">
        <is>
          <t>Kent</t>
        </is>
      </c>
      <c r="J192" s="6" t="inlineStr">
        <is>
          <t>01474531030</t>
        </is>
      </c>
      <c r="K192" s="6" t="inlineStr">
        <is>
          <t>https://www.mayflower-carehome.co.uk</t>
        </is>
      </c>
      <c r="L192" s="6" t="inlineStr">
        <is>
          <t>1-160563690</t>
        </is>
      </c>
      <c r="M192" s="7" t="inlineStr">
        <is>
          <t>https://www.cqc.org.uk/location/1-160563690</t>
        </is>
      </c>
      <c r="N192" s="13" t="n">
        <v>46092</v>
      </c>
      <c r="P192" s="14" t="n"/>
    </row>
    <row r="193">
      <c r="A193" s="6" t="inlineStr">
        <is>
          <t>Priority area</t>
        </is>
      </c>
      <c r="B193" s="6" t="inlineStr">
        <is>
          <t>Mayflower Care Home</t>
        </is>
      </c>
      <c r="C193" s="6" t="inlineStr">
        <is>
          <t>Ventas Opco UK Limited</t>
        </is>
      </c>
      <c r="D193" s="6" t="inlineStr">
        <is>
          <t>Nursing Home</t>
        </is>
      </c>
      <c r="E193" s="6" t="inlineStr">
        <is>
          <t>Nursing homes</t>
        </is>
      </c>
      <c r="F193" s="6" t="inlineStr">
        <is>
          <t>Sensory impairments, Caring for adults under 65 yrs, Dementia, Caring for adults over 65 yrs, Physical disabilities</t>
        </is>
      </c>
      <c r="G193" s="6" t="inlineStr">
        <is>
          <t>Hartshill Road, Northfleet, Gravesend</t>
        </is>
      </c>
      <c r="H193" s="6" t="inlineStr">
        <is>
          <t>DA11 7DX</t>
        </is>
      </c>
      <c r="I193" s="6" t="inlineStr">
        <is>
          <t>Kent</t>
        </is>
      </c>
      <c r="J193" s="6" t="inlineStr">
        <is>
          <t>01474531030</t>
        </is>
      </c>
      <c r="K193" s="6" t="inlineStr"/>
      <c r="L193" s="6" t="inlineStr">
        <is>
          <t>1-21533595162</t>
        </is>
      </c>
      <c r="M193" s="7" t="inlineStr">
        <is>
          <t>https://www.cqc.org.uk/location/1-21533595162</t>
        </is>
      </c>
      <c r="N193" s="13" t="n">
        <v>46113</v>
      </c>
      <c r="P193" s="14" t="n"/>
    </row>
    <row r="194">
      <c r="A194" s="6" t="inlineStr">
        <is>
          <t>Priority area</t>
        </is>
      </c>
      <c r="B194" s="6" t="inlineStr">
        <is>
          <t>Squadron Manor</t>
        </is>
      </c>
      <c r="C194" s="6" t="inlineStr">
        <is>
          <t>Simply Care Group UK Ltd</t>
        </is>
      </c>
      <c r="D194" s="6" t="inlineStr">
        <is>
          <t>Nursing Home</t>
        </is>
      </c>
      <c r="E194" s="6" t="inlineStr">
        <is>
          <t>Nursing homes</t>
        </is>
      </c>
      <c r="F194" s="6" t="inlineStr">
        <is>
          <t>Sensory impairments, Caring for adults under 65 yrs, Dementia, Caring for adults over 65 yrs, Physical disabilities</t>
        </is>
      </c>
      <c r="G194" s="6" t="inlineStr">
        <is>
          <t>101, New House Lane, Northfleet, Gravesend</t>
        </is>
      </c>
      <c r="H194" s="6" t="inlineStr">
        <is>
          <t>DA11 7FF</t>
        </is>
      </c>
      <c r="I194" s="6" t="inlineStr">
        <is>
          <t>Kent</t>
        </is>
      </c>
      <c r="J194" s="6" t="inlineStr">
        <is>
          <t>01413331495</t>
        </is>
      </c>
      <c r="K194" s="6" t="inlineStr"/>
      <c r="L194" s="6" t="inlineStr">
        <is>
          <t>1-25712434602</t>
        </is>
      </c>
      <c r="M194" s="7" t="inlineStr">
        <is>
          <t>https://www.cqc.org.uk/location/1-25712434602</t>
        </is>
      </c>
      <c r="N194" s="13" t="n"/>
      <c r="P194" s="14" t="n"/>
    </row>
    <row r="195">
      <c r="A195" s="6" t="inlineStr">
        <is>
          <t>Priority area</t>
        </is>
      </c>
      <c r="B195" s="6" t="inlineStr">
        <is>
          <t>Wombwell Hall</t>
        </is>
      </c>
      <c r="C195" s="6" t="inlineStr">
        <is>
          <t>Belmont Healthcare (Wombwell) Limited</t>
        </is>
      </c>
      <c r="D195" s="6" t="inlineStr">
        <is>
          <t>Nursing Home</t>
        </is>
      </c>
      <c r="E195" s="6" t="inlineStr">
        <is>
          <t>Nursing homes</t>
        </is>
      </c>
      <c r="F195" s="6" t="inlineStr">
        <is>
          <t>Caring for adults under 65 yrs, Dementia, Caring for adults over 65 yrs</t>
        </is>
      </c>
      <c r="G195" s="6" t="inlineStr">
        <is>
          <t>Wombwell Gardens, Northfleet, Gravesend</t>
        </is>
      </c>
      <c r="H195" s="6" t="inlineStr">
        <is>
          <t>DA11 8BL</t>
        </is>
      </c>
      <c r="I195" s="6" t="inlineStr">
        <is>
          <t>Kent</t>
        </is>
      </c>
      <c r="J195" s="6" t="inlineStr">
        <is>
          <t>01474569699</t>
        </is>
      </c>
      <c r="K195" s="6" t="inlineStr">
        <is>
          <t>https://www.belmonthealthcare.co.uk</t>
        </is>
      </c>
      <c r="L195" s="6" t="inlineStr">
        <is>
          <t>1-13826275233</t>
        </is>
      </c>
      <c r="M195" s="7" t="inlineStr">
        <is>
          <t>https://www.cqc.org.uk/location/1-13826275233</t>
        </is>
      </c>
      <c r="N195" s="13" t="n">
        <v>45859</v>
      </c>
      <c r="P195" s="14" t="n"/>
    </row>
    <row r="196">
      <c r="A196" s="6" t="inlineStr">
        <is>
          <t>Priority area</t>
        </is>
      </c>
      <c r="B196" s="6" t="inlineStr">
        <is>
          <t>Benham Lodge</t>
        </is>
      </c>
      <c r="C196" s="6" t="inlineStr">
        <is>
          <t>Choice Support</t>
        </is>
      </c>
      <c r="D196" s="6" t="inlineStr">
        <is>
          <t>Residential Care</t>
        </is>
      </c>
      <c r="E196" s="6" t="inlineStr">
        <is>
          <t>Residential homes</t>
        </is>
      </c>
      <c r="F196" s="6" t="inlineStr">
        <is>
          <t>Sensory impairments, Caring for adults under 65 yrs, Learning disabilities, Caring for adults over 65 yrs, Eating disorders, Physical disabilities</t>
        </is>
      </c>
      <c r="G196" s="6" t="inlineStr">
        <is>
          <t>42 Pelham Road, Gravesend</t>
        </is>
      </c>
      <c r="H196" s="6" t="inlineStr">
        <is>
          <t>DA11 0HZ</t>
        </is>
      </c>
      <c r="I196" s="6" t="inlineStr">
        <is>
          <t>Kent</t>
        </is>
      </c>
      <c r="J196" s="6" t="inlineStr">
        <is>
          <t>01474533108</t>
        </is>
      </c>
      <c r="K196" s="6" t="inlineStr"/>
      <c r="L196" s="6" t="inlineStr">
        <is>
          <t>1-15199004706</t>
        </is>
      </c>
      <c r="M196" s="7" t="inlineStr">
        <is>
          <t>https://www.cqc.org.uk/location/1-15199004706</t>
        </is>
      </c>
      <c r="N196" s="13" t="n">
        <v>45268</v>
      </c>
      <c r="P196" s="14" t="n"/>
    </row>
    <row r="197">
      <c r="A197" s="6" t="inlineStr">
        <is>
          <t>Priority area</t>
        </is>
      </c>
      <c r="B197" s="6" t="inlineStr">
        <is>
          <t>Gravesham Place Integrated Care Centre</t>
        </is>
      </c>
      <c r="C197" s="6" t="inlineStr">
        <is>
          <t>Kent County Council</t>
        </is>
      </c>
      <c r="D197" s="6" t="inlineStr">
        <is>
          <t>Residential Care</t>
        </is>
      </c>
      <c r="E197" s="6" t="inlineStr">
        <is>
          <t>Residential homes</t>
        </is>
      </c>
      <c r="F197" s="6" t="inlineStr">
        <is>
          <t>Caring for adults under 65 yrs, Dementia, Caring for adults over 65 yrs</t>
        </is>
      </c>
      <c r="G197" s="6" t="inlineStr">
        <is>
          <t>Stuart Road, Gravesend</t>
        </is>
      </c>
      <c r="H197" s="6" t="inlineStr">
        <is>
          <t>DA11 0BY</t>
        </is>
      </c>
      <c r="I197" s="6" t="inlineStr">
        <is>
          <t>Kent</t>
        </is>
      </c>
      <c r="J197" s="6" t="inlineStr">
        <is>
          <t>01474360500</t>
        </is>
      </c>
      <c r="K197" s="6" t="inlineStr">
        <is>
          <t>https://www.kent.gov.uk</t>
        </is>
      </c>
      <c r="L197" s="6" t="inlineStr">
        <is>
          <t>1-133266596</t>
        </is>
      </c>
      <c r="M197" s="7" t="inlineStr">
        <is>
          <t>https://www.cqc.org.uk/location/1-133266596</t>
        </is>
      </c>
      <c r="N197" s="13" t="n">
        <v>44300</v>
      </c>
      <c r="P197" s="14" t="n"/>
    </row>
    <row r="198">
      <c r="A198" s="6" t="inlineStr">
        <is>
          <t>Priority area</t>
        </is>
      </c>
      <c r="B198" s="6" t="inlineStr">
        <is>
          <t>Overcliffe House</t>
        </is>
      </c>
      <c r="C198" s="6" t="inlineStr">
        <is>
          <t>National Autistic Society (The)</t>
        </is>
      </c>
      <c r="D198" s="6" t="inlineStr">
        <is>
          <t>Residential Care</t>
        </is>
      </c>
      <c r="E198" s="6" t="inlineStr">
        <is>
          <t>Residential homes</t>
        </is>
      </c>
      <c r="F198" s="6" t="inlineStr">
        <is>
          <t>Caring for adults under 65 yrs, Learning disabilities, Caring for adults over 65 yrs</t>
        </is>
      </c>
      <c r="G198" s="6" t="inlineStr">
        <is>
          <t>30 Overcliffe, Gravesend</t>
        </is>
      </c>
      <c r="H198" s="6" t="inlineStr">
        <is>
          <t>DA11 0EH</t>
        </is>
      </c>
      <c r="I198" s="6" t="inlineStr">
        <is>
          <t>Kent</t>
        </is>
      </c>
      <c r="J198" s="6" t="inlineStr">
        <is>
          <t>01474558871</t>
        </is>
      </c>
      <c r="K198" s="6" t="inlineStr">
        <is>
          <t>https://www.autism.org.uk</t>
        </is>
      </c>
      <c r="L198" s="6" t="inlineStr">
        <is>
          <t>1-134621142</t>
        </is>
      </c>
      <c r="M198" s="7" t="inlineStr">
        <is>
          <t>https://www.cqc.org.uk/location/1-134621142</t>
        </is>
      </c>
      <c r="N198" s="13" t="n">
        <v>44945</v>
      </c>
      <c r="P198" s="14" t="n"/>
    </row>
    <row r="199">
      <c r="A199" s="6" t="inlineStr">
        <is>
          <t>Priority area</t>
        </is>
      </c>
      <c r="B199" s="6" t="inlineStr">
        <is>
          <t>Pelham Manor</t>
        </is>
      </c>
      <c r="C199" s="6" t="inlineStr">
        <is>
          <t>National Autistic Society (The)</t>
        </is>
      </c>
      <c r="D199" s="6" t="inlineStr">
        <is>
          <t>Residential Care</t>
        </is>
      </c>
      <c r="E199" s="6" t="inlineStr">
        <is>
          <t>Residential homes</t>
        </is>
      </c>
      <c r="F199" s="6" t="inlineStr">
        <is>
          <t>Learning disabilities</t>
        </is>
      </c>
      <c r="G199" s="6" t="inlineStr">
        <is>
          <t>31 Pelham Road, Gravesend</t>
        </is>
      </c>
      <c r="H199" s="6" t="inlineStr">
        <is>
          <t>DA11 0HU</t>
        </is>
      </c>
      <c r="I199" s="6" t="inlineStr">
        <is>
          <t>Kent</t>
        </is>
      </c>
      <c r="J199" s="6" t="inlineStr">
        <is>
          <t>01474352591</t>
        </is>
      </c>
      <c r="K199" s="6" t="inlineStr">
        <is>
          <t>https://www.autism.org.uk</t>
        </is>
      </c>
      <c r="L199" s="6" t="inlineStr">
        <is>
          <t>1-134621170</t>
        </is>
      </c>
      <c r="M199" s="7" t="inlineStr">
        <is>
          <t>https://www.cqc.org.uk/location/1-134621170</t>
        </is>
      </c>
      <c r="N199" s="13" t="n">
        <v>46077</v>
      </c>
      <c r="P199" s="14" t="n"/>
    </row>
    <row r="200">
      <c r="A200" s="6" t="inlineStr">
        <is>
          <t>Priority area</t>
        </is>
      </c>
      <c r="B200" s="6" t="inlineStr">
        <is>
          <t>The Hollies Residential Home</t>
        </is>
      </c>
      <c r="C200" s="6" t="inlineStr">
        <is>
          <t>Evergreen Healthcare 2004 LTD</t>
        </is>
      </c>
      <c r="D200" s="6" t="inlineStr">
        <is>
          <t>Residential Care</t>
        </is>
      </c>
      <c r="E200" s="6" t="inlineStr">
        <is>
          <t>Residential homes</t>
        </is>
      </c>
      <c r="F200" s="6" t="inlineStr">
        <is>
          <t>Caring for adults under 65 yrs, Dementia, Mental health conditions, Caring for adults over 65 yrs</t>
        </is>
      </c>
      <c r="G200" s="6" t="inlineStr">
        <is>
          <t>86-90 Darnley Road, Gravesend</t>
        </is>
      </c>
      <c r="H200" s="6" t="inlineStr">
        <is>
          <t>DA11 0SE</t>
        </is>
      </c>
      <c r="I200" s="6" t="inlineStr">
        <is>
          <t>Kent</t>
        </is>
      </c>
      <c r="J200" s="6" t="inlineStr">
        <is>
          <t>01474568998</t>
        </is>
      </c>
      <c r="K200" s="6" t="inlineStr">
        <is>
          <t>https://www.theholliesgravesend.co.uk</t>
        </is>
      </c>
      <c r="L200" s="6" t="inlineStr">
        <is>
          <t>1-9805787175</t>
        </is>
      </c>
      <c r="M200" s="7" t="inlineStr">
        <is>
          <t>https://www.cqc.org.uk/location/1-9805787175</t>
        </is>
      </c>
      <c r="N200" s="13" t="n">
        <v>45034</v>
      </c>
      <c r="P200" s="14" t="n"/>
    </row>
    <row r="201">
      <c r="A201" s="6" t="inlineStr">
        <is>
          <t>Priority area</t>
        </is>
      </c>
      <c r="B201" s="6" t="inlineStr">
        <is>
          <t>Welcome House - Ruby Lodge</t>
        </is>
      </c>
      <c r="C201" s="6" t="inlineStr">
        <is>
          <t>Toqeer Aslam</t>
        </is>
      </c>
      <c r="D201" s="6" t="inlineStr">
        <is>
          <t>Residential Care</t>
        </is>
      </c>
      <c r="E201" s="6" t="inlineStr">
        <is>
          <t>Residential homes</t>
        </is>
      </c>
      <c r="F201" s="6" t="inlineStr">
        <is>
          <t>Mental health conditions</t>
        </is>
      </c>
      <c r="G201" s="6" t="inlineStr">
        <is>
          <t>58 Pelham Road, Gravesend</t>
        </is>
      </c>
      <c r="H201" s="6" t="inlineStr">
        <is>
          <t>DA11 0HZ</t>
        </is>
      </c>
      <c r="I201" s="6" t="inlineStr">
        <is>
          <t>Kent</t>
        </is>
      </c>
      <c r="J201" s="6" t="inlineStr">
        <is>
          <t>01474355594</t>
        </is>
      </c>
      <c r="K201" s="6" t="inlineStr">
        <is>
          <t>https://www.welcomehouse.co.uk</t>
        </is>
      </c>
      <c r="L201" s="6" t="inlineStr">
        <is>
          <t>1-125730602</t>
        </is>
      </c>
      <c r="M201" s="7" t="inlineStr">
        <is>
          <t>https://www.cqc.org.uk/location/1-125730602</t>
        </is>
      </c>
      <c r="N201" s="13" t="n">
        <v>44828</v>
      </c>
      <c r="P201" s="14" t="n"/>
    </row>
    <row r="202">
      <c r="A202" s="6" t="inlineStr">
        <is>
          <t>Priority area</t>
        </is>
      </c>
      <c r="B202" s="6" t="inlineStr">
        <is>
          <t>Alzheimer's and Dementia Support Services, Safeharbour Memory Wellbeing Centre</t>
        </is>
      </c>
      <c r="C202" s="6" t="inlineStr">
        <is>
          <t>Alzheimer's and Dementia Support Services</t>
        </is>
      </c>
      <c r="D202" s="6" t="inlineStr">
        <is>
          <t>Domiciliary Care</t>
        </is>
      </c>
      <c r="E202" s="6" t="inlineStr">
        <is>
          <t>Homecare agencies</t>
        </is>
      </c>
      <c r="F202" s="6" t="inlineStr">
        <is>
          <t>Dementia, Caring for adults over 65 yrs, Physical disabilities</t>
        </is>
      </c>
      <c r="G202" s="6" t="inlineStr">
        <is>
          <t>Coldharbour Road, Northfleet, Gravesend</t>
        </is>
      </c>
      <c r="H202" s="6" t="inlineStr">
        <is>
          <t>DA11 8AE</t>
        </is>
      </c>
      <c r="I202" s="6" t="inlineStr">
        <is>
          <t>Kent</t>
        </is>
      </c>
      <c r="J202" s="6" t="inlineStr">
        <is>
          <t>01474533990</t>
        </is>
      </c>
      <c r="K202" s="6" t="inlineStr">
        <is>
          <t>https://www.alzheimers-dementia.org.uk</t>
        </is>
      </c>
      <c r="L202" s="6" t="inlineStr">
        <is>
          <t>1-226611712</t>
        </is>
      </c>
      <c r="M202" s="7" t="inlineStr">
        <is>
          <t>https://www.cqc.org.uk/location/1-226611712</t>
        </is>
      </c>
      <c r="N202" s="13" t="n">
        <v>44707</v>
      </c>
      <c r="P202" s="14" t="n"/>
    </row>
    <row r="203">
      <c r="A203" s="6" t="inlineStr">
        <is>
          <t>Priority area</t>
        </is>
      </c>
      <c r="B203" s="6" t="inlineStr">
        <is>
          <t>Austen Allen Homecare - Gravesham</t>
        </is>
      </c>
      <c r="C203" s="6" t="inlineStr">
        <is>
          <t>Austen Allen Healthcare Limited</t>
        </is>
      </c>
      <c r="D203" s="6" t="inlineStr">
        <is>
          <t>Domiciliary Care</t>
        </is>
      </c>
      <c r="E203" s="6" t="inlineStr">
        <is>
          <t>Homecare agencies</t>
        </is>
      </c>
      <c r="F203" s="6" t="inlineStr">
        <is>
          <t>Sensory impairments, Caring for adults under 65 yrs, Dementia, Learning disabilities, Mental health conditions, Caring for adults over 65 yrs, Substance misuse problems, Eating disorders, Physical disabilities</t>
        </is>
      </c>
      <c r="G203" s="6" t="inlineStr">
        <is>
          <t>176 Old Road West, Gravesend</t>
        </is>
      </c>
      <c r="H203" s="6" t="inlineStr">
        <is>
          <t>DA11 0LZ</t>
        </is>
      </c>
      <c r="I203" s="6" t="inlineStr">
        <is>
          <t>Kent</t>
        </is>
      </c>
      <c r="J203" s="6" t="inlineStr">
        <is>
          <t>01474558790</t>
        </is>
      </c>
      <c r="K203" s="6" t="inlineStr">
        <is>
          <t>https://www.aa-homecare.co.uk</t>
        </is>
      </c>
      <c r="L203" s="6" t="inlineStr">
        <is>
          <t>1-2136980291</t>
        </is>
      </c>
      <c r="M203" s="7" t="inlineStr">
        <is>
          <t>https://www.cqc.org.uk/location/1-2136980291</t>
        </is>
      </c>
      <c r="N203" s="13" t="n">
        <v>46233</v>
      </c>
      <c r="P203" s="14" t="n"/>
    </row>
    <row r="204">
      <c r="A204" s="6" t="inlineStr">
        <is>
          <t>Priority area</t>
        </is>
      </c>
      <c r="B204" s="6" t="inlineStr">
        <is>
          <t>Best2 Care Ltd – Gravesend Office</t>
        </is>
      </c>
      <c r="C204" s="6" t="inlineStr">
        <is>
          <t>Best2 Care Ltd</t>
        </is>
      </c>
      <c r="D204" s="6" t="inlineStr">
        <is>
          <t>Domiciliary Care</t>
        </is>
      </c>
      <c r="E204" s="6" t="inlineStr">
        <is>
          <t>Homecare agencies</t>
        </is>
      </c>
      <c r="F204" s="6" t="inlineStr">
        <is>
          <t>Caring for children (0 - 18yrs), Sensory impairments, Caring for adults under 65 yrs, Dementia, Learning disabilities, Mental health conditions, Caring for adults over 65 yrs, Physical disabilities</t>
        </is>
      </c>
      <c r="G204" s="6" t="inlineStr">
        <is>
          <t>Office 9 Longferry House, 82 High Street, Gravesend</t>
        </is>
      </c>
      <c r="H204" s="6" t="inlineStr">
        <is>
          <t>DA11 0BH</t>
        </is>
      </c>
      <c r="I204" s="6" t="inlineStr">
        <is>
          <t>Kent</t>
        </is>
      </c>
      <c r="J204" s="6" t="inlineStr">
        <is>
          <t>01474632888</t>
        </is>
      </c>
      <c r="K204" s="6" t="inlineStr"/>
      <c r="L204" s="6" t="inlineStr">
        <is>
          <t>1-8134636039</t>
        </is>
      </c>
      <c r="M204" s="7" t="inlineStr">
        <is>
          <t>https://www.cqc.org.uk/location/1-8134636039</t>
        </is>
      </c>
      <c r="N204" s="13" t="n">
        <v>46230</v>
      </c>
      <c r="P204" s="14" t="n"/>
    </row>
    <row r="205">
      <c r="A205" s="6" t="inlineStr">
        <is>
          <t>Priority area</t>
        </is>
      </c>
      <c r="B205" s="6" t="inlineStr">
        <is>
          <t>Better Families Social Work Services Ltd</t>
        </is>
      </c>
      <c r="C205" s="6" t="inlineStr">
        <is>
          <t>Better Families Social Work Services Ltd</t>
        </is>
      </c>
      <c r="D205" s="6" t="inlineStr">
        <is>
          <t>Domiciliary Care</t>
        </is>
      </c>
      <c r="E205" s="6" t="inlineStr">
        <is>
          <t>Homecare agencies, Supported living</t>
        </is>
      </c>
      <c r="F205" s="6" t="inlineStr">
        <is>
          <t>Caring for children (0 - 18yrs), Caring for adults under 65 yrs, Dementia, Learning disabilities, Caring for adults over 65 yrs, Physical disabilities</t>
        </is>
      </c>
      <c r="G205" s="6" t="inlineStr">
        <is>
          <t>10 Stone Street, Gravesend</t>
        </is>
      </c>
      <c r="H205" s="6" t="inlineStr">
        <is>
          <t>DA11 0NH</t>
        </is>
      </c>
      <c r="I205" s="6" t="inlineStr">
        <is>
          <t>Kent</t>
        </is>
      </c>
      <c r="J205" s="6" t="inlineStr">
        <is>
          <t>07856912437</t>
        </is>
      </c>
      <c r="K205" s="6" t="inlineStr">
        <is>
          <t>https://www.bfsws.org</t>
        </is>
      </c>
      <c r="L205" s="6" t="inlineStr">
        <is>
          <t>1-19321224706</t>
        </is>
      </c>
      <c r="M205" s="7" t="inlineStr">
        <is>
          <t>https://www.cqc.org.uk/location/1-19321224706</t>
        </is>
      </c>
      <c r="N205" s="13" t="n"/>
      <c r="P205" s="14" t="n"/>
    </row>
    <row r="206">
      <c r="A206" s="6" t="inlineStr">
        <is>
          <t>Priority area</t>
        </is>
      </c>
      <c r="B206" s="6" t="inlineStr">
        <is>
          <t>Beulah Care Training And Services Limited</t>
        </is>
      </c>
      <c r="C206" s="6" t="inlineStr">
        <is>
          <t>Beulah Care Training And Services Limited</t>
        </is>
      </c>
      <c r="D206" s="6" t="inlineStr">
        <is>
          <t>Domiciliary Care</t>
        </is>
      </c>
      <c r="E206" s="6" t="inlineStr">
        <is>
          <t>Homecare agencies</t>
        </is>
      </c>
      <c r="F206" s="6" t="inlineStr">
        <is>
          <t>Caring for adults under 65 yrs, Dementia, Caring for adults over 65 yrs, Physical disabilities</t>
        </is>
      </c>
      <c r="G206" s="6" t="inlineStr">
        <is>
          <t>Rose Villa, Nelson Road, Northfleet, Gravesend</t>
        </is>
      </c>
      <c r="H206" s="6" t="inlineStr">
        <is>
          <t>DA11 7ED</t>
        </is>
      </c>
      <c r="I206" s="6" t="inlineStr">
        <is>
          <t>Kent</t>
        </is>
      </c>
      <c r="J206" s="6" t="inlineStr">
        <is>
          <t>07919093754</t>
        </is>
      </c>
      <c r="K206" s="6" t="inlineStr">
        <is>
          <t>https://www.beulahcare.co.uk/</t>
        </is>
      </c>
      <c r="L206" s="6" t="inlineStr">
        <is>
          <t>1-14395106088</t>
        </is>
      </c>
      <c r="M206" s="7" t="inlineStr">
        <is>
          <t>https://www.cqc.org.uk/location/1-14395106088</t>
        </is>
      </c>
      <c r="N206" s="13" t="n"/>
      <c r="P206" s="14" t="n"/>
    </row>
    <row r="207">
      <c r="A207" s="6" t="inlineStr">
        <is>
          <t>Priority area</t>
        </is>
      </c>
      <c r="B207" s="6" t="inlineStr">
        <is>
          <t>Blanche Caring Heart Ltd</t>
        </is>
      </c>
      <c r="C207" s="6" t="inlineStr">
        <is>
          <t>Blanche Caring Heart Ltd</t>
        </is>
      </c>
      <c r="D207" s="6" t="inlineStr">
        <is>
          <t>Domiciliary Care</t>
        </is>
      </c>
      <c r="E207" s="6" t="inlineStr">
        <is>
          <t>Homecare agencies</t>
        </is>
      </c>
      <c r="F207" s="6" t="inlineStr">
        <is>
          <t>Dementia, Mental health conditions, Caring for adults over 65 yrs, Physical disabilities</t>
        </is>
      </c>
      <c r="G207" s="6" t="inlineStr">
        <is>
          <t>Flat 13, Carl Ekman House, Tooley Street, Northfleet, Gravesend</t>
        </is>
      </c>
      <c r="H207" s="6" t="inlineStr">
        <is>
          <t>DA11 9PN</t>
        </is>
      </c>
      <c r="I207" s="6" t="inlineStr">
        <is>
          <t>Kent</t>
        </is>
      </c>
      <c r="J207" s="6" t="inlineStr">
        <is>
          <t>07473639396</t>
        </is>
      </c>
      <c r="K207" s="6" t="inlineStr"/>
      <c r="L207" s="6" t="inlineStr">
        <is>
          <t>1-12465104017</t>
        </is>
      </c>
      <c r="M207" s="7" t="inlineStr">
        <is>
          <t>https://www.cqc.org.uk/location/1-12465104017</t>
        </is>
      </c>
      <c r="N207" s="13" t="n">
        <v>45839</v>
      </c>
      <c r="P207" s="14" t="n"/>
    </row>
    <row r="208">
      <c r="A208" s="6" t="inlineStr">
        <is>
          <t>Priority area</t>
        </is>
      </c>
      <c r="B208" s="6" t="inlineStr">
        <is>
          <t>Ezzie-Daisy Care Services Limited</t>
        </is>
      </c>
      <c r="C208" s="6" t="inlineStr">
        <is>
          <t>Ezzie-Daisy Care Services Limited</t>
        </is>
      </c>
      <c r="D208" s="6" t="inlineStr">
        <is>
          <t>Domiciliary Care</t>
        </is>
      </c>
      <c r="E208" s="6" t="inlineStr">
        <is>
          <t>Homecare agencies</t>
        </is>
      </c>
      <c r="F208" s="6" t="inlineStr">
        <is>
          <t>Sensory impairments, Caring for adults under 65 yrs, Dementia, Mental health conditions, Caring for adults over 65 yrs, Physical disabilities</t>
        </is>
      </c>
      <c r="G208" s="6" t="inlineStr">
        <is>
          <t>34 Brenchley Avenue, Gravesend</t>
        </is>
      </c>
      <c r="H208" s="6" t="inlineStr">
        <is>
          <t>DA11 7RQ</t>
        </is>
      </c>
      <c r="I208" s="6" t="inlineStr">
        <is>
          <t>Kent</t>
        </is>
      </c>
      <c r="J208" s="6" t="inlineStr">
        <is>
          <t>07832238516</t>
        </is>
      </c>
      <c r="K208" s="6" t="inlineStr">
        <is>
          <t>https://www.ezziedaisy.com</t>
        </is>
      </c>
      <c r="L208" s="6" t="inlineStr">
        <is>
          <t>1-19883404929</t>
        </is>
      </c>
      <c r="M208" s="7" t="inlineStr">
        <is>
          <t>https://www.cqc.org.uk/location/1-19883404929</t>
        </is>
      </c>
      <c r="N208" s="13" t="n"/>
      <c r="P208" s="14" t="n"/>
    </row>
    <row r="209">
      <c r="A209" s="6" t="inlineStr">
        <is>
          <t>Priority area</t>
        </is>
      </c>
      <c r="B209" s="6" t="inlineStr">
        <is>
          <t>Gravesend</t>
        </is>
      </c>
      <c r="C209" s="6" t="inlineStr">
        <is>
          <t>DMC Consulting Services Ltd</t>
        </is>
      </c>
      <c r="D209" s="6" t="inlineStr">
        <is>
          <t>Domiciliary Care</t>
        </is>
      </c>
      <c r="E209" s="6" t="inlineStr">
        <is>
          <t>Homecare agencies, Supported living</t>
        </is>
      </c>
      <c r="F209" s="6" t="inlineStr">
        <is>
          <t>Sensory impairments, Services for everyone, Caring for adults under 65 yrs, Learning disabilities, Mental health conditions, Caring for adults over 65 yrs, Substance misuse problems, Eating disorders, Physical disabilities</t>
        </is>
      </c>
      <c r="G209" s="6" t="inlineStr">
        <is>
          <t>27A Darnley Road, Gravesend</t>
        </is>
      </c>
      <c r="H209" s="6" t="inlineStr">
        <is>
          <t>DA11 0RZ</t>
        </is>
      </c>
      <c r="I209" s="6" t="inlineStr">
        <is>
          <t>Kent</t>
        </is>
      </c>
      <c r="J209" s="6" t="inlineStr">
        <is>
          <t>07525497949</t>
        </is>
      </c>
      <c r="K209" s="6" t="inlineStr"/>
      <c r="L209" s="6" t="inlineStr">
        <is>
          <t>1-3928813468</t>
        </is>
      </c>
      <c r="M209" s="7" t="inlineStr">
        <is>
          <t>https://www.cqc.org.uk/location/1-3928813468</t>
        </is>
      </c>
      <c r="N209" s="13" t="n">
        <v>44180</v>
      </c>
      <c r="P209" s="14" t="n"/>
    </row>
    <row r="210">
      <c r="A210" s="6" t="inlineStr">
        <is>
          <t>Priority area</t>
        </is>
      </c>
      <c r="B210" s="6" t="inlineStr">
        <is>
          <t>Greener Pastures Ltd</t>
        </is>
      </c>
      <c r="C210" s="6" t="inlineStr">
        <is>
          <t>Greener Pastures Ltd</t>
        </is>
      </c>
      <c r="D210" s="6" t="inlineStr">
        <is>
          <t>Domiciliary Care</t>
        </is>
      </c>
      <c r="E210" s="6" t="inlineStr">
        <is>
          <t>Homecare agencies</t>
        </is>
      </c>
      <c r="F210" s="6" t="inlineStr">
        <is>
          <t>Dementia, Mental health conditions, Caring for adults over 65 yrs</t>
        </is>
      </c>
      <c r="G210" s="6" t="inlineStr">
        <is>
          <t>4 Grieves Road, Northfleet, Gravesend</t>
        </is>
      </c>
      <c r="H210" s="6" t="inlineStr">
        <is>
          <t>DA11 7JG</t>
        </is>
      </c>
      <c r="I210" s="6" t="inlineStr">
        <is>
          <t>Kent</t>
        </is>
      </c>
      <c r="J210" s="6" t="inlineStr"/>
      <c r="K210" s="6" t="inlineStr">
        <is>
          <t>https://www.greener-pastures.co.uk</t>
        </is>
      </c>
      <c r="L210" s="6" t="inlineStr">
        <is>
          <t>1-10675883005</t>
        </is>
      </c>
      <c r="M210" s="7" t="inlineStr">
        <is>
          <t>https://www.cqc.org.uk/location/1-10675883005</t>
        </is>
      </c>
      <c r="N210" s="13" t="n"/>
      <c r="P210" s="14" t="n"/>
    </row>
    <row r="211">
      <c r="A211" s="6" t="inlineStr">
        <is>
          <t>Priority area</t>
        </is>
      </c>
      <c r="B211" s="6" t="inlineStr">
        <is>
          <t>MRJ Care Ltd t/a MAUCARE Services</t>
        </is>
      </c>
      <c r="C211" s="6" t="inlineStr">
        <is>
          <t>MRJ Care Limited</t>
        </is>
      </c>
      <c r="D211" s="6" t="inlineStr">
        <is>
          <t>Domiciliary Care</t>
        </is>
      </c>
      <c r="E211" s="6" t="inlineStr">
        <is>
          <t>Homecare agencies, Supported living</t>
        </is>
      </c>
      <c r="F211" s="6" t="inlineStr">
        <is>
          <t>Sensory impairments, Caring for adults under 65 yrs, Dementia, Learning disabilities, Mental health conditions, Caring for adults over 65 yrs, Eating disorders, Physical disabilities</t>
        </is>
      </c>
      <c r="G211" s="6" t="inlineStr">
        <is>
          <t>56 Arthur Street, Gravesend</t>
        </is>
      </c>
      <c r="H211" s="6" t="inlineStr">
        <is>
          <t>DA11 0PR</t>
        </is>
      </c>
      <c r="I211" s="6" t="inlineStr">
        <is>
          <t>Kent</t>
        </is>
      </c>
      <c r="J211" s="6" t="inlineStr">
        <is>
          <t>01322466578</t>
        </is>
      </c>
      <c r="K211" s="6" t="inlineStr">
        <is>
          <t>https://www.maucare.co.uk</t>
        </is>
      </c>
      <c r="L211" s="6" t="inlineStr">
        <is>
          <t>1-6088137470</t>
        </is>
      </c>
      <c r="M211" s="7" t="inlineStr">
        <is>
          <t>https://www.cqc.org.uk/location/1-6088137470</t>
        </is>
      </c>
      <c r="N211" s="13" t="n">
        <v>43802</v>
      </c>
      <c r="P211" s="14" t="n"/>
    </row>
    <row r="212">
      <c r="A212" s="6" t="inlineStr">
        <is>
          <t>Priority area</t>
        </is>
      </c>
      <c r="B212" s="6" t="inlineStr">
        <is>
          <t>Noblewave Solutions Ltd</t>
        </is>
      </c>
      <c r="C212" s="6" t="inlineStr">
        <is>
          <t>Noblewave Solutions Ltd</t>
        </is>
      </c>
      <c r="D212" s="6" t="inlineStr">
        <is>
          <t>Domiciliary Care</t>
        </is>
      </c>
      <c r="E212" s="6" t="inlineStr">
        <is>
          <t>Homecare agencies</t>
        </is>
      </c>
      <c r="F212" s="6" t="inlineStr">
        <is>
          <t>Caring for adults under 65 yrs, Caring for adults over 65 yrs, Physical disabilities</t>
        </is>
      </c>
      <c r="G212" s="6" t="inlineStr">
        <is>
          <t>7 Crete Hall Road, Northfleet, Gravesend</t>
        </is>
      </c>
      <c r="H212" s="6" t="inlineStr">
        <is>
          <t>DA11 9GP</t>
        </is>
      </c>
      <c r="I212" s="6" t="inlineStr">
        <is>
          <t>Kent</t>
        </is>
      </c>
      <c r="J212" s="6" t="inlineStr"/>
      <c r="K212" s="6" t="inlineStr"/>
      <c r="L212" s="6" t="inlineStr">
        <is>
          <t>1-19829538094</t>
        </is>
      </c>
      <c r="M212" s="7" t="inlineStr">
        <is>
          <t>https://www.cqc.org.uk/location/1-19829538094</t>
        </is>
      </c>
      <c r="N212" s="13" t="n"/>
      <c r="P212" s="14" t="n"/>
    </row>
    <row r="213">
      <c r="A213" s="6" t="inlineStr">
        <is>
          <t>Priority area</t>
        </is>
      </c>
      <c r="B213" s="6" t="inlineStr">
        <is>
          <t>P2P Care Support</t>
        </is>
      </c>
      <c r="C213" s="6" t="inlineStr">
        <is>
          <t>P2P Recruitment Limited</t>
        </is>
      </c>
      <c r="D213" s="6" t="inlineStr">
        <is>
          <t>Domiciliary Care</t>
        </is>
      </c>
      <c r="E213" s="6" t="inlineStr">
        <is>
          <t>Homecare agencies, Supported living</t>
        </is>
      </c>
      <c r="F213" s="6" t="inlineStr">
        <is>
          <t>Sensory impairments, Caring for adults under 65 yrs, Dementia, Caring for adults over 65 yrs, Physical disabilities</t>
        </is>
      </c>
      <c r="G213" s="6" t="inlineStr">
        <is>
          <t>21 Darnley Road, Gravesend</t>
        </is>
      </c>
      <c r="H213" s="6" t="inlineStr">
        <is>
          <t>DA11 0RZ</t>
        </is>
      </c>
      <c r="I213" s="6" t="inlineStr">
        <is>
          <t>Kent</t>
        </is>
      </c>
      <c r="J213" s="6" t="inlineStr">
        <is>
          <t>02039542222</t>
        </is>
      </c>
      <c r="K213" s="6" t="inlineStr"/>
      <c r="L213" s="6" t="inlineStr">
        <is>
          <t>1-19565092675</t>
        </is>
      </c>
      <c r="M213" s="7" t="inlineStr">
        <is>
          <t>https://www.cqc.org.uk/location/1-19565092675</t>
        </is>
      </c>
      <c r="N213" s="13" t="n"/>
      <c r="P213" s="14" t="n"/>
    </row>
    <row r="214">
      <c r="A214" s="6" t="inlineStr">
        <is>
          <t>Priority area</t>
        </is>
      </c>
      <c r="B214" s="6" t="inlineStr">
        <is>
          <t>Penny Care Limited</t>
        </is>
      </c>
      <c r="C214" s="6" t="inlineStr">
        <is>
          <t>Penny Care Limited</t>
        </is>
      </c>
      <c r="D214" s="6" t="inlineStr">
        <is>
          <t>Domiciliary Care</t>
        </is>
      </c>
      <c r="E214" s="6" t="inlineStr">
        <is>
          <t>Homecare agencies</t>
        </is>
      </c>
      <c r="F214" s="6" t="inlineStr">
        <is>
          <t>Sensory impairments, Caring for adults under 65 yrs, Dementia, Mental health conditions, Caring for adults over 65 yrs, Physical disabilities</t>
        </is>
      </c>
      <c r="G214" s="6" t="inlineStr">
        <is>
          <t>Unit 4, 53 Bath Street, Gravesend</t>
        </is>
      </c>
      <c r="H214" s="6" t="inlineStr">
        <is>
          <t>DA11 0DF</t>
        </is>
      </c>
      <c r="I214" s="6" t="inlineStr">
        <is>
          <t>Kent</t>
        </is>
      </c>
      <c r="J214" s="6" t="inlineStr">
        <is>
          <t>07727142171</t>
        </is>
      </c>
      <c r="K214" s="6" t="inlineStr">
        <is>
          <t>https://www.pennycare.co.uk</t>
        </is>
      </c>
      <c r="L214" s="6" t="inlineStr">
        <is>
          <t>1-13945930703</t>
        </is>
      </c>
      <c r="M214" s="7" t="inlineStr">
        <is>
          <t>https://www.cqc.org.uk/location/1-13945930703</t>
        </is>
      </c>
      <c r="N214" s="13" t="n"/>
      <c r="P214" s="14" t="n"/>
    </row>
    <row r="215">
      <c r="A215" s="6" t="inlineStr">
        <is>
          <t>Priority area</t>
        </is>
      </c>
      <c r="B215" s="6" t="inlineStr">
        <is>
          <t>Resilient Healthcare Limited</t>
        </is>
      </c>
      <c r="C215" s="6" t="inlineStr">
        <is>
          <t>Resilient Healthcare Limited</t>
        </is>
      </c>
      <c r="D215" s="6" t="inlineStr">
        <is>
          <t>Domiciliary Care</t>
        </is>
      </c>
      <c r="E215" s="6" t="inlineStr">
        <is>
          <t>Homecare agencies, Supported living</t>
        </is>
      </c>
      <c r="F215" s="6" t="inlineStr">
        <is>
          <t>Sensory impairments, Caring for adults under 65 yrs, Dementia, Mental health conditions, Caring for adults over 65 yrs, Substance misuse problems, Eating disorders, Physical disabilities</t>
        </is>
      </c>
      <c r="G215" s="6" t="inlineStr">
        <is>
          <t>Basepoint Northfleet, Springhead Road, Northfleet, Gravesend</t>
        </is>
      </c>
      <c r="H215" s="6" t="inlineStr">
        <is>
          <t>DA11 8HN</t>
        </is>
      </c>
      <c r="I215" s="6" t="inlineStr">
        <is>
          <t>Kent</t>
        </is>
      </c>
      <c r="J215" s="6" t="inlineStr">
        <is>
          <t>07359381779</t>
        </is>
      </c>
      <c r="K215" s="6" t="inlineStr"/>
      <c r="L215" s="6" t="inlineStr">
        <is>
          <t>1-21880670500</t>
        </is>
      </c>
      <c r="M215" s="7" t="inlineStr">
        <is>
          <t>https://www.cqc.org.uk/location/1-21880670500</t>
        </is>
      </c>
      <c r="N215" s="13" t="n"/>
      <c r="P215" s="14" t="n"/>
    </row>
    <row r="216">
      <c r="A216" s="6" t="inlineStr">
        <is>
          <t>Priority area</t>
        </is>
      </c>
      <c r="B216" s="6" t="inlineStr">
        <is>
          <t>Serene Home Care Limited</t>
        </is>
      </c>
      <c r="C216" s="6" t="inlineStr">
        <is>
          <t>Serene Home Care Limited</t>
        </is>
      </c>
      <c r="D216" s="6" t="inlineStr">
        <is>
          <t>Domiciliary Care</t>
        </is>
      </c>
      <c r="E216" s="6" t="inlineStr">
        <is>
          <t>Homecare agencies</t>
        </is>
      </c>
      <c r="F216" s="6" t="inlineStr">
        <is>
          <t>Sensory impairments, Caring for adults under 65 yrs, Dementia, Mental health conditions, Caring for adults over 65 yrs, Physical disabilities</t>
        </is>
      </c>
      <c r="G216" s="6" t="inlineStr">
        <is>
          <t>259 Old Road West, Gravesend</t>
        </is>
      </c>
      <c r="H216" s="6" t="inlineStr">
        <is>
          <t>DA11 0LU</t>
        </is>
      </c>
      <c r="I216" s="6" t="inlineStr">
        <is>
          <t>Kent</t>
        </is>
      </c>
      <c r="J216" s="6" t="inlineStr"/>
      <c r="K216" s="6" t="inlineStr"/>
      <c r="L216" s="6" t="inlineStr">
        <is>
          <t>1-7985016750</t>
        </is>
      </c>
      <c r="M216" s="7" t="inlineStr">
        <is>
          <t>https://www.cqc.org.uk/location/1-7985016750</t>
        </is>
      </c>
      <c r="N216" s="13" t="n"/>
      <c r="P216" s="14" t="n"/>
    </row>
    <row r="217">
      <c r="A217" s="6" t="inlineStr">
        <is>
          <t>Priority area</t>
        </is>
      </c>
      <c r="B217" s="6" t="inlineStr">
        <is>
          <t>Tashn Limited</t>
        </is>
      </c>
      <c r="C217" s="6" t="inlineStr">
        <is>
          <t>TASHN Limited</t>
        </is>
      </c>
      <c r="D217" s="6" t="inlineStr">
        <is>
          <t>Domiciliary Care</t>
        </is>
      </c>
      <c r="E217" s="6" t="inlineStr">
        <is>
          <t>Homecare agencies, Supported living</t>
        </is>
      </c>
      <c r="F217" s="6" t="inlineStr">
        <is>
          <t>Caring for children (0 - 18yrs), Caring for adults under 65 yrs, Dementia, Learning disabilities, Mental health conditions, Caring for adults over 65 yrs, Physical disabilities</t>
        </is>
      </c>
      <c r="G217" s="6" t="inlineStr">
        <is>
          <t>Unit 5, 54-56 Dover Road East, Gravesend</t>
        </is>
      </c>
      <c r="H217" s="6" t="inlineStr">
        <is>
          <t>DA11 0RG</t>
        </is>
      </c>
      <c r="I217" s="6" t="inlineStr">
        <is>
          <t>Kent</t>
        </is>
      </c>
      <c r="J217" s="6" t="inlineStr">
        <is>
          <t>07811437116</t>
        </is>
      </c>
      <c r="K217" s="6" t="inlineStr"/>
      <c r="L217" s="6" t="inlineStr">
        <is>
          <t>1-14415894032</t>
        </is>
      </c>
      <c r="M217" s="7" t="inlineStr">
        <is>
          <t>https://www.cqc.org.uk/location/1-14415894032</t>
        </is>
      </c>
      <c r="N217" s="13" t="n"/>
      <c r="P217" s="14" t="n"/>
    </row>
    <row r="218">
      <c r="A218" s="6" t="inlineStr">
        <is>
          <t>Priority area</t>
        </is>
      </c>
      <c r="B218" s="6" t="inlineStr">
        <is>
          <t>Timesurg Healthcare Services</t>
        </is>
      </c>
      <c r="C218" s="6" t="inlineStr">
        <is>
          <t>Timesurg Healthcare Services Ltd</t>
        </is>
      </c>
      <c r="D218" s="6" t="inlineStr">
        <is>
          <t>Domiciliary Care</t>
        </is>
      </c>
      <c r="E218" s="6" t="inlineStr">
        <is>
          <t>Homecare agencies</t>
        </is>
      </c>
      <c r="F218" s="6" t="inlineStr">
        <is>
          <t>Sensory impairments, Caring for adults under 65 yrs, Dementia, Caring for adults over 65 yrs, Physical disabilities</t>
        </is>
      </c>
      <c r="G218" s="6" t="inlineStr">
        <is>
          <t>105 Darnley Road, Gravesend</t>
        </is>
      </c>
      <c r="H218" s="6" t="inlineStr">
        <is>
          <t>DA11 0SQ</t>
        </is>
      </c>
      <c r="I218" s="6" t="inlineStr">
        <is>
          <t>Kent</t>
        </is>
      </c>
      <c r="J218" s="6" t="inlineStr"/>
      <c r="K218" s="6" t="inlineStr"/>
      <c r="L218" s="6" t="inlineStr">
        <is>
          <t>1-19244755835</t>
        </is>
      </c>
      <c r="M218" s="7" t="inlineStr">
        <is>
          <t>https://www.cqc.org.uk/location/1-19244755835</t>
        </is>
      </c>
      <c r="N218" s="13" t="n"/>
      <c r="P218" s="14" t="n"/>
    </row>
    <row r="219">
      <c r="A219" s="6" t="inlineStr">
        <is>
          <t>Priority area</t>
        </is>
      </c>
      <c r="B219" s="6" t="inlineStr">
        <is>
          <t>Deenex Intl Limited T/A Greenbanks Heritage</t>
        </is>
      </c>
      <c r="C219" s="6" t="inlineStr">
        <is>
          <t>Deenex Intl Limited</t>
        </is>
      </c>
      <c r="D219" s="6" t="inlineStr">
        <is>
          <t>Supported Living</t>
        </is>
      </c>
      <c r="E219" s="6" t="inlineStr">
        <is>
          <t>Supported living</t>
        </is>
      </c>
      <c r="F219" s="6" t="inlineStr">
        <is>
          <t>Caring for adults under 65 yrs, Learning disabilities, Mental health conditions</t>
        </is>
      </c>
      <c r="G219" s="6" t="inlineStr">
        <is>
          <t>Office 3, Lansdown House, Lansdown Place, Northfleet, Gravesend</t>
        </is>
      </c>
      <c r="H219" s="6" t="inlineStr">
        <is>
          <t>DA11 8QX</t>
        </is>
      </c>
      <c r="I219" s="6" t="inlineStr">
        <is>
          <t>Kent</t>
        </is>
      </c>
      <c r="J219" s="6" t="inlineStr"/>
      <c r="K219" s="6" t="inlineStr"/>
      <c r="L219" s="6" t="inlineStr">
        <is>
          <t>1-18935235373</t>
        </is>
      </c>
      <c r="M219" s="7" t="inlineStr">
        <is>
          <t>https://www.cqc.org.uk/location/1-18935235373</t>
        </is>
      </c>
      <c r="N219" s="13" t="n"/>
      <c r="P219" s="14" t="n"/>
    </row>
    <row r="220">
      <c r="A220" s="6" t="inlineStr">
        <is>
          <t>Priority area</t>
        </is>
      </c>
      <c r="B220" s="6" t="inlineStr">
        <is>
          <t>Gingerbread Office</t>
        </is>
      </c>
      <c r="C220" s="6" t="inlineStr">
        <is>
          <t>Kent Association for Spina Bifida and Hydrocephalus</t>
        </is>
      </c>
      <c r="D220" s="6" t="inlineStr">
        <is>
          <t>Supported Living</t>
        </is>
      </c>
      <c r="E220" s="6" t="inlineStr">
        <is>
          <t>Supported living</t>
        </is>
      </c>
      <c r="F220" s="6" t="inlineStr">
        <is>
          <t>Sensory impairments, Caring for adults under 65 yrs, Learning disabilities, Physical disabilities</t>
        </is>
      </c>
      <c r="G220" s="6" t="inlineStr">
        <is>
          <t>27a, East Kent Avenue, Northfleet, Gravesend</t>
        </is>
      </c>
      <c r="H220" s="6" t="inlineStr">
        <is>
          <t>DA11 9HU</t>
        </is>
      </c>
      <c r="I220" s="6" t="inlineStr">
        <is>
          <t>Kent</t>
        </is>
      </c>
      <c r="J220" s="6" t="inlineStr">
        <is>
          <t>01474536501</t>
        </is>
      </c>
      <c r="K220" s="6" t="inlineStr">
        <is>
          <t>https://www.kasbah.org.uk</t>
        </is>
      </c>
      <c r="L220" s="6" t="inlineStr">
        <is>
          <t>1-6852915315</t>
        </is>
      </c>
      <c r="M220" s="7" t="inlineStr">
        <is>
          <t>https://www.cqc.org.uk/location/1-6852915315</t>
        </is>
      </c>
      <c r="N220" s="13" t="n">
        <v>44496</v>
      </c>
      <c r="P220" s="14" t="n"/>
    </row>
    <row r="221">
      <c r="A221" s="6" t="inlineStr">
        <is>
          <t>Priority area</t>
        </is>
      </c>
      <c r="B221" s="6" t="inlineStr">
        <is>
          <t>NAS Community Services (Kent)</t>
        </is>
      </c>
      <c r="C221" s="6" t="inlineStr">
        <is>
          <t>National Autistic Society (The)</t>
        </is>
      </c>
      <c r="D221" s="6" t="inlineStr">
        <is>
          <t>Supported Living</t>
        </is>
      </c>
      <c r="E221" s="6" t="inlineStr">
        <is>
          <t>Supported living</t>
        </is>
      </c>
      <c r="F221" s="6" t="inlineStr">
        <is>
          <t>Caring for adults under 65 yrs, Learning disabilities</t>
        </is>
      </c>
      <c r="G221" s="6" t="inlineStr">
        <is>
          <t>22-24, Princes Street, Gravesend</t>
        </is>
      </c>
      <c r="H221" s="6" t="inlineStr">
        <is>
          <t>DA11 0DN</t>
        </is>
      </c>
      <c r="I221" s="6" t="inlineStr">
        <is>
          <t>Kent</t>
        </is>
      </c>
      <c r="J221" s="6" t="inlineStr">
        <is>
          <t>01474535057</t>
        </is>
      </c>
      <c r="K221" s="6" t="inlineStr">
        <is>
          <t>https://www.autism.org.uk</t>
        </is>
      </c>
      <c r="L221" s="6" t="inlineStr">
        <is>
          <t>1-9665521940</t>
        </is>
      </c>
      <c r="M221" s="7" t="inlineStr">
        <is>
          <t>https://www.cqc.org.uk/location/1-9665521940</t>
        </is>
      </c>
      <c r="N221" s="13" t="n">
        <v>44720</v>
      </c>
      <c r="P221" s="14" t="n"/>
    </row>
    <row r="222">
      <c r="A222" s="6" t="inlineStr">
        <is>
          <t>Priority area</t>
        </is>
      </c>
      <c r="B222" s="6" t="inlineStr">
        <is>
          <t>Pelham Road</t>
        </is>
      </c>
      <c r="C222" s="6" t="inlineStr">
        <is>
          <t>FitzRoy Support</t>
        </is>
      </c>
      <c r="D222" s="6" t="inlineStr">
        <is>
          <t>Supported Living</t>
        </is>
      </c>
      <c r="E222" s="6" t="inlineStr">
        <is>
          <t>Supported living</t>
        </is>
      </c>
      <c r="F222" s="6" t="inlineStr">
        <is>
          <t>Sensory impairments, Learning disabilities, Physical disabilities</t>
        </is>
      </c>
      <c r="G222" s="6" t="inlineStr">
        <is>
          <t>94 Pelham Road, Gravesend</t>
        </is>
      </c>
      <c r="H222" s="6" t="inlineStr">
        <is>
          <t>DA11 0JB</t>
        </is>
      </c>
      <c r="I222" s="6" t="inlineStr">
        <is>
          <t>Kent</t>
        </is>
      </c>
      <c r="J222" s="6" t="inlineStr">
        <is>
          <t>01474321079</t>
        </is>
      </c>
      <c r="K222" s="6" t="inlineStr">
        <is>
          <t>https://www.efitzroy.org.uk</t>
        </is>
      </c>
      <c r="L222" s="6" t="inlineStr">
        <is>
          <t>1-120635041</t>
        </is>
      </c>
      <c r="M222" s="7" t="inlineStr">
        <is>
          <t>https://www.cqc.org.uk/location/1-120635041</t>
        </is>
      </c>
      <c r="N222" s="13" t="n">
        <v>43740</v>
      </c>
      <c r="P222" s="14" t="n"/>
    </row>
    <row r="223">
      <c r="A223" s="6" t="inlineStr">
        <is>
          <t>Priority area</t>
        </is>
      </c>
      <c r="B223" s="6" t="inlineStr">
        <is>
          <t>Rehoboth Care UK</t>
        </is>
      </c>
      <c r="C223" s="6" t="inlineStr">
        <is>
          <t>Rehoboth Care UK Limited</t>
        </is>
      </c>
      <c r="D223" s="6" t="inlineStr">
        <is>
          <t>Supported Living</t>
        </is>
      </c>
      <c r="E223" s="6" t="inlineStr">
        <is>
          <t>Supported living</t>
        </is>
      </c>
      <c r="F223" s="6" t="inlineStr">
        <is>
          <t>Sensory impairments, Caring for adults under 65 yrs, Dementia, Mental health conditions</t>
        </is>
      </c>
      <c r="G223" s="6" t="inlineStr">
        <is>
          <t>Suite 1 Lansdown House, Lansdown Place, Northfleet, Gravesend</t>
        </is>
      </c>
      <c r="H223" s="6" t="inlineStr">
        <is>
          <t>DA11 8QX</t>
        </is>
      </c>
      <c r="I223" s="6" t="inlineStr">
        <is>
          <t>Kent</t>
        </is>
      </c>
      <c r="J223" s="6" t="inlineStr">
        <is>
          <t>01474368145</t>
        </is>
      </c>
      <c r="K223" s="6" t="inlineStr">
        <is>
          <t>https://www.prosperityhousinggroup.co.uk</t>
        </is>
      </c>
      <c r="L223" s="6" t="inlineStr">
        <is>
          <t>1-24218952740</t>
        </is>
      </c>
      <c r="M223" s="7" t="inlineStr">
        <is>
          <t>https://www.cqc.org.uk/location/1-24218952740</t>
        </is>
      </c>
      <c r="N223" s="13" t="n"/>
      <c r="P223" s="14" t="n"/>
    </row>
    <row r="224">
      <c r="A224" s="6" t="inlineStr">
        <is>
          <t>Priority area</t>
        </is>
      </c>
      <c r="B224" s="6" t="inlineStr">
        <is>
          <t>Echo Square House</t>
        </is>
      </c>
      <c r="C224" s="6" t="inlineStr">
        <is>
          <t>National Autistic Society (The)</t>
        </is>
      </c>
      <c r="D224" s="6" t="inlineStr">
        <is>
          <t>Residential Care</t>
        </is>
      </c>
      <c r="E224" s="6" t="inlineStr">
        <is>
          <t>Residential homes</t>
        </is>
      </c>
      <c r="F224" s="6" t="inlineStr">
        <is>
          <t>Learning disabilities</t>
        </is>
      </c>
      <c r="G224" s="6" t="inlineStr">
        <is>
          <t>70 Parrock Road, Gravesend</t>
        </is>
      </c>
      <c r="H224" s="6" t="inlineStr">
        <is>
          <t>DA12 1QH</t>
        </is>
      </c>
      <c r="I224" s="6" t="inlineStr">
        <is>
          <t>Kent</t>
        </is>
      </c>
      <c r="J224" s="6" t="inlineStr">
        <is>
          <t>01474558871</t>
        </is>
      </c>
      <c r="K224" s="6" t="inlineStr">
        <is>
          <t>https://www.autism.org.uk</t>
        </is>
      </c>
      <c r="L224" s="6" t="inlineStr">
        <is>
          <t>1-134621004</t>
        </is>
      </c>
      <c r="M224" s="7" t="inlineStr">
        <is>
          <t>https://www.cqc.org.uk/location/1-134621004</t>
        </is>
      </c>
      <c r="N224" s="13" t="n">
        <v>43201</v>
      </c>
      <c r="P224" s="14" t="n"/>
    </row>
    <row r="225">
      <c r="A225" s="6" t="inlineStr">
        <is>
          <t>Priority area</t>
        </is>
      </c>
      <c r="B225" s="6" t="inlineStr">
        <is>
          <t>Edwin Therapeutic Unit</t>
        </is>
      </c>
      <c r="C225" s="6" t="inlineStr">
        <is>
          <t>Independence-Development Ltd</t>
        </is>
      </c>
      <c r="D225" s="6" t="inlineStr">
        <is>
          <t>Residential Care</t>
        </is>
      </c>
      <c r="E225" s="6" t="inlineStr">
        <is>
          <t>Residential homes</t>
        </is>
      </c>
      <c r="F225" s="6" t="inlineStr">
        <is>
          <t>Caring for children (0 - 18yrs), Caring for adults under 65 yrs, Learning disabilities, Mental health conditions, Eating disorders</t>
        </is>
      </c>
      <c r="G225" s="6" t="inlineStr">
        <is>
          <t>82 Edwin Street, Gravesend</t>
        </is>
      </c>
      <c r="H225" s="6" t="inlineStr">
        <is>
          <t>DA12 1EJ</t>
        </is>
      </c>
      <c r="I225" s="6" t="inlineStr">
        <is>
          <t>Kent</t>
        </is>
      </c>
      <c r="J225" s="6" t="inlineStr">
        <is>
          <t>01474323891</t>
        </is>
      </c>
      <c r="K225" s="6" t="inlineStr">
        <is>
          <t>https://www.independence-development.co.uk</t>
        </is>
      </c>
      <c r="L225" s="6" t="inlineStr">
        <is>
          <t>1-604758333</t>
        </is>
      </c>
      <c r="M225" s="7" t="inlineStr">
        <is>
          <t>https://www.cqc.org.uk/location/1-604758333</t>
        </is>
      </c>
      <c r="N225" s="13" t="n">
        <v>44849</v>
      </c>
      <c r="P225" s="14" t="n"/>
    </row>
    <row r="226">
      <c r="A226" s="6" t="inlineStr">
        <is>
          <t>Priority area</t>
        </is>
      </c>
      <c r="B226" s="6" t="inlineStr">
        <is>
          <t>Larchwood Grove</t>
        </is>
      </c>
      <c r="C226" s="6" t="inlineStr">
        <is>
          <t>Gravesend Independent Living Services Limited</t>
        </is>
      </c>
      <c r="D226" s="6" t="inlineStr">
        <is>
          <t>Residential Care</t>
        </is>
      </c>
      <c r="E226" s="6" t="inlineStr">
        <is>
          <t>Residential homes</t>
        </is>
      </c>
      <c r="F226" s="6" t="inlineStr">
        <is>
          <t>Caring for adults under 65 yrs, Learning disabilities, Caring for adults over 65 yrs, Physical disabilities</t>
        </is>
      </c>
      <c r="G226" s="6" t="inlineStr">
        <is>
          <t>60 Parrock Road, Gravesend</t>
        </is>
      </c>
      <c r="H226" s="6" t="inlineStr">
        <is>
          <t>DA12 1QH</t>
        </is>
      </c>
      <c r="I226" s="6" t="inlineStr">
        <is>
          <t>Kent</t>
        </is>
      </c>
      <c r="J226" s="6" t="inlineStr">
        <is>
          <t>01474355967</t>
        </is>
      </c>
      <c r="K226" s="6" t="inlineStr"/>
      <c r="L226" s="6" t="inlineStr">
        <is>
          <t>1-12777328156</t>
        </is>
      </c>
      <c r="M226" s="7" t="inlineStr">
        <is>
          <t>https://www.cqc.org.uk/location/1-12777328156</t>
        </is>
      </c>
      <c r="N226" s="13" t="n">
        <v>43126</v>
      </c>
      <c r="P226" s="14" t="n"/>
    </row>
    <row r="227">
      <c r="A227" s="6" t="inlineStr">
        <is>
          <t>Priority area</t>
        </is>
      </c>
      <c r="B227" s="6" t="inlineStr">
        <is>
          <t>Sheringham House</t>
        </is>
      </c>
      <c r="C227" s="6" t="inlineStr">
        <is>
          <t>Achieve Together Limited</t>
        </is>
      </c>
      <c r="D227" s="6" t="inlineStr">
        <is>
          <t>Residential Care</t>
        </is>
      </c>
      <c r="E227" s="6" t="inlineStr">
        <is>
          <t>Residential homes</t>
        </is>
      </c>
      <c r="F227" s="6" t="inlineStr">
        <is>
          <t>Caring for adults under 65 yrs, Learning disabilities, Physical disabilities</t>
        </is>
      </c>
      <c r="G227" s="6" t="inlineStr">
        <is>
          <t>54 Old Road East, Gravesend</t>
        </is>
      </c>
      <c r="H227" s="6" t="inlineStr">
        <is>
          <t>DA12 1NR</t>
        </is>
      </c>
      <c r="I227" s="6" t="inlineStr">
        <is>
          <t>Kent</t>
        </is>
      </c>
      <c r="J227" s="6" t="inlineStr">
        <is>
          <t>01474329807</t>
        </is>
      </c>
      <c r="K227" s="6" t="inlineStr"/>
      <c r="L227" s="6" t="inlineStr">
        <is>
          <t>1-9176612575</t>
        </is>
      </c>
      <c r="M227" s="7" t="inlineStr">
        <is>
          <t>https://www.cqc.org.uk/location/1-9176612575</t>
        </is>
      </c>
      <c r="N227" s="13" t="n">
        <v>45084</v>
      </c>
      <c r="P227" s="14" t="n"/>
    </row>
    <row r="228">
      <c r="A228" s="6" t="inlineStr">
        <is>
          <t>Priority area</t>
        </is>
      </c>
      <c r="B228" s="6" t="inlineStr">
        <is>
          <t>Springwood Corner Care Home</t>
        </is>
      </c>
      <c r="C228" s="6" t="inlineStr">
        <is>
          <t>Willowbrook Healthcare Limited</t>
        </is>
      </c>
      <c r="D228" s="6" t="inlineStr">
        <is>
          <t>Residential Care</t>
        </is>
      </c>
      <c r="E228" s="6" t="inlineStr">
        <is>
          <t>Residential homes</t>
        </is>
      </c>
      <c r="F228" s="6" t="inlineStr">
        <is>
          <t>Caring for adults under 65 yrs, Dementia, Caring for adults over 65 yrs, Physical disabilities</t>
        </is>
      </c>
      <c r="G228" s="6" t="inlineStr">
        <is>
          <t>53 Ascot Road, Gravesend</t>
        </is>
      </c>
      <c r="H228" s="6" t="inlineStr">
        <is>
          <t>DA12 5AL</t>
        </is>
      </c>
      <c r="I228" s="6" t="inlineStr">
        <is>
          <t>Kent</t>
        </is>
      </c>
      <c r="J228" s="6" t="inlineStr">
        <is>
          <t>01604675566</t>
        </is>
      </c>
      <c r="K228" s="6" t="inlineStr"/>
      <c r="L228" s="6" t="inlineStr">
        <is>
          <t>1-28924840155</t>
        </is>
      </c>
      <c r="M228" s="7" t="inlineStr">
        <is>
          <t>https://www.cqc.org.uk/location/1-28924840155</t>
        </is>
      </c>
      <c r="N228" s="13" t="n"/>
      <c r="P228" s="14" t="n"/>
    </row>
    <row r="229">
      <c r="A229" s="6" t="inlineStr">
        <is>
          <t>Priority area</t>
        </is>
      </c>
      <c r="B229" s="6" t="inlineStr">
        <is>
          <t>Springwood Corner Care Home</t>
        </is>
      </c>
      <c r="C229" s="6" t="inlineStr">
        <is>
          <t>WT RB Opco 1 Limited</t>
        </is>
      </c>
      <c r="D229" s="6" t="inlineStr">
        <is>
          <t>Residential Care</t>
        </is>
      </c>
      <c r="E229" s="6" t="inlineStr">
        <is>
          <t>Residential homes</t>
        </is>
      </c>
      <c r="F229" s="6" t="inlineStr">
        <is>
          <t>Caring for adults under 65 yrs, Dementia, Caring for adults over 65 yrs, Physical disabilities</t>
        </is>
      </c>
      <c r="G229" s="6" t="inlineStr">
        <is>
          <t>53 Ascot Road, Gravesend</t>
        </is>
      </c>
      <c r="H229" s="6" t="inlineStr">
        <is>
          <t>DA12 5AL</t>
        </is>
      </c>
      <c r="I229" s="6" t="inlineStr">
        <is>
          <t>Kent</t>
        </is>
      </c>
      <c r="J229" s="6" t="inlineStr">
        <is>
          <t>01604675566</t>
        </is>
      </c>
      <c r="K229" s="6" t="inlineStr"/>
      <c r="L229" s="6" t="inlineStr">
        <is>
          <t>1-23488980762</t>
        </is>
      </c>
      <c r="M229" s="7" t="inlineStr">
        <is>
          <t>https://www.cqc.org.uk/location/1-23488980762</t>
        </is>
      </c>
      <c r="N229" s="13" t="n"/>
      <c r="P229" s="14" t="n"/>
    </row>
    <row r="230">
      <c r="A230" s="6" t="inlineStr">
        <is>
          <t>Priority area</t>
        </is>
      </c>
      <c r="B230" s="6" t="inlineStr">
        <is>
          <t>Betterliving Care Limited</t>
        </is>
      </c>
      <c r="C230" s="6" t="inlineStr">
        <is>
          <t>Betterliving Care Limited</t>
        </is>
      </c>
      <c r="D230" s="6" t="inlineStr">
        <is>
          <t>Domiciliary Care</t>
        </is>
      </c>
      <c r="E230" s="6" t="inlineStr">
        <is>
          <t>Homecare agencies</t>
        </is>
      </c>
      <c r="F230" s="6" t="inlineStr">
        <is>
          <t>Sensory impairments, Caring for adults under 65 yrs, Dementia, Caring for adults over 65 yrs, Physical disabilities</t>
        </is>
      </c>
      <c r="G230" s="6" t="inlineStr">
        <is>
          <t>17 Raphael Road, Gravesend</t>
        </is>
      </c>
      <c r="H230" s="6" t="inlineStr">
        <is>
          <t>DA12 2PN</t>
        </is>
      </c>
      <c r="I230" s="6" t="inlineStr">
        <is>
          <t>Kent</t>
        </is>
      </c>
      <c r="J230" s="6" t="inlineStr">
        <is>
          <t>07480316307</t>
        </is>
      </c>
      <c r="K230" s="6" t="inlineStr"/>
      <c r="L230" s="6" t="inlineStr">
        <is>
          <t>1-4499802327</t>
        </is>
      </c>
      <c r="M230" s="7" t="inlineStr">
        <is>
          <t>https://www.cqc.org.uk/location/1-4499802327</t>
        </is>
      </c>
      <c r="N230" s="13" t="n"/>
      <c r="P230" s="14" t="n"/>
    </row>
    <row r="231">
      <c r="A231" s="6" t="inlineStr">
        <is>
          <t>Priority area</t>
        </is>
      </c>
      <c r="B231" s="6" t="inlineStr">
        <is>
          <t>Bluebird Care (Gravesham &amp; Dartford)</t>
        </is>
      </c>
      <c r="C231" s="6" t="inlineStr">
        <is>
          <t>Ampi Limited</t>
        </is>
      </c>
      <c r="D231" s="6" t="inlineStr">
        <is>
          <t>Domiciliary Care</t>
        </is>
      </c>
      <c r="E231" s="6" t="inlineStr">
        <is>
          <t>Homecare agencies</t>
        </is>
      </c>
      <c r="F231" s="6" t="inlineStr">
        <is>
          <t>Caring for children (0 - 18yrs), Sensory impairments, Caring for adults under 65 yrs, Dementia, Learning disabilities, Mental health conditions, Caring for adults over 65 yrs, Substance misuse problems, Physical disabilities</t>
        </is>
      </c>
      <c r="G231" s="6" t="inlineStr">
        <is>
          <t>Whitehall Place, 47 The Terrace, Gravesend</t>
        </is>
      </c>
      <c r="H231" s="6" t="inlineStr">
        <is>
          <t>DA12 2DL</t>
        </is>
      </c>
      <c r="I231" s="6" t="inlineStr">
        <is>
          <t>Kent</t>
        </is>
      </c>
      <c r="J231" s="6" t="inlineStr">
        <is>
          <t>01474560160</t>
        </is>
      </c>
      <c r="K231" s="6" t="inlineStr">
        <is>
          <t>https://www.bluebirdcare.co.uk</t>
        </is>
      </c>
      <c r="L231" s="6" t="inlineStr">
        <is>
          <t>1-207238514</t>
        </is>
      </c>
      <c r="M231" s="7" t="inlineStr">
        <is>
          <t>https://www.cqc.org.uk/location/1-207238514</t>
        </is>
      </c>
      <c r="N231" s="13" t="n">
        <v>44434</v>
      </c>
      <c r="P231" s="14" t="n"/>
    </row>
    <row r="232">
      <c r="A232" s="6" t="inlineStr">
        <is>
          <t>Priority area</t>
        </is>
      </c>
      <c r="B232" s="6" t="inlineStr">
        <is>
          <t>Bluebird Care (Maidstone, Tonbridge &amp; Royal Tunbridge Wells)</t>
        </is>
      </c>
      <c r="C232" s="6" t="inlineStr">
        <is>
          <t>Ampi Limited</t>
        </is>
      </c>
      <c r="D232" s="6" t="inlineStr">
        <is>
          <t>Domiciliary Care</t>
        </is>
      </c>
      <c r="E232" s="6" t="inlineStr">
        <is>
          <t>Homecare agencies</t>
        </is>
      </c>
      <c r="F232" s="6" t="inlineStr">
        <is>
          <t>Caring for children (0 - 18yrs), Sensory impairments, Caring for adults under 65 yrs, Dementia, Learning disabilities, Mental health conditions, Caring for adults over 65 yrs, Substance misuse problems, Physical disabilities</t>
        </is>
      </c>
      <c r="G232" s="6" t="inlineStr">
        <is>
          <t>47 The Terrace, Gravesend</t>
        </is>
      </c>
      <c r="H232" s="6" t="inlineStr">
        <is>
          <t>DA12 2DL</t>
        </is>
      </c>
      <c r="I232" s="6" t="inlineStr">
        <is>
          <t>Kent</t>
        </is>
      </c>
      <c r="J232" s="6" t="inlineStr">
        <is>
          <t>01622618786</t>
        </is>
      </c>
      <c r="K232" s="6" t="inlineStr">
        <is>
          <t>https://www.bluebirdcare.co.uk</t>
        </is>
      </c>
      <c r="L232" s="6" t="inlineStr">
        <is>
          <t>1-159640070</t>
        </is>
      </c>
      <c r="M232" s="7" t="inlineStr">
        <is>
          <t>https://www.cqc.org.uk/location/1-159640070</t>
        </is>
      </c>
      <c r="N232" s="13" t="n">
        <v>43579</v>
      </c>
      <c r="P232" s="14" t="n"/>
    </row>
    <row r="233">
      <c r="A233" s="6" t="inlineStr">
        <is>
          <t>Priority area</t>
        </is>
      </c>
      <c r="B233" s="6" t="inlineStr">
        <is>
          <t>Faysha Limited</t>
        </is>
      </c>
      <c r="C233" s="6" t="inlineStr">
        <is>
          <t>Faysha Limited</t>
        </is>
      </c>
      <c r="D233" s="6" t="inlineStr">
        <is>
          <t>Domiciliary Care</t>
        </is>
      </c>
      <c r="E233" s="6" t="inlineStr">
        <is>
          <t>Homecare agencies, Supported living</t>
        </is>
      </c>
      <c r="F233" s="6" t="inlineStr">
        <is>
          <t>Caring for adults under 65 yrs, Dementia, Learning disabilities, Mental health conditions, Caring for adults over 65 yrs, Physical disabilities</t>
        </is>
      </c>
      <c r="G233" s="6" t="inlineStr">
        <is>
          <t>Unit 2, Queens Street, Gravesend</t>
        </is>
      </c>
      <c r="H233" s="6" t="inlineStr">
        <is>
          <t>DA12 2EE</t>
        </is>
      </c>
      <c r="I233" s="6" t="inlineStr">
        <is>
          <t>Kent</t>
        </is>
      </c>
      <c r="J233" s="6" t="inlineStr"/>
      <c r="K233" s="6" t="inlineStr"/>
      <c r="L233" s="6" t="inlineStr">
        <is>
          <t>1-14636876805</t>
        </is>
      </c>
      <c r="M233" s="7" t="inlineStr">
        <is>
          <t>https://www.cqc.org.uk/location/1-14636876805</t>
        </is>
      </c>
      <c r="N233" s="13" t="n"/>
      <c r="P233" s="14" t="n"/>
    </row>
    <row r="234">
      <c r="A234" s="6" t="inlineStr">
        <is>
          <t>Priority area</t>
        </is>
      </c>
      <c r="B234" s="6" t="inlineStr">
        <is>
          <t>Gravesend Care Services</t>
        </is>
      </c>
      <c r="C234" s="6" t="inlineStr">
        <is>
          <t>Sanctuary Home Care Limited</t>
        </is>
      </c>
      <c r="D234" s="6" t="inlineStr">
        <is>
          <t>Domiciliary Care</t>
        </is>
      </c>
      <c r="E234" s="6" t="inlineStr">
        <is>
          <t>Homecare agencies, Supported living</t>
        </is>
      </c>
      <c r="F234" s="6" t="inlineStr">
        <is>
          <t>Sensory impairments, Caring for adults under 65 yrs, Learning disabilities, Mental health conditions, Physical disabilities</t>
        </is>
      </c>
      <c r="G234" s="6" t="inlineStr">
        <is>
          <t>Wimborne House, Truro Road, Gravesend</t>
        </is>
      </c>
      <c r="H234" s="6" t="inlineStr">
        <is>
          <t>DA12 5FG</t>
        </is>
      </c>
      <c r="I234" s="6" t="inlineStr">
        <is>
          <t>Kent</t>
        </is>
      </c>
      <c r="J234" s="6" t="inlineStr">
        <is>
          <t>07442492984</t>
        </is>
      </c>
      <c r="K234" s="6" t="inlineStr"/>
      <c r="L234" s="6" t="inlineStr">
        <is>
          <t>1-2481243083</t>
        </is>
      </c>
      <c r="M234" s="7" t="inlineStr">
        <is>
          <t>https://www.cqc.org.uk/location/1-2481243083</t>
        </is>
      </c>
      <c r="N234" s="13" t="n">
        <v>46283</v>
      </c>
      <c r="P234" s="14" t="n"/>
    </row>
    <row r="235">
      <c r="A235" s="6" t="inlineStr">
        <is>
          <t>Priority area</t>
        </is>
      </c>
      <c r="B235" s="6" t="inlineStr">
        <is>
          <t>Kent Enablement at Home</t>
        </is>
      </c>
      <c r="C235" s="6" t="inlineStr">
        <is>
          <t>Kent County Council</t>
        </is>
      </c>
      <c r="D235" s="6" t="inlineStr">
        <is>
          <t>Domiciliary Care</t>
        </is>
      </c>
      <c r="E235" s="6" t="inlineStr">
        <is>
          <t>Homecare agencies</t>
        </is>
      </c>
      <c r="F235" s="6" t="inlineStr">
        <is>
          <t>Caring for adults over 65 yrs, Physical disabilities</t>
        </is>
      </c>
      <c r="G235" s="6" t="inlineStr">
        <is>
          <t>Floor 2, Civic Centre, Gravesend</t>
        </is>
      </c>
      <c r="H235" s="6" t="inlineStr">
        <is>
          <t>DA12 1AU</t>
        </is>
      </c>
      <c r="I235" s="6" t="inlineStr">
        <is>
          <t>Kent</t>
        </is>
      </c>
      <c r="J235" s="6" t="inlineStr">
        <is>
          <t>03000411480</t>
        </is>
      </c>
      <c r="K235" s="6" t="inlineStr">
        <is>
          <t>https://www.kent.gov.uk</t>
        </is>
      </c>
      <c r="L235" s="6" t="inlineStr">
        <is>
          <t>1-247987487</t>
        </is>
      </c>
      <c r="M235" s="7" t="inlineStr">
        <is>
          <t>https://www.cqc.org.uk/location/1-247987487</t>
        </is>
      </c>
      <c r="N235" s="13" t="n">
        <v>43105</v>
      </c>
      <c r="P235" s="14" t="n"/>
    </row>
    <row r="236">
      <c r="A236" s="6" t="inlineStr">
        <is>
          <t>Priority area</t>
        </is>
      </c>
      <c r="B236" s="6" t="inlineStr">
        <is>
          <t>Office</t>
        </is>
      </c>
      <c r="C236" s="6" t="inlineStr">
        <is>
          <t>Health and Social Ltd</t>
        </is>
      </c>
      <c r="D236" s="6" t="inlineStr">
        <is>
          <t>Domiciliary Care</t>
        </is>
      </c>
      <c r="E236" s="6" t="inlineStr">
        <is>
          <t>Homecare agencies</t>
        </is>
      </c>
      <c r="F236" s="6" t="inlineStr">
        <is>
          <t>Caring for adults under 65 yrs, Dementia, Mental health conditions, Caring for adults over 65 yrs, Physical disabilities</t>
        </is>
      </c>
      <c r="G236" s="6" t="inlineStr">
        <is>
          <t>10 Harmer Street, Gravesend</t>
        </is>
      </c>
      <c r="H236" s="6" t="inlineStr">
        <is>
          <t>DA12 2AX</t>
        </is>
      </c>
      <c r="I236" s="6" t="inlineStr">
        <is>
          <t>Kent</t>
        </is>
      </c>
      <c r="J236" s="6" t="inlineStr">
        <is>
          <t>07947499780</t>
        </is>
      </c>
      <c r="K236" s="6" t="inlineStr"/>
      <c r="L236" s="6" t="inlineStr">
        <is>
          <t>1-22156827039</t>
        </is>
      </c>
      <c r="M236" s="7" t="inlineStr">
        <is>
          <t>https://www.cqc.org.uk/location/1-22156827039</t>
        </is>
      </c>
      <c r="N236" s="13" t="n"/>
      <c r="P236" s="14" t="n"/>
    </row>
    <row r="237">
      <c r="A237" s="6" t="inlineStr">
        <is>
          <t>Priority area</t>
        </is>
      </c>
      <c r="B237" s="6" t="inlineStr">
        <is>
          <t>Shamrock Road</t>
        </is>
      </c>
      <c r="C237" s="6" t="inlineStr">
        <is>
          <t>Marker Care UK Limited</t>
        </is>
      </c>
      <c r="D237" s="6" t="inlineStr">
        <is>
          <t>Domiciliary Care</t>
        </is>
      </c>
      <c r="E237" s="6" t="inlineStr">
        <is>
          <t>Homecare agencies</t>
        </is>
      </c>
      <c r="F237" s="6" t="inlineStr">
        <is>
          <t>Caring for adults under 65 yrs, Caring for adults over 65 yrs, Physical disabilities</t>
        </is>
      </c>
      <c r="G237" s="6" t="inlineStr">
        <is>
          <t>40 Shamrock Road, Gravesend</t>
        </is>
      </c>
      <c r="H237" s="6" t="inlineStr">
        <is>
          <t>DA12 2LH</t>
        </is>
      </c>
      <c r="I237" s="6" t="inlineStr">
        <is>
          <t>Kent</t>
        </is>
      </c>
      <c r="J237" s="6" t="inlineStr">
        <is>
          <t>07575154975</t>
        </is>
      </c>
      <c r="K237" s="6" t="inlineStr"/>
      <c r="L237" s="6" t="inlineStr">
        <is>
          <t>1-15920632534</t>
        </is>
      </c>
      <c r="M237" s="7" t="inlineStr">
        <is>
          <t>https://www.cqc.org.uk/location/1-15920632534</t>
        </is>
      </c>
      <c r="N237" s="13" t="n"/>
      <c r="P237" s="14" t="n"/>
    </row>
    <row r="238">
      <c r="A238" s="6" t="inlineStr">
        <is>
          <t>Priority area</t>
        </is>
      </c>
      <c r="B238" s="6" t="inlineStr">
        <is>
          <t>The Clarendon Royal Community</t>
        </is>
      </c>
      <c r="C238" s="6" t="inlineStr">
        <is>
          <t>Age Concern Gillingham</t>
        </is>
      </c>
      <c r="D238" s="6" t="inlineStr">
        <is>
          <t>Domiciliary Care</t>
        </is>
      </c>
      <c r="E238" s="6" t="inlineStr">
        <is>
          <t>Homecare agencies</t>
        </is>
      </c>
      <c r="F238" s="6" t="inlineStr">
        <is>
          <t>Sensory impairments, Dementia, Caring for adults over 65 yrs, Physical disabilities</t>
        </is>
      </c>
      <c r="G238" s="6" t="inlineStr">
        <is>
          <t>Royal Pier Road, Gravesend</t>
        </is>
      </c>
      <c r="H238" s="6" t="inlineStr">
        <is>
          <t>DA12 2BE</t>
        </is>
      </c>
      <c r="I238" s="6" t="inlineStr">
        <is>
          <t>Kent</t>
        </is>
      </c>
      <c r="J238" s="6" t="inlineStr">
        <is>
          <t>01634572616</t>
        </is>
      </c>
      <c r="K238" s="6" t="inlineStr"/>
      <c r="L238" s="6" t="inlineStr">
        <is>
          <t>1-28518478901</t>
        </is>
      </c>
      <c r="M238" s="7" t="inlineStr">
        <is>
          <t>https://www.cqc.org.uk/location/1-28518478901</t>
        </is>
      </c>
      <c r="N238" s="13" t="n"/>
      <c r="P238" s="14" t="n"/>
    </row>
    <row r="239">
      <c r="A239" s="6" t="inlineStr">
        <is>
          <t>Priority area</t>
        </is>
      </c>
      <c r="B239" s="6" t="inlineStr">
        <is>
          <t>Vitality Home Health Gravesham &amp; Dartford</t>
        </is>
      </c>
      <c r="C239" s="6" t="inlineStr">
        <is>
          <t>Vitality Home Health Ltd</t>
        </is>
      </c>
      <c r="D239" s="6" t="inlineStr">
        <is>
          <t>Domiciliary Care</t>
        </is>
      </c>
      <c r="E239" s="6" t="inlineStr">
        <is>
          <t>Homecare agencies</t>
        </is>
      </c>
      <c r="F239" s="6" t="inlineStr">
        <is>
          <t>Sensory impairments, Caring for adults under 65 yrs, Dementia, Learning disabilities, Caring for adults over 65 yrs, Physical disabilities</t>
        </is>
      </c>
      <c r="G239" s="6" t="inlineStr">
        <is>
          <t>50 The Grove, Gravesend</t>
        </is>
      </c>
      <c r="H239" s="6" t="inlineStr">
        <is>
          <t>DA12 1DP</t>
        </is>
      </c>
      <c r="I239" s="6" t="inlineStr">
        <is>
          <t>Kent</t>
        </is>
      </c>
      <c r="J239" s="6" t="inlineStr">
        <is>
          <t>01474240909</t>
        </is>
      </c>
      <c r="K239" s="6" t="inlineStr">
        <is>
          <t>https://www.vitalityhomehealth.co.uk</t>
        </is>
      </c>
      <c r="L239" s="6" t="inlineStr">
        <is>
          <t>1-5995861494</t>
        </is>
      </c>
      <c r="M239" s="7" t="inlineStr">
        <is>
          <t>https://www.cqc.org.uk/location/1-5995861494</t>
        </is>
      </c>
      <c r="N239" s="13" t="n">
        <v>43791</v>
      </c>
      <c r="P239" s="14" t="n"/>
    </row>
    <row r="240">
      <c r="A240" s="6" t="inlineStr">
        <is>
          <t>Priority area</t>
        </is>
      </c>
      <c r="B240" s="6" t="inlineStr">
        <is>
          <t>Forge House Care North Kent</t>
        </is>
      </c>
      <c r="C240" s="6" t="inlineStr">
        <is>
          <t>Forge House Care Ltd</t>
        </is>
      </c>
      <c r="D240" s="6" t="inlineStr">
        <is>
          <t>Supported Living</t>
        </is>
      </c>
      <c r="E240" s="6" t="inlineStr">
        <is>
          <t>Supported living</t>
        </is>
      </c>
      <c r="F240" s="6" t="inlineStr">
        <is>
          <t>Caring for adults under 65 yrs, Learning disabilities, Caring for adults over 65 yrs</t>
        </is>
      </c>
      <c r="G240" s="6" t="inlineStr">
        <is>
          <t>11 St. Marys Close, Gravesend</t>
        </is>
      </c>
      <c r="H240" s="6" t="inlineStr">
        <is>
          <t>DA12 5PA</t>
        </is>
      </c>
      <c r="I240" s="6" t="inlineStr">
        <is>
          <t>Kent</t>
        </is>
      </c>
      <c r="J240" s="6" t="inlineStr">
        <is>
          <t>01634671404</t>
        </is>
      </c>
      <c r="K240" s="6" t="inlineStr">
        <is>
          <t>https://www.forgehousecare.com</t>
        </is>
      </c>
      <c r="L240" s="6" t="inlineStr">
        <is>
          <t>1-14764795930</t>
        </is>
      </c>
      <c r="M240" s="7" t="inlineStr">
        <is>
          <t>https://www.cqc.org.uk/location/1-14764795930</t>
        </is>
      </c>
      <c r="N240" s="13" t="n">
        <v>45877</v>
      </c>
      <c r="P240" s="14" t="n"/>
    </row>
    <row r="241">
      <c r="A241" s="6" t="inlineStr">
        <is>
          <t>Priority area</t>
        </is>
      </c>
      <c r="B241" s="6" t="inlineStr">
        <is>
          <t>Withens Nursing Home</t>
        </is>
      </c>
      <c r="C241" s="6" t="inlineStr">
        <is>
          <t>RCH Care Homes Limited</t>
        </is>
      </c>
      <c r="D241" s="6" t="inlineStr">
        <is>
          <t>Nursing Home</t>
        </is>
      </c>
      <c r="E241" s="6" t="inlineStr">
        <is>
          <t>Nursing homes</t>
        </is>
      </c>
      <c r="F241" s="6" t="inlineStr">
        <is>
          <t>Caring for adults over 65 yrs</t>
        </is>
      </c>
      <c r="G241" s="6" t="inlineStr">
        <is>
          <t>Hook Green Road, Southfleet, Gravesend</t>
        </is>
      </c>
      <c r="H241" s="6" t="inlineStr">
        <is>
          <t>DA13 9NQ</t>
        </is>
      </c>
      <c r="I241" s="6" t="inlineStr">
        <is>
          <t>Kent</t>
        </is>
      </c>
      <c r="J241" s="6" t="inlineStr">
        <is>
          <t>01474834109</t>
        </is>
      </c>
      <c r="K241" s="6" t="inlineStr">
        <is>
          <t>https://www.ranccare.co.uk/kent/withens-nursing-home/</t>
        </is>
      </c>
      <c r="L241" s="6" t="inlineStr">
        <is>
          <t>1-118093600</t>
        </is>
      </c>
      <c r="M241" s="7" t="inlineStr">
        <is>
          <t>https://www.cqc.org.uk/location/1-118093600</t>
        </is>
      </c>
      <c r="N241" s="13" t="n">
        <v>44490</v>
      </c>
      <c r="P241" s="14" t="n"/>
    </row>
    <row r="242">
      <c r="A242" s="6" t="inlineStr">
        <is>
          <t>Priority area</t>
        </is>
      </c>
      <c r="B242" s="6" t="inlineStr">
        <is>
          <t>Dale Lodge</t>
        </is>
      </c>
      <c r="C242" s="6" t="inlineStr">
        <is>
          <t>Nicholas James Care Homes Ltd</t>
        </is>
      </c>
      <c r="D242" s="6" t="inlineStr">
        <is>
          <t>Residential Care</t>
        </is>
      </c>
      <c r="E242" s="6" t="inlineStr">
        <is>
          <t>Residential homes</t>
        </is>
      </c>
      <c r="F242" s="6" t="inlineStr">
        <is>
          <t>Dementia, Caring for adults over 65 yrs</t>
        </is>
      </c>
      <c r="G242" s="6" t="inlineStr">
        <is>
          <t>Dale Road, Southfleet</t>
        </is>
      </c>
      <c r="H242" s="6" t="inlineStr">
        <is>
          <t>DA13 9NX</t>
        </is>
      </c>
      <c r="I242" s="6" t="inlineStr">
        <is>
          <t>Kent</t>
        </is>
      </c>
      <c r="J242" s="6" t="inlineStr">
        <is>
          <t>01474834877</t>
        </is>
      </c>
      <c r="K242" s="6" t="inlineStr">
        <is>
          <t>https://www.njch.co.uk</t>
        </is>
      </c>
      <c r="L242" s="6" t="inlineStr">
        <is>
          <t>1-137862220</t>
        </is>
      </c>
      <c r="M242" s="7" t="inlineStr">
        <is>
          <t>https://www.cqc.org.uk/location/1-137862220</t>
        </is>
      </c>
      <c r="N242" s="13" t="n">
        <v>45377</v>
      </c>
      <c r="P242" s="14" t="n"/>
    </row>
    <row r="243">
      <c r="A243" s="6" t="inlineStr">
        <is>
          <t>Priority area</t>
        </is>
      </c>
      <c r="B243" s="6" t="inlineStr">
        <is>
          <t>Dale Mount</t>
        </is>
      </c>
      <c r="C243" s="6" t="inlineStr">
        <is>
          <t>Nicholas James Care Homes Ltd</t>
        </is>
      </c>
      <c r="D243" s="6" t="inlineStr">
        <is>
          <t>Residential Care</t>
        </is>
      </c>
      <c r="E243" s="6" t="inlineStr">
        <is>
          <t>Residential homes</t>
        </is>
      </c>
      <c r="F243" s="6" t="inlineStr">
        <is>
          <t>Dementia, Caring for adults over 65 yrs</t>
        </is>
      </c>
      <c r="G243" s="6" t="inlineStr">
        <is>
          <t>Dale Road, Southfleet</t>
        </is>
      </c>
      <c r="H243" s="6" t="inlineStr">
        <is>
          <t>DA13 9NX</t>
        </is>
      </c>
      <c r="I243" s="6" t="inlineStr">
        <is>
          <t>Kent</t>
        </is>
      </c>
      <c r="J243" s="6" t="inlineStr">
        <is>
          <t>01474832461</t>
        </is>
      </c>
      <c r="K243" s="6" t="inlineStr">
        <is>
          <t>https://www.njch.co.uk</t>
        </is>
      </c>
      <c r="L243" s="6" t="inlineStr">
        <is>
          <t>1-137862205</t>
        </is>
      </c>
      <c r="M243" s="7" t="inlineStr">
        <is>
          <t>https://www.cqc.org.uk/location/1-137862205</t>
        </is>
      </c>
      <c r="N243" s="13" t="n">
        <v>43299</v>
      </c>
      <c r="P243" s="14" t="n"/>
    </row>
    <row r="244">
      <c r="A244" s="6" t="inlineStr">
        <is>
          <t>Priority area</t>
        </is>
      </c>
      <c r="B244" s="6" t="inlineStr">
        <is>
          <t>The Chestnuts Care Home</t>
        </is>
      </c>
      <c r="C244" s="6" t="inlineStr">
        <is>
          <t>Chestnuts Home Ltd</t>
        </is>
      </c>
      <c r="D244" s="6" t="inlineStr">
        <is>
          <t>Residential Care</t>
        </is>
      </c>
      <c r="E244" s="6" t="inlineStr">
        <is>
          <t>Residential homes</t>
        </is>
      </c>
      <c r="F244" s="6" t="inlineStr">
        <is>
          <t>Dementia, Caring for adults over 65 yrs, Physical disabilities</t>
        </is>
      </c>
      <c r="G244" s="6" t="inlineStr">
        <is>
          <t>Wrotham Road, Meopham, Gravesend</t>
        </is>
      </c>
      <c r="H244" s="6" t="inlineStr">
        <is>
          <t>DA13 9AH</t>
        </is>
      </c>
      <c r="I244" s="6" t="inlineStr">
        <is>
          <t>Kent</t>
        </is>
      </c>
      <c r="J244" s="6" t="inlineStr">
        <is>
          <t>01474812152</t>
        </is>
      </c>
      <c r="K244" s="6" t="inlineStr">
        <is>
          <t>https://www.chestnutscarehome.co.uk</t>
        </is>
      </c>
      <c r="L244" s="6" t="inlineStr">
        <is>
          <t>1-12039820541</t>
        </is>
      </c>
      <c r="M244" s="7" t="inlineStr">
        <is>
          <t>https://www.cqc.org.uk/location/1-12039820541</t>
        </is>
      </c>
      <c r="N244" s="13" t="n">
        <v>45057</v>
      </c>
      <c r="P244" s="14" t="n"/>
    </row>
    <row r="245">
      <c r="A245" s="6" t="inlineStr">
        <is>
          <t>Priority area</t>
        </is>
      </c>
      <c r="B245" s="6" t="inlineStr">
        <is>
          <t>Baugh House Care Centre</t>
        </is>
      </c>
      <c r="C245" s="6" t="inlineStr">
        <is>
          <t>GCH (South) Ltd</t>
        </is>
      </c>
      <c r="D245" s="6" t="inlineStr">
        <is>
          <t>Nursing Home</t>
        </is>
      </c>
      <c r="E245" s="6" t="inlineStr">
        <is>
          <t>Nursing homes</t>
        </is>
      </c>
      <c r="F245" s="6" t="inlineStr">
        <is>
          <t>Caring for adults under 65 yrs, Dementia, Caring for adults over 65 yrs</t>
        </is>
      </c>
      <c r="G245" s="6" t="inlineStr">
        <is>
          <t>19 Baugh Road, Sidcup</t>
        </is>
      </c>
      <c r="H245" s="6" t="inlineStr">
        <is>
          <t>DA14 5ED</t>
        </is>
      </c>
      <c r="I245" s="6" t="inlineStr">
        <is>
          <t>Bexley</t>
        </is>
      </c>
      <c r="J245" s="6" t="inlineStr">
        <is>
          <t>02086201007</t>
        </is>
      </c>
      <c r="K245" s="6" t="inlineStr">
        <is>
          <t>https://www.goldcarehomes.com</t>
        </is>
      </c>
      <c r="L245" s="6" t="inlineStr">
        <is>
          <t>1-3618662661</t>
        </is>
      </c>
      <c r="M245" s="7" t="inlineStr">
        <is>
          <t>https://www.cqc.org.uk/location/1-3618662661</t>
        </is>
      </c>
      <c r="N245" s="13" t="n">
        <v>44370</v>
      </c>
      <c r="P245" s="14" t="n"/>
    </row>
    <row r="246">
      <c r="A246" s="6" t="inlineStr">
        <is>
          <t>Priority area</t>
        </is>
      </c>
      <c r="B246" s="6" t="inlineStr">
        <is>
          <t>Smyth Lodge</t>
        </is>
      </c>
      <c r="C246" s="6" t="inlineStr">
        <is>
          <t>Care UK Care Services Limited</t>
        </is>
      </c>
      <c r="D246" s="6" t="inlineStr">
        <is>
          <t>Nursing Home</t>
        </is>
      </c>
      <c r="E246" s="6" t="inlineStr">
        <is>
          <t>Nursing homes</t>
        </is>
      </c>
      <c r="F246" s="6" t="inlineStr">
        <is>
          <t>Caring for adults under 65 yrs, Dementia, Mental health conditions, Caring for adults over 65 yrs, Physical disabilities</t>
        </is>
      </c>
      <c r="G246" s="6" t="inlineStr">
        <is>
          <t>2 Frognal Avenue, Sidcup</t>
        </is>
      </c>
      <c r="H246" s="6" t="inlineStr">
        <is>
          <t>DA14 6LF</t>
        </is>
      </c>
      <c r="I246" s="6" t="inlineStr">
        <is>
          <t>Bexley</t>
        </is>
      </c>
      <c r="J246" s="6" t="inlineStr">
        <is>
          <t>02080519190</t>
        </is>
      </c>
      <c r="K246" s="6" t="inlineStr"/>
      <c r="L246" s="6" t="inlineStr">
        <is>
          <t>1-19896835514</t>
        </is>
      </c>
      <c r="M246" s="7" t="inlineStr">
        <is>
          <t>https://www.cqc.org.uk/location/1-19896835514</t>
        </is>
      </c>
      <c r="N246" s="13" t="n"/>
      <c r="P246" s="14" t="n"/>
    </row>
    <row r="247">
      <c r="A247" s="6" t="inlineStr">
        <is>
          <t>Priority area</t>
        </is>
      </c>
      <c r="B247" s="6" t="inlineStr">
        <is>
          <t>Smyth Lodge</t>
        </is>
      </c>
      <c r="C247" s="6" t="inlineStr">
        <is>
          <t>Care UK Community Partnerships Ltd</t>
        </is>
      </c>
      <c r="D247" s="6" t="inlineStr">
        <is>
          <t>Nursing Home</t>
        </is>
      </c>
      <c r="E247" s="6" t="inlineStr">
        <is>
          <t>Nursing homes</t>
        </is>
      </c>
      <c r="F247" s="6" t="inlineStr">
        <is>
          <t>Caring for adults under 65 yrs, Dementia, Mental health conditions, Caring for adults over 65 yrs, Physical disabilities</t>
        </is>
      </c>
      <c r="G247" s="6" t="inlineStr">
        <is>
          <t>2 Frognal Avenue, Sidcup</t>
        </is>
      </c>
      <c r="H247" s="6" t="inlineStr">
        <is>
          <t>DA14 6LF</t>
        </is>
      </c>
      <c r="I247" s="6" t="inlineStr">
        <is>
          <t>Bexley</t>
        </is>
      </c>
      <c r="J247" s="6" t="inlineStr">
        <is>
          <t>02080519190</t>
        </is>
      </c>
      <c r="K247" s="6" t="inlineStr"/>
      <c r="L247" s="6" t="inlineStr">
        <is>
          <t>1-6024238392</t>
        </is>
      </c>
      <c r="M247" s="7" t="inlineStr">
        <is>
          <t>https://www.cqc.org.uk/location/1-6024238392</t>
        </is>
      </c>
      <c r="N247" s="13" t="n">
        <v>44890</v>
      </c>
      <c r="P247" s="14" t="n"/>
    </row>
    <row r="248">
      <c r="A248" s="6" t="inlineStr">
        <is>
          <t>Priority area</t>
        </is>
      </c>
      <c r="B248" s="6" t="inlineStr">
        <is>
          <t>The Sidcup Care Home</t>
        </is>
      </c>
      <c r="C248" s="6" t="inlineStr">
        <is>
          <t>Bupa Care Homes (ANS) Limited</t>
        </is>
      </c>
      <c r="D248" s="6" t="inlineStr">
        <is>
          <t>Nursing Home</t>
        </is>
      </c>
      <c r="E248" s="6" t="inlineStr">
        <is>
          <t>Nursing homes</t>
        </is>
      </c>
      <c r="F248" s="6" t="inlineStr">
        <is>
          <t>Caring for adults under 65 yrs, Caring for adults over 65 yrs, Physical disabilities</t>
        </is>
      </c>
      <c r="G248" s="6" t="inlineStr">
        <is>
          <t>2-8 Hatherley Road, Sidcup</t>
        </is>
      </c>
      <c r="H248" s="6" t="inlineStr">
        <is>
          <t>DA14 4BG</t>
        </is>
      </c>
      <c r="I248" s="6" t="inlineStr">
        <is>
          <t>Bexley</t>
        </is>
      </c>
      <c r="J248" s="6" t="inlineStr">
        <is>
          <t>02083007711</t>
        </is>
      </c>
      <c r="K248" s="6" t="inlineStr"/>
      <c r="L248" s="6" t="inlineStr">
        <is>
          <t>1-127818934</t>
        </is>
      </c>
      <c r="M248" s="7" t="inlineStr">
        <is>
          <t>https://www.cqc.org.uk/location/1-127818934</t>
        </is>
      </c>
      <c r="N248" s="13" t="n">
        <v>44618</v>
      </c>
      <c r="P248" s="14" t="n"/>
    </row>
    <row r="249">
      <c r="A249" s="6" t="inlineStr">
        <is>
          <t>Priority area</t>
        </is>
      </c>
      <c r="B249" s="6" t="inlineStr">
        <is>
          <t>Frognal House Care Home</t>
        </is>
      </c>
      <c r="C249" s="6" t="inlineStr">
        <is>
          <t>Willowbrook Healthcare Limited</t>
        </is>
      </c>
      <c r="D249" s="6" t="inlineStr">
        <is>
          <t>Residential Care</t>
        </is>
      </c>
      <c r="E249" s="6" t="inlineStr">
        <is>
          <t>Residential homes</t>
        </is>
      </c>
      <c r="F249" s="6" t="inlineStr">
        <is>
          <t>Sensory impairments, Caring for adults under 65 yrs, Dementia, Caring for adults over 65 yrs, Physical disabilities</t>
        </is>
      </c>
      <c r="G249" s="6" t="inlineStr">
        <is>
          <t>Frognal House, Frognal Avenue, Sidcup</t>
        </is>
      </c>
      <c r="H249" s="6" t="inlineStr">
        <is>
          <t>DA14 6LF</t>
        </is>
      </c>
      <c r="I249" s="6" t="inlineStr">
        <is>
          <t>Bexley</t>
        </is>
      </c>
      <c r="J249" s="6" t="inlineStr">
        <is>
          <t>02083026200</t>
        </is>
      </c>
      <c r="K249" s="6" t="inlineStr"/>
      <c r="L249" s="6" t="inlineStr">
        <is>
          <t>1-15519796391</t>
        </is>
      </c>
      <c r="M249" s="7" t="inlineStr">
        <is>
          <t>https://www.cqc.org.uk/location/1-15519796391</t>
        </is>
      </c>
      <c r="N249" s="13" t="n">
        <v>45982</v>
      </c>
      <c r="P249" s="14" t="n"/>
    </row>
    <row r="250">
      <c r="A250" s="6" t="inlineStr">
        <is>
          <t>Priority area</t>
        </is>
      </c>
      <c r="B250" s="6" t="inlineStr">
        <is>
          <t>Frognal House Care Home</t>
        </is>
      </c>
      <c r="C250" s="6" t="inlineStr">
        <is>
          <t>Willow Tower Opco 1 Limited</t>
        </is>
      </c>
      <c r="D250" s="6" t="inlineStr">
        <is>
          <t>Residential Care</t>
        </is>
      </c>
      <c r="E250" s="6" t="inlineStr">
        <is>
          <t>Residential homes</t>
        </is>
      </c>
      <c r="F250" s="6" t="inlineStr">
        <is>
          <t>Caring for adults under 65 yrs, Dementia, Caring for adults over 65 yrs</t>
        </is>
      </c>
      <c r="G250" s="6" t="inlineStr">
        <is>
          <t>Frognal House, Frognal Avenue, Sidcup</t>
        </is>
      </c>
      <c r="H250" s="6" t="inlineStr">
        <is>
          <t>DA14 6LF</t>
        </is>
      </c>
      <c r="I250" s="6" t="inlineStr">
        <is>
          <t>Bexley</t>
        </is>
      </c>
      <c r="J250" s="6" t="inlineStr">
        <is>
          <t>02083026200</t>
        </is>
      </c>
      <c r="K250" s="6" t="inlineStr">
        <is>
          <t>https://www.sunrise-care.co.uk</t>
        </is>
      </c>
      <c r="L250" s="6" t="inlineStr">
        <is>
          <t>1-3876084699</t>
        </is>
      </c>
      <c r="M250" s="7" t="inlineStr">
        <is>
          <t>https://www.cqc.org.uk/location/1-3876084699</t>
        </is>
      </c>
      <c r="N250" s="13" t="n">
        <v>45982</v>
      </c>
      <c r="P250" s="14" t="n"/>
    </row>
    <row r="251">
      <c r="A251" s="6" t="inlineStr">
        <is>
          <t>Priority area</t>
        </is>
      </c>
      <c r="B251" s="6" t="inlineStr">
        <is>
          <t>Hatherley Lodge</t>
        </is>
      </c>
      <c r="C251" s="6" t="inlineStr">
        <is>
          <t>Quo Vadis Trust</t>
        </is>
      </c>
      <c r="D251" s="6" t="inlineStr">
        <is>
          <t>Residential Care</t>
        </is>
      </c>
      <c r="E251" s="6" t="inlineStr">
        <is>
          <t>Residential homes</t>
        </is>
      </c>
      <c r="F251" s="6" t="inlineStr">
        <is>
          <t>Caring for adults under 65 yrs, Mental health conditions, Caring for adults over 65 yrs</t>
        </is>
      </c>
      <c r="G251" s="6" t="inlineStr">
        <is>
          <t>19 Hatherley Road, Sidcup</t>
        </is>
      </c>
      <c r="H251" s="6" t="inlineStr">
        <is>
          <t>DA14 4BH</t>
        </is>
      </c>
      <c r="I251" s="6" t="inlineStr">
        <is>
          <t>Bexley</t>
        </is>
      </c>
      <c r="J251" s="6" t="inlineStr">
        <is>
          <t>02083097905</t>
        </is>
      </c>
      <c r="K251" s="6" t="inlineStr"/>
      <c r="L251" s="6" t="inlineStr">
        <is>
          <t>1-13258995162</t>
        </is>
      </c>
      <c r="M251" s="7" t="inlineStr">
        <is>
          <t>https://www.cqc.org.uk/location/1-13258995162</t>
        </is>
      </c>
      <c r="N251" s="13" t="n">
        <v>46169</v>
      </c>
      <c r="P251" s="14" t="n"/>
    </row>
    <row r="252">
      <c r="A252" s="6" t="inlineStr">
        <is>
          <t>Priority area</t>
        </is>
      </c>
      <c r="B252" s="6" t="inlineStr">
        <is>
          <t>Loring Hall Limited</t>
        </is>
      </c>
      <c r="C252" s="6" t="inlineStr">
        <is>
          <t>Oakfields Care Limited</t>
        </is>
      </c>
      <c r="D252" s="6" t="inlineStr">
        <is>
          <t>Residential Care</t>
        </is>
      </c>
      <c r="E252" s="6" t="inlineStr">
        <is>
          <t>Residential homes</t>
        </is>
      </c>
      <c r="F252" s="6" t="inlineStr">
        <is>
          <t>Learning disabilities, Caring for adults over 65 yrs</t>
        </is>
      </c>
      <c r="G252" s="6" t="inlineStr">
        <is>
          <t>8 Water Lane, Bexley, Sidcup</t>
        </is>
      </c>
      <c r="H252" s="6" t="inlineStr">
        <is>
          <t>DA14 5ES</t>
        </is>
      </c>
      <c r="I252" s="6" t="inlineStr">
        <is>
          <t>Bexley</t>
        </is>
      </c>
      <c r="J252" s="6" t="inlineStr">
        <is>
          <t>02083029302</t>
        </is>
      </c>
      <c r="K252" s="6" t="inlineStr">
        <is>
          <t>https://www.oakfields.net</t>
        </is>
      </c>
      <c r="L252" s="6" t="inlineStr">
        <is>
          <t>1-126032248</t>
        </is>
      </c>
      <c r="M252" s="7" t="inlineStr">
        <is>
          <t>https://www.cqc.org.uk/location/1-126032248</t>
        </is>
      </c>
      <c r="N252" s="13" t="n">
        <v>43736</v>
      </c>
      <c r="P252" s="14" t="n"/>
    </row>
    <row r="253">
      <c r="A253" s="6" t="inlineStr">
        <is>
          <t>Priority area</t>
        </is>
      </c>
      <c r="B253" s="6" t="inlineStr">
        <is>
          <t>The Drive</t>
        </is>
      </c>
      <c r="C253" s="6" t="inlineStr">
        <is>
          <t>The Drive Care Homes Limited</t>
        </is>
      </c>
      <c r="D253" s="6" t="inlineStr">
        <is>
          <t>Residential Care</t>
        </is>
      </c>
      <c r="E253" s="6" t="inlineStr">
        <is>
          <t>Residential homes</t>
        </is>
      </c>
      <c r="F253" s="6" t="inlineStr">
        <is>
          <t>Sensory impairments, Caring for adults under 65 yrs, Learning disabilities, Caring for adults over 65 yrs, Physical disabilities</t>
        </is>
      </c>
      <c r="G253" s="6" t="inlineStr">
        <is>
          <t>17 The Drive, Sidcup</t>
        </is>
      </c>
      <c r="H253" s="6" t="inlineStr">
        <is>
          <t>DA14 4ER</t>
        </is>
      </c>
      <c r="I253" s="6" t="inlineStr">
        <is>
          <t>Bexley</t>
        </is>
      </c>
      <c r="J253" s="6" t="inlineStr">
        <is>
          <t>02083090440</t>
        </is>
      </c>
      <c r="K253" s="6" t="inlineStr">
        <is>
          <t>https://www.drivecarehomes.co.uk</t>
        </is>
      </c>
      <c r="L253" s="6" t="inlineStr">
        <is>
          <t>1-114664194</t>
        </is>
      </c>
      <c r="M253" s="7" t="inlineStr">
        <is>
          <t>https://www.cqc.org.uk/location/1-114664194</t>
        </is>
      </c>
      <c r="N253" s="13" t="n">
        <v>45632</v>
      </c>
      <c r="P253" s="14" t="n"/>
    </row>
    <row r="254">
      <c r="A254" s="6" t="inlineStr">
        <is>
          <t>Priority area</t>
        </is>
      </c>
      <c r="B254" s="6" t="inlineStr">
        <is>
          <t>Bromley Healthcare Care at Home</t>
        </is>
      </c>
      <c r="C254" s="6" t="inlineStr">
        <is>
          <t>Bromley Healthcare Community Interest Company</t>
        </is>
      </c>
      <c r="D254" s="6" t="inlineStr">
        <is>
          <t>Domiciliary Care</t>
        </is>
      </c>
      <c r="E254" s="6" t="inlineStr">
        <is>
          <t>Homecare agencies</t>
        </is>
      </c>
      <c r="F254" s="6" t="inlineStr">
        <is>
          <t>Sensory impairments, Caring for adults under 65 yrs, Caring for adults over 65 yrs, Physical disabilities</t>
        </is>
      </c>
      <c r="G254" s="6" t="inlineStr">
        <is>
          <t>The Annex, 138 Maidstone Road, Sidcup</t>
        </is>
      </c>
      <c r="H254" s="6" t="inlineStr">
        <is>
          <t>DA14 5HS</t>
        </is>
      </c>
      <c r="I254" s="6" t="inlineStr">
        <is>
          <t>Bexley</t>
        </is>
      </c>
      <c r="J254" s="6" t="inlineStr">
        <is>
          <t>03003036090</t>
        </is>
      </c>
      <c r="K254" s="6" t="inlineStr"/>
      <c r="L254" s="6" t="inlineStr">
        <is>
          <t>1-27765785605</t>
        </is>
      </c>
      <c r="M254" s="7" t="inlineStr">
        <is>
          <t>https://www.cqc.org.uk/location/1-27765785605</t>
        </is>
      </c>
      <c r="N254" s="13" t="n"/>
      <c r="P254" s="14" t="n"/>
    </row>
    <row r="255">
      <c r="A255" s="6" t="inlineStr">
        <is>
          <t>Priority area</t>
        </is>
      </c>
      <c r="B255" s="6" t="inlineStr">
        <is>
          <t>First Option Support Ltd</t>
        </is>
      </c>
      <c r="C255" s="6" t="inlineStr">
        <is>
          <t>First Option Support Ltd</t>
        </is>
      </c>
      <c r="D255" s="6" t="inlineStr">
        <is>
          <t>Domiciliary Care</t>
        </is>
      </c>
      <c r="E255" s="6" t="inlineStr">
        <is>
          <t>Homecare agencies</t>
        </is>
      </c>
      <c r="F255" s="6" t="inlineStr">
        <is>
          <t>Sensory impairments, Caring for adults under 65 yrs, Dementia, Mental health conditions, Caring for adults over 65 yrs, Physical disabilities</t>
        </is>
      </c>
      <c r="G255" s="6" t="inlineStr">
        <is>
          <t>4 Calvert Close, Sidcup</t>
        </is>
      </c>
      <c r="H255" s="6" t="inlineStr">
        <is>
          <t>DA14 5JL</t>
        </is>
      </c>
      <c r="I255" s="6" t="inlineStr">
        <is>
          <t>Bexley</t>
        </is>
      </c>
      <c r="J255" s="6" t="inlineStr"/>
      <c r="K255" s="6" t="inlineStr"/>
      <c r="L255" s="6" t="inlineStr">
        <is>
          <t>1-18378799289</t>
        </is>
      </c>
      <c r="M255" s="7" t="inlineStr">
        <is>
          <t>https://www.cqc.org.uk/location/1-18378799289</t>
        </is>
      </c>
      <c r="N255" s="13" t="n"/>
      <c r="P255" s="14" t="n"/>
    </row>
    <row r="256">
      <c r="A256" s="6" t="inlineStr">
        <is>
          <t>Priority area</t>
        </is>
      </c>
      <c r="B256" s="6" t="inlineStr">
        <is>
          <t>Reflection of Care Ltd</t>
        </is>
      </c>
      <c r="C256" s="6" t="inlineStr">
        <is>
          <t>Reflection of Care Ltd</t>
        </is>
      </c>
      <c r="D256" s="6" t="inlineStr">
        <is>
          <t>Domiciliary Care</t>
        </is>
      </c>
      <c r="E256" s="6" t="inlineStr">
        <is>
          <t>Homecare agencies</t>
        </is>
      </c>
      <c r="F256" s="6" t="inlineStr">
        <is>
          <t>Caring for adults under 65 yrs, Caring for adults over 65 yrs</t>
        </is>
      </c>
      <c r="G256" s="6" t="inlineStr">
        <is>
          <t>Flat 18, Rowan House, Alder Road, Sidcup</t>
        </is>
      </c>
      <c r="H256" s="6" t="inlineStr">
        <is>
          <t>DA14 6PE</t>
        </is>
      </c>
      <c r="I256" s="6" t="inlineStr">
        <is>
          <t>Bexley</t>
        </is>
      </c>
      <c r="J256" s="6" t="inlineStr">
        <is>
          <t>01322472655</t>
        </is>
      </c>
      <c r="K256" s="6" t="inlineStr"/>
      <c r="L256" s="6" t="inlineStr">
        <is>
          <t>1-19354368850</t>
        </is>
      </c>
      <c r="M256" s="7" t="inlineStr">
        <is>
          <t>https://www.cqc.org.uk/location/1-19354368850</t>
        </is>
      </c>
      <c r="N256" s="13" t="n"/>
      <c r="P256" s="14" t="n"/>
    </row>
    <row r="257">
      <c r="A257" s="6" t="inlineStr">
        <is>
          <t>Priority area</t>
        </is>
      </c>
      <c r="B257" s="6" t="inlineStr">
        <is>
          <t>Safe Path Care Ltd</t>
        </is>
      </c>
      <c r="C257" s="6" t="inlineStr">
        <is>
          <t>Safe Path Care Ltd</t>
        </is>
      </c>
      <c r="D257" s="6" t="inlineStr">
        <is>
          <t>Domiciliary Care</t>
        </is>
      </c>
      <c r="E257" s="6" t="inlineStr">
        <is>
          <t>Homecare agencies, Supported living</t>
        </is>
      </c>
      <c r="F257" s="6" t="inlineStr">
        <is>
          <t>Caring for children (0 - 18yrs), Sensory impairments, Caring for adults under 65 yrs, Dementia, Caring for adults over 65 yrs, Physical disabilities</t>
        </is>
      </c>
      <c r="G257" s="6" t="inlineStr">
        <is>
          <t>4 Langdon Shaw, Sidcup, Sidcup</t>
        </is>
      </c>
      <c r="H257" s="6" t="inlineStr">
        <is>
          <t>DA14 6AU</t>
        </is>
      </c>
      <c r="I257" s="6" t="inlineStr">
        <is>
          <t>Bexley</t>
        </is>
      </c>
      <c r="J257" s="6" t="inlineStr">
        <is>
          <t>02071395110</t>
        </is>
      </c>
      <c r="K257" s="6" t="inlineStr">
        <is>
          <t>https://www.Safepathcare.co.uk</t>
        </is>
      </c>
      <c r="L257" s="6" t="inlineStr">
        <is>
          <t>1-20709382911</t>
        </is>
      </c>
      <c r="M257" s="7" t="inlineStr">
        <is>
          <t>https://www.cqc.org.uk/location/1-20709382911</t>
        </is>
      </c>
      <c r="N257" s="13" t="n"/>
      <c r="P257" s="14" t="n"/>
    </row>
    <row r="258">
      <c r="A258" s="6" t="inlineStr">
        <is>
          <t>Priority area</t>
        </is>
      </c>
      <c r="B258" s="6" t="inlineStr">
        <is>
          <t>Sendtivate CIC</t>
        </is>
      </c>
      <c r="C258" s="6" t="inlineStr">
        <is>
          <t>Sendtivate CIC</t>
        </is>
      </c>
      <c r="D258" s="6" t="inlineStr">
        <is>
          <t>Domiciliary Care</t>
        </is>
      </c>
      <c r="E258" s="6" t="inlineStr">
        <is>
          <t>Homecare agencies</t>
        </is>
      </c>
      <c r="F258" s="6" t="inlineStr">
        <is>
          <t>Sensory impairments, Caring for adults under 65 yrs, Dementia, Mental health conditions, Caring for adults over 65 yrs, Physical disabilities</t>
        </is>
      </c>
      <c r="G258" s="6" t="inlineStr">
        <is>
          <t>The Manor House Annex, The Green, Sidcup</t>
        </is>
      </c>
      <c r="H258" s="6" t="inlineStr">
        <is>
          <t>DA14 6BW</t>
        </is>
      </c>
      <c r="I258" s="6" t="inlineStr">
        <is>
          <t>Bexley</t>
        </is>
      </c>
      <c r="J258" s="6" t="inlineStr"/>
      <c r="K258" s="6" t="inlineStr"/>
      <c r="L258" s="6" t="inlineStr">
        <is>
          <t>1-24251913109</t>
        </is>
      </c>
      <c r="M258" s="7" t="inlineStr">
        <is>
          <t>https://www.cqc.org.uk/location/1-24251913109</t>
        </is>
      </c>
      <c r="N258" s="13" t="n"/>
      <c r="P258" s="14" t="n"/>
    </row>
    <row r="259">
      <c r="A259" s="6" t="inlineStr">
        <is>
          <t>Priority area</t>
        </is>
      </c>
      <c r="B259" s="6" t="inlineStr">
        <is>
          <t>Wisdom Support Services Ltd</t>
        </is>
      </c>
      <c r="C259" s="6" t="inlineStr">
        <is>
          <t>Wisdom Support Limited</t>
        </is>
      </c>
      <c r="D259" s="6" t="inlineStr">
        <is>
          <t>Domiciliary Care</t>
        </is>
      </c>
      <c r="E259" s="6" t="inlineStr">
        <is>
          <t>Homecare agencies, Supported living</t>
        </is>
      </c>
      <c r="F259" s="6" t="inlineStr">
        <is>
          <t>Caring for children (0 - 18yrs), Caring for adults under 65 yrs, Dementia, Learning disabilities, Mental health conditions, Caring for adults over 65 yrs, Substance misuse problems, Physical disabilities</t>
        </is>
      </c>
      <c r="G259" s="6" t="inlineStr">
        <is>
          <t>River House, 1 Maidstone Road, Sidcup</t>
        </is>
      </c>
      <c r="H259" s="6" t="inlineStr">
        <is>
          <t>DA14 5RH</t>
        </is>
      </c>
      <c r="I259" s="6" t="inlineStr">
        <is>
          <t>Bexley</t>
        </is>
      </c>
      <c r="J259" s="6" t="inlineStr">
        <is>
          <t>07735374344</t>
        </is>
      </c>
      <c r="K259" s="6" t="inlineStr">
        <is>
          <t>https://www.wisdomsupport.org</t>
        </is>
      </c>
      <c r="L259" s="6" t="inlineStr">
        <is>
          <t>1-1881922460</t>
        </is>
      </c>
      <c r="M259" s="7" t="inlineStr">
        <is>
          <t>https://www.cqc.org.uk/location/1-1881922460</t>
        </is>
      </c>
      <c r="N259" s="13" t="n">
        <v>46112</v>
      </c>
      <c r="P259" s="14" t="n"/>
    </row>
    <row r="260">
      <c r="A260" s="6" t="inlineStr">
        <is>
          <t>Priority area</t>
        </is>
      </c>
      <c r="B260" s="6" t="inlineStr">
        <is>
          <t>YourLife (Sidcup)</t>
        </is>
      </c>
      <c r="C260" s="6" t="inlineStr">
        <is>
          <t>Yourlife Management Services Limited</t>
        </is>
      </c>
      <c r="D260" s="6" t="inlineStr">
        <is>
          <t>Domiciliary Care</t>
        </is>
      </c>
      <c r="E260" s="6" t="inlineStr">
        <is>
          <t>Homecare agencies</t>
        </is>
      </c>
      <c r="F260" s="6" t="inlineStr">
        <is>
          <t>Sensory impairments, Caring for adults under 65 yrs, Dementia, Caring for adults over 65 yrs, Physical disabilities</t>
        </is>
      </c>
      <c r="G260" s="6" t="inlineStr">
        <is>
          <t>Sydney Court, 7-13 Lansdown Road, Sidcup</t>
        </is>
      </c>
      <c r="H260" s="6" t="inlineStr">
        <is>
          <t>DA14 4EF</t>
        </is>
      </c>
      <c r="I260" s="6" t="inlineStr">
        <is>
          <t>Bexley</t>
        </is>
      </c>
      <c r="J260" s="6" t="inlineStr">
        <is>
          <t>01202362303</t>
        </is>
      </c>
      <c r="K260" s="6" t="inlineStr">
        <is>
          <t>https://www.yourlife.co.uk</t>
        </is>
      </c>
      <c r="L260" s="6" t="inlineStr">
        <is>
          <t>1-4211223750</t>
        </is>
      </c>
      <c r="M260" s="7" t="inlineStr">
        <is>
          <t>https://www.cqc.org.uk/location/1-4211223750</t>
        </is>
      </c>
      <c r="N260" s="13" t="n">
        <v>44804</v>
      </c>
      <c r="P260" s="14" t="n"/>
    </row>
    <row r="261">
      <c r="A261" s="6" t="inlineStr">
        <is>
          <t>Priority area</t>
        </is>
      </c>
      <c r="B261" s="6" t="inlineStr">
        <is>
          <t>Avenues London (South)</t>
        </is>
      </c>
      <c r="C261" s="6" t="inlineStr">
        <is>
          <t>Avenues London</t>
        </is>
      </c>
      <c r="D261" s="6" t="inlineStr">
        <is>
          <t>Supported Living</t>
        </is>
      </c>
      <c r="E261" s="6" t="inlineStr">
        <is>
          <t>Supported living</t>
        </is>
      </c>
      <c r="F261" s="6" t="inlineStr">
        <is>
          <t>Sensory impairments, Caring for adults under 65 yrs, Learning disabilities, Mental health conditions, Caring for adults over 65 yrs, Physical disabilities</t>
        </is>
      </c>
      <c r="G261" s="6" t="inlineStr">
        <is>
          <t>1 River House, Maidstone Road, Sidcup</t>
        </is>
      </c>
      <c r="H261" s="6" t="inlineStr">
        <is>
          <t>DA14 5TA</t>
        </is>
      </c>
      <c r="I261" s="6" t="inlineStr">
        <is>
          <t>Bexley</t>
        </is>
      </c>
      <c r="J261" s="6" t="inlineStr">
        <is>
          <t>02035350500</t>
        </is>
      </c>
      <c r="K261" s="6" t="inlineStr">
        <is>
          <t>https://www.avenuesgroup.org.uk</t>
        </is>
      </c>
      <c r="L261" s="6" t="inlineStr">
        <is>
          <t>1-132159145</t>
        </is>
      </c>
      <c r="M261" s="7" t="inlineStr">
        <is>
          <t>https://www.cqc.org.uk/location/1-132159145</t>
        </is>
      </c>
      <c r="N261" s="13" t="n">
        <v>43658</v>
      </c>
      <c r="P261" s="14" t="n"/>
    </row>
    <row r="262">
      <c r="A262" s="6" t="inlineStr">
        <is>
          <t>Priority area</t>
        </is>
      </c>
      <c r="B262" s="6" t="inlineStr">
        <is>
          <t>Parkhill Support Services Main Road</t>
        </is>
      </c>
      <c r="C262" s="6" t="inlineStr">
        <is>
          <t>Parkhill Support Services Ltd</t>
        </is>
      </c>
      <c r="D262" s="6" t="inlineStr">
        <is>
          <t>Supported Living</t>
        </is>
      </c>
      <c r="E262" s="6" t="inlineStr">
        <is>
          <t>Supported living</t>
        </is>
      </c>
      <c r="F262" s="6" t="inlineStr">
        <is>
          <t>Caring for adults under 65 yrs, Learning disabilities, Mental health conditions</t>
        </is>
      </c>
      <c r="G262" s="6" t="inlineStr">
        <is>
          <t>263 Main Road, Sidcup</t>
        </is>
      </c>
      <c r="H262" s="6" t="inlineStr">
        <is>
          <t>DA14 6QL</t>
        </is>
      </c>
      <c r="I262" s="6" t="inlineStr">
        <is>
          <t>Bexley</t>
        </is>
      </c>
      <c r="J262" s="6" t="inlineStr">
        <is>
          <t>02083025848</t>
        </is>
      </c>
      <c r="K262" s="6" t="inlineStr">
        <is>
          <t>https://www.parkhillservices.com</t>
        </is>
      </c>
      <c r="L262" s="6" t="inlineStr">
        <is>
          <t>1-8495598391</t>
        </is>
      </c>
      <c r="M262" s="7" t="inlineStr">
        <is>
          <t>https://www.cqc.org.uk/location/1-8495598391</t>
        </is>
      </c>
      <c r="N262" s="13" t="n">
        <v>46260</v>
      </c>
      <c r="P262" s="14" t="n"/>
    </row>
    <row r="263">
      <c r="A263" s="6" t="inlineStr">
        <is>
          <t>Priority area</t>
        </is>
      </c>
      <c r="B263" s="6" t="inlineStr">
        <is>
          <t>Abbotsleigh Mews Care Home</t>
        </is>
      </c>
      <c r="C263" s="6" t="inlineStr">
        <is>
          <t>Bupa Care Homes (CFHCare) Limited</t>
        </is>
      </c>
      <c r="D263" s="6" t="inlineStr">
        <is>
          <t>Nursing Home</t>
        </is>
      </c>
      <c r="E263" s="6" t="inlineStr">
        <is>
          <t>Nursing homes</t>
        </is>
      </c>
      <c r="F263" s="6" t="inlineStr">
        <is>
          <t>Dementia, Caring for adults over 65 yrs</t>
        </is>
      </c>
      <c r="G263" s="6" t="inlineStr">
        <is>
          <t>Old Farm Road East, Sidcup</t>
        </is>
      </c>
      <c r="H263" s="6" t="inlineStr">
        <is>
          <t>DA15 8AY</t>
        </is>
      </c>
      <c r="I263" s="6" t="inlineStr">
        <is>
          <t>Bexley</t>
        </is>
      </c>
      <c r="J263" s="6" t="inlineStr">
        <is>
          <t>02083089590</t>
        </is>
      </c>
      <c r="K263" s="6" t="inlineStr"/>
      <c r="L263" s="6" t="inlineStr">
        <is>
          <t>1-127515214</t>
        </is>
      </c>
      <c r="M263" s="7" t="inlineStr">
        <is>
          <t>https://www.cqc.org.uk/location/1-127515214</t>
        </is>
      </c>
      <c r="N263" s="13" t="n">
        <v>45811</v>
      </c>
      <c r="P263" s="14" t="n"/>
    </row>
    <row r="264">
      <c r="A264" s="6" t="inlineStr">
        <is>
          <t>Priority area</t>
        </is>
      </c>
      <c r="B264" s="6" t="inlineStr">
        <is>
          <t>St Aubyns Nursing Home</t>
        </is>
      </c>
      <c r="C264" s="6" t="inlineStr">
        <is>
          <t>Karuna Care Limited</t>
        </is>
      </c>
      <c r="D264" s="6" t="inlineStr">
        <is>
          <t>Nursing Home</t>
        </is>
      </c>
      <c r="E264" s="6" t="inlineStr">
        <is>
          <t>Nursing homes</t>
        </is>
      </c>
      <c r="F264" s="6" t="inlineStr">
        <is>
          <t>Dementia, Caring for adults over 65 yrs, Physical disabilities</t>
        </is>
      </c>
      <c r="G264" s="6" t="inlineStr">
        <is>
          <t>35 Priestlands Park Road, Sidcup</t>
        </is>
      </c>
      <c r="H264" s="6" t="inlineStr">
        <is>
          <t>DA15 7HJ</t>
        </is>
      </c>
      <c r="I264" s="6" t="inlineStr">
        <is>
          <t>Bexley</t>
        </is>
      </c>
      <c r="J264" s="6" t="inlineStr">
        <is>
          <t>02083004285</t>
        </is>
      </c>
      <c r="K264" s="6" t="inlineStr"/>
      <c r="L264" s="6" t="inlineStr">
        <is>
          <t>1-2027978636</t>
        </is>
      </c>
      <c r="M264" s="7" t="inlineStr">
        <is>
          <t>https://www.cqc.org.uk/location/1-2027978636</t>
        </is>
      </c>
      <c r="N264" s="13" t="n">
        <v>44615</v>
      </c>
      <c r="P264" s="14" t="n"/>
    </row>
    <row r="265">
      <c r="A265" s="6" t="inlineStr">
        <is>
          <t>Priority area</t>
        </is>
      </c>
      <c r="B265" s="6" t="inlineStr">
        <is>
          <t>Elmwood Lodge</t>
        </is>
      </c>
      <c r="C265" s="6" t="inlineStr">
        <is>
          <t>Quo Vadis Trust</t>
        </is>
      </c>
      <c r="D265" s="6" t="inlineStr">
        <is>
          <t>Residential Care</t>
        </is>
      </c>
      <c r="E265" s="6" t="inlineStr">
        <is>
          <t>Residential homes</t>
        </is>
      </c>
      <c r="F265" s="6" t="inlineStr">
        <is>
          <t>Mental health conditions</t>
        </is>
      </c>
      <c r="G265" s="6" t="inlineStr">
        <is>
          <t>11 Victoria Road, Sidcup</t>
        </is>
      </c>
      <c r="H265" s="6" t="inlineStr">
        <is>
          <t>DA15 7HD</t>
        </is>
      </c>
      <c r="I265" s="6" t="inlineStr">
        <is>
          <t>Bexley</t>
        </is>
      </c>
      <c r="J265" s="6" t="inlineStr">
        <is>
          <t>02083097905</t>
        </is>
      </c>
      <c r="K265" s="6" t="inlineStr"/>
      <c r="L265" s="6" t="inlineStr">
        <is>
          <t>1-118948069</t>
        </is>
      </c>
      <c r="M265" s="7" t="inlineStr">
        <is>
          <t>https://www.cqc.org.uk/location/1-118948069</t>
        </is>
      </c>
      <c r="N265" s="13" t="n">
        <v>44253</v>
      </c>
      <c r="P265" s="14" t="n"/>
    </row>
    <row r="266">
      <c r="A266" s="6" t="inlineStr">
        <is>
          <t>Priority area</t>
        </is>
      </c>
      <c r="B266" s="6" t="inlineStr">
        <is>
          <t>Howard Goble House</t>
        </is>
      </c>
      <c r="C266" s="6" t="inlineStr">
        <is>
          <t>Choice Support</t>
        </is>
      </c>
      <c r="D266" s="6" t="inlineStr">
        <is>
          <t>Residential Care</t>
        </is>
      </c>
      <c r="E266" s="6" t="inlineStr">
        <is>
          <t>Residential homes</t>
        </is>
      </c>
      <c r="F266" s="6" t="inlineStr">
        <is>
          <t>Caring for adults under 65 yrs, Learning disabilities, Caring for adults over 65 yrs</t>
        </is>
      </c>
      <c r="G266" s="6" t="inlineStr">
        <is>
          <t>Harland Avenue, Sidcup</t>
        </is>
      </c>
      <c r="H266" s="6" t="inlineStr">
        <is>
          <t>DA15 7NU</t>
        </is>
      </c>
      <c r="I266" s="6" t="inlineStr">
        <is>
          <t>Bexley</t>
        </is>
      </c>
      <c r="J266" s="6" t="inlineStr">
        <is>
          <t>02083083560</t>
        </is>
      </c>
      <c r="K266" s="6" t="inlineStr"/>
      <c r="L266" s="6" t="inlineStr">
        <is>
          <t>1-15199356067</t>
        </is>
      </c>
      <c r="M266" s="7" t="inlineStr">
        <is>
          <t>https://www.cqc.org.uk/location/1-15199356067</t>
        </is>
      </c>
      <c r="N266" s="13" t="n">
        <v>44580</v>
      </c>
      <c r="P266" s="14" t="n"/>
    </row>
    <row r="267">
      <c r="A267" s="6" t="inlineStr">
        <is>
          <t>Priority area</t>
        </is>
      </c>
      <c r="B267" s="6" t="inlineStr">
        <is>
          <t>Northbourne Court</t>
        </is>
      </c>
      <c r="C267" s="6" t="inlineStr">
        <is>
          <t>Avante Care and Support Limited</t>
        </is>
      </c>
      <c r="D267" s="6" t="inlineStr">
        <is>
          <t>Residential Care</t>
        </is>
      </c>
      <c r="E267" s="6" t="inlineStr">
        <is>
          <t>Residential homes</t>
        </is>
      </c>
      <c r="F267" s="6" t="inlineStr">
        <is>
          <t>Caring for adults under 65 yrs, Dementia, Caring for adults over 65 yrs</t>
        </is>
      </c>
      <c r="G267" s="6" t="inlineStr">
        <is>
          <t>Harland Avenue, Sidcup</t>
        </is>
      </c>
      <c r="H267" s="6" t="inlineStr">
        <is>
          <t>DA15 7NU</t>
        </is>
      </c>
      <c r="I267" s="6" t="inlineStr">
        <is>
          <t>Bexley</t>
        </is>
      </c>
      <c r="J267" s="6" t="inlineStr">
        <is>
          <t>02082699840</t>
        </is>
      </c>
      <c r="K267" s="6" t="inlineStr">
        <is>
          <t>https://www.avantepartnership.org.uk</t>
        </is>
      </c>
      <c r="L267" s="6" t="inlineStr">
        <is>
          <t>1-128278735</t>
        </is>
      </c>
      <c r="M267" s="7" t="inlineStr">
        <is>
          <t>https://www.cqc.org.uk/location/1-128278735</t>
        </is>
      </c>
      <c r="N267" s="13" t="n">
        <v>45224</v>
      </c>
      <c r="P267" s="14" t="n"/>
    </row>
    <row r="268">
      <c r="A268" s="6" t="inlineStr">
        <is>
          <t>Priority area</t>
        </is>
      </c>
      <c r="B268" s="6" t="inlineStr">
        <is>
          <t>St. Margarets Residential Home</t>
        </is>
      </c>
      <c r="C268" s="6" t="inlineStr">
        <is>
          <t>Yara Enterprises Limited</t>
        </is>
      </c>
      <c r="D268" s="6" t="inlineStr">
        <is>
          <t>Residential Care</t>
        </is>
      </c>
      <c r="E268" s="6" t="inlineStr">
        <is>
          <t>Residential homes</t>
        </is>
      </c>
      <c r="F268" s="6" t="inlineStr">
        <is>
          <t>Dementia, Caring for adults over 65 yrs</t>
        </is>
      </c>
      <c r="G268" s="6" t="inlineStr">
        <is>
          <t>5 Priestlands Park Road, Sidcup</t>
        </is>
      </c>
      <c r="H268" s="6" t="inlineStr">
        <is>
          <t>DA15 7HR</t>
        </is>
      </c>
      <c r="I268" s="6" t="inlineStr">
        <is>
          <t>Bexley</t>
        </is>
      </c>
      <c r="J268" s="6" t="inlineStr">
        <is>
          <t>02083002745</t>
        </is>
      </c>
      <c r="K268" s="6" t="inlineStr"/>
      <c r="L268" s="6" t="inlineStr">
        <is>
          <t>1-377969601</t>
        </is>
      </c>
      <c r="M268" s="7" t="inlineStr">
        <is>
          <t>https://www.cqc.org.uk/location/1-377969601</t>
        </is>
      </c>
      <c r="N268" s="13" t="n">
        <v>45290</v>
      </c>
      <c r="P268" s="14" t="n"/>
    </row>
    <row r="269">
      <c r="A269" s="6" t="inlineStr">
        <is>
          <t>Priority area</t>
        </is>
      </c>
      <c r="B269" s="6" t="inlineStr">
        <is>
          <t>Community Careline Services (Bexley) Ltd</t>
        </is>
      </c>
      <c r="C269" s="6" t="inlineStr">
        <is>
          <t>Greenwich &amp; Bexley Community Care Limited</t>
        </is>
      </c>
      <c r="D269" s="6" t="inlineStr">
        <is>
          <t>Domiciliary Care</t>
        </is>
      </c>
      <c r="E269" s="6" t="inlineStr">
        <is>
          <t>Homecare agencies</t>
        </is>
      </c>
      <c r="F269" s="6" t="inlineStr">
        <is>
          <t>Sensory impairments, Caring for adults under 65 yrs, Dementia, Mental health conditions, Caring for adults over 65 yrs, Physical disabilities</t>
        </is>
      </c>
      <c r="G269" s="6" t="inlineStr">
        <is>
          <t>First Floor 265 Westwood Lane, Sidcup</t>
        </is>
      </c>
      <c r="H269" s="6" t="inlineStr">
        <is>
          <t>DA15 9PS</t>
        </is>
      </c>
      <c r="I269" s="6" t="inlineStr">
        <is>
          <t>Bexley</t>
        </is>
      </c>
      <c r="J269" s="6" t="inlineStr">
        <is>
          <t>02071838823</t>
        </is>
      </c>
      <c r="K269" s="6" t="inlineStr">
        <is>
          <t>https://www.surecare.co.uk/greenwich</t>
        </is>
      </c>
      <c r="L269" s="6" t="inlineStr">
        <is>
          <t>1-16515455676</t>
        </is>
      </c>
      <c r="M269" s="7" t="inlineStr">
        <is>
          <t>https://www.cqc.org.uk/location/1-16515455676</t>
        </is>
      </c>
      <c r="N269" s="13" t="n"/>
      <c r="P269" s="14" t="n"/>
    </row>
    <row r="270">
      <c r="A270" s="6" t="inlineStr">
        <is>
          <t>Priority area</t>
        </is>
      </c>
      <c r="B270" s="6" t="inlineStr">
        <is>
          <t>TLC Home Care Solutions Ltd</t>
        </is>
      </c>
      <c r="C270" s="6" t="inlineStr">
        <is>
          <t>TLC Home Care Solutions Ltd</t>
        </is>
      </c>
      <c r="D270" s="6" t="inlineStr">
        <is>
          <t>Domiciliary Care</t>
        </is>
      </c>
      <c r="E270" s="6" t="inlineStr">
        <is>
          <t>Homecare agencies</t>
        </is>
      </c>
      <c r="F270" s="6" t="inlineStr">
        <is>
          <t>Sensory impairments, Dementia, Caring for adults over 65 yrs, Physical disabilities</t>
        </is>
      </c>
      <c r="G270" s="6" t="inlineStr">
        <is>
          <t>6 Ashcroft Avenue, Sidcup</t>
        </is>
      </c>
      <c r="H270" s="6" t="inlineStr">
        <is>
          <t>DA15 8NP</t>
        </is>
      </c>
      <c r="I270" s="6" t="inlineStr">
        <is>
          <t>Bexley</t>
        </is>
      </c>
      <c r="J270" s="6" t="inlineStr">
        <is>
          <t>01322466817</t>
        </is>
      </c>
      <c r="K270" s="6" t="inlineStr">
        <is>
          <t>https://www.tlchomecaresolutions.co.uk</t>
        </is>
      </c>
      <c r="L270" s="6" t="inlineStr">
        <is>
          <t>1-1997876758</t>
        </is>
      </c>
      <c r="M270" s="7" t="inlineStr">
        <is>
          <t>https://www.cqc.org.uk/location/1-1997876758</t>
        </is>
      </c>
      <c r="N270" s="13" t="n">
        <v>43672</v>
      </c>
      <c r="P270" s="14" t="n"/>
    </row>
    <row r="271">
      <c r="A271" s="6" t="inlineStr">
        <is>
          <t>Priority area</t>
        </is>
      </c>
      <c r="B271" s="6" t="inlineStr">
        <is>
          <t>Unique Personnel (UK) Limited</t>
        </is>
      </c>
      <c r="C271" s="6" t="inlineStr">
        <is>
          <t>Unique Personnel (U.K.) Limited</t>
        </is>
      </c>
      <c r="D271" s="6" t="inlineStr">
        <is>
          <t>Domiciliary Care</t>
        </is>
      </c>
      <c r="E271" s="6" t="inlineStr">
        <is>
          <t>Homecare agencies</t>
        </is>
      </c>
      <c r="F271" s="6" t="inlineStr">
        <is>
          <t>Caring for adults under 65 yrs, Caring for adults over 65 yrs</t>
        </is>
      </c>
      <c r="G271" s="6" t="inlineStr">
        <is>
          <t>258a, Blackfen Road, Sidcup</t>
        </is>
      </c>
      <c r="H271" s="6" t="inlineStr">
        <is>
          <t>DA15 8PW</t>
        </is>
      </c>
      <c r="I271" s="6" t="inlineStr">
        <is>
          <t>Bexley</t>
        </is>
      </c>
      <c r="J271" s="6" t="inlineStr">
        <is>
          <t>02083032379</t>
        </is>
      </c>
      <c r="K271" s="6" t="inlineStr">
        <is>
          <t>https://www.uniquepersonneluk.com</t>
        </is>
      </c>
      <c r="L271" s="6" t="inlineStr">
        <is>
          <t>1-14929648165</t>
        </is>
      </c>
      <c r="M271" s="7" t="inlineStr">
        <is>
          <t>https://www.cqc.org.uk/location/1-14929648165</t>
        </is>
      </c>
      <c r="N271" s="13" t="n">
        <v>45057</v>
      </c>
      <c r="P271" s="14" t="n"/>
    </row>
    <row r="272">
      <c r="A272" s="6" t="inlineStr">
        <is>
          <t>Priority area</t>
        </is>
      </c>
      <c r="B272" s="6" t="inlineStr">
        <is>
          <t>Parkhill Support Services Ltd</t>
        </is>
      </c>
      <c r="C272" s="6" t="inlineStr">
        <is>
          <t>Parkhill Support Services Ltd</t>
        </is>
      </c>
      <c r="D272" s="6" t="inlineStr">
        <is>
          <t>Supported Living</t>
        </is>
      </c>
      <c r="E272" s="6" t="inlineStr">
        <is>
          <t>Supported living</t>
        </is>
      </c>
      <c r="F272" s="6" t="inlineStr">
        <is>
          <t>Caring for adults under 65 yrs, Learning disabilities, Mental health conditions</t>
        </is>
      </c>
      <c r="G272" s="6" t="inlineStr">
        <is>
          <t>32 Greenwood Close, Sidcup</t>
        </is>
      </c>
      <c r="H272" s="6" t="inlineStr">
        <is>
          <t>DA15 9AD</t>
        </is>
      </c>
      <c r="I272" s="6" t="inlineStr">
        <is>
          <t>Bexley</t>
        </is>
      </c>
      <c r="J272" s="6" t="inlineStr">
        <is>
          <t>02083025848</t>
        </is>
      </c>
      <c r="K272" s="6" t="inlineStr">
        <is>
          <t>https://www.parkhillservices.com</t>
        </is>
      </c>
      <c r="L272" s="6" t="inlineStr">
        <is>
          <t>1-8495597646</t>
        </is>
      </c>
      <c r="M272" s="7" t="inlineStr">
        <is>
          <t>https://www.cqc.org.uk/location/1-8495597646</t>
        </is>
      </c>
      <c r="N272" s="13" t="n">
        <v>45070</v>
      </c>
      <c r="P272" s="14" t="n"/>
    </row>
    <row r="273">
      <c r="A273" s="6" t="inlineStr">
        <is>
          <t>Priority area</t>
        </is>
      </c>
      <c r="B273" s="6" t="inlineStr">
        <is>
          <t>Riverdale Court</t>
        </is>
      </c>
      <c r="C273" s="6" t="inlineStr">
        <is>
          <t>Avante Care and Support Limited</t>
        </is>
      </c>
      <c r="D273" s="6" t="inlineStr">
        <is>
          <t>Residential Care</t>
        </is>
      </c>
      <c r="E273" s="6" t="inlineStr">
        <is>
          <t>Residential homes</t>
        </is>
      </c>
      <c r="F273" s="6" t="inlineStr">
        <is>
          <t>Caring for adults under 65 yrs, Dementia, Learning disabilities, Caring for adults over 65 yrs</t>
        </is>
      </c>
      <c r="G273" s="6" t="inlineStr">
        <is>
          <t>17 Dovedale Close, Welling</t>
        </is>
      </c>
      <c r="H273" s="6" t="inlineStr">
        <is>
          <t>DA16 3BU</t>
        </is>
      </c>
      <c r="I273" s="6" t="inlineStr">
        <is>
          <t>Bexley</t>
        </is>
      </c>
      <c r="J273" s="6" t="inlineStr">
        <is>
          <t>02083179067</t>
        </is>
      </c>
      <c r="K273" s="6" t="inlineStr">
        <is>
          <t>https://www.avantecaresupport.org.uk</t>
        </is>
      </c>
      <c r="L273" s="6" t="inlineStr">
        <is>
          <t>1-188269020</t>
        </is>
      </c>
      <c r="M273" s="7" t="inlineStr">
        <is>
          <t>https://www.cqc.org.uk/location/1-188269020</t>
        </is>
      </c>
      <c r="N273" s="13" t="n">
        <v>44414</v>
      </c>
      <c r="P273" s="14" t="n"/>
    </row>
    <row r="274">
      <c r="A274" s="6" t="inlineStr">
        <is>
          <t>Priority area</t>
        </is>
      </c>
      <c r="B274" s="6" t="inlineStr">
        <is>
          <t>Bluebird Care (Bexley)</t>
        </is>
      </c>
      <c r="C274" s="6" t="inlineStr">
        <is>
          <t>Tansonns Limited</t>
        </is>
      </c>
      <c r="D274" s="6" t="inlineStr">
        <is>
          <t>Domiciliary Care</t>
        </is>
      </c>
      <c r="E274" s="6" t="inlineStr">
        <is>
          <t>Homecare agencies</t>
        </is>
      </c>
      <c r="F274" s="6" t="inlineStr">
        <is>
          <t>Sensory impairments, Caring for adults under 65 yrs, Dementia, Learning disabilities, Caring for adults over 65 yrs, Physical disabilities</t>
        </is>
      </c>
      <c r="G274" s="6" t="inlineStr">
        <is>
          <t>10 Bellegrove Road, Welling</t>
        </is>
      </c>
      <c r="H274" s="6" t="inlineStr">
        <is>
          <t>DA16 3PT</t>
        </is>
      </c>
      <c r="I274" s="6" t="inlineStr">
        <is>
          <t>Bexley</t>
        </is>
      </c>
      <c r="J274" s="6" t="inlineStr">
        <is>
          <t>02083129435</t>
        </is>
      </c>
      <c r="K274" s="6" t="inlineStr">
        <is>
          <t>https://www.bluebirdcare.co.uk/bexley</t>
        </is>
      </c>
      <c r="L274" s="6" t="inlineStr">
        <is>
          <t>1-242575803</t>
        </is>
      </c>
      <c r="M274" s="7" t="inlineStr">
        <is>
          <t>https://www.cqc.org.uk/location/1-242575803</t>
        </is>
      </c>
      <c r="N274" s="13" t="n">
        <v>44400</v>
      </c>
      <c r="P274" s="14" t="n"/>
    </row>
    <row r="275">
      <c r="A275" s="6" t="inlineStr">
        <is>
          <t>Priority area</t>
        </is>
      </c>
      <c r="B275" s="6" t="inlineStr">
        <is>
          <t>Eleanor Nursing and Social Care Ltd - Bexley Office</t>
        </is>
      </c>
      <c r="C275" s="6" t="inlineStr">
        <is>
          <t>Eleanor Nursing and Social Care Limited</t>
        </is>
      </c>
      <c r="D275" s="6" t="inlineStr">
        <is>
          <t>Domiciliary Care</t>
        </is>
      </c>
      <c r="E275" s="6" t="inlineStr">
        <is>
          <t>Homecare agencies</t>
        </is>
      </c>
      <c r="F275" s="6" t="inlineStr">
        <is>
          <t>Caring for children (0 - 18yrs), Caring for adults under 65 yrs, Dementia, Caring for adults over 65 yrs</t>
        </is>
      </c>
      <c r="G275" s="6" t="inlineStr">
        <is>
          <t>10 Falconwood Parade, Welling</t>
        </is>
      </c>
      <c r="H275" s="6" t="inlineStr">
        <is>
          <t>DA16 2PL</t>
        </is>
      </c>
      <c r="I275" s="6" t="inlineStr">
        <is>
          <t>Bexley</t>
        </is>
      </c>
      <c r="J275" s="6" t="inlineStr">
        <is>
          <t>02083030898</t>
        </is>
      </c>
      <c r="K275" s="6" t="inlineStr">
        <is>
          <t>https://www.eleanorcare.co.uk</t>
        </is>
      </c>
      <c r="L275" s="6" t="inlineStr">
        <is>
          <t>1-828853769</t>
        </is>
      </c>
      <c r="M275" s="7" t="inlineStr">
        <is>
          <t>https://www.cqc.org.uk/location/1-828853769</t>
        </is>
      </c>
      <c r="N275" s="13" t="n">
        <v>44306</v>
      </c>
      <c r="P275" s="14" t="n"/>
    </row>
    <row r="276">
      <c r="A276" s="6" t="inlineStr">
        <is>
          <t>Priority area</t>
        </is>
      </c>
      <c r="B276" s="6" t="inlineStr">
        <is>
          <t>Global Care Connections Ltd</t>
        </is>
      </c>
      <c r="C276" s="6" t="inlineStr">
        <is>
          <t>Global Care Connections Ltd</t>
        </is>
      </c>
      <c r="D276" s="6" t="inlineStr">
        <is>
          <t>Domiciliary Care</t>
        </is>
      </c>
      <c r="E276" s="6" t="inlineStr">
        <is>
          <t>Homecare agencies</t>
        </is>
      </c>
      <c r="F276" s="6" t="inlineStr">
        <is>
          <t>Caring for adults under 65 yrs, Dementia, Caring for adults over 65 yrs, Physical disabilities</t>
        </is>
      </c>
      <c r="G276" s="6" t="inlineStr">
        <is>
          <t>81 Bellegrove Road, Welling</t>
        </is>
      </c>
      <c r="H276" s="6" t="inlineStr">
        <is>
          <t>DA16 3PG</t>
        </is>
      </c>
      <c r="I276" s="6" t="inlineStr">
        <is>
          <t>Bexley</t>
        </is>
      </c>
      <c r="J276" s="6" t="inlineStr">
        <is>
          <t>02075664058</t>
        </is>
      </c>
      <c r="K276" s="6" t="inlineStr"/>
      <c r="L276" s="6" t="inlineStr">
        <is>
          <t>1-20295134302</t>
        </is>
      </c>
      <c r="M276" s="7" t="inlineStr">
        <is>
          <t>https://www.cqc.org.uk/location/1-20295134302</t>
        </is>
      </c>
      <c r="N276" s="13" t="n"/>
      <c r="P276" s="14" t="n"/>
    </row>
    <row r="277">
      <c r="A277" s="6" t="inlineStr">
        <is>
          <t>Priority area</t>
        </is>
      </c>
      <c r="B277" s="6" t="inlineStr">
        <is>
          <t>Home Instead, Greenwich &amp; Bexley</t>
        </is>
      </c>
      <c r="C277" s="6" t="inlineStr">
        <is>
          <t>Greenwich Care Limited</t>
        </is>
      </c>
      <c r="D277" s="6" t="inlineStr">
        <is>
          <t>Domiciliary Care</t>
        </is>
      </c>
      <c r="E277" s="6" t="inlineStr">
        <is>
          <t>Homecare agencies</t>
        </is>
      </c>
      <c r="F277" s="6" t="inlineStr">
        <is>
          <t>Sensory impairments, Caring for adults under 65 yrs, Dementia, Learning disabilities, Mental health conditions, Caring for adults over 65 yrs, Physical disabilities</t>
        </is>
      </c>
      <c r="G277" s="6" t="inlineStr">
        <is>
          <t>130 Bellegrove Road, Welling</t>
        </is>
      </c>
      <c r="H277" s="6" t="inlineStr">
        <is>
          <t>DA16 3QR</t>
        </is>
      </c>
      <c r="I277" s="6" t="inlineStr">
        <is>
          <t>Bexley</t>
        </is>
      </c>
      <c r="J277" s="6" t="inlineStr">
        <is>
          <t>02037718424</t>
        </is>
      </c>
      <c r="K277" s="6" t="inlineStr"/>
      <c r="L277" s="6" t="inlineStr">
        <is>
          <t>1-2192456230</t>
        </is>
      </c>
      <c r="M277" s="7" t="inlineStr">
        <is>
          <t>https://www.cqc.org.uk/location/1-2192456230</t>
        </is>
      </c>
      <c r="N277" s="13" t="n">
        <v>43603</v>
      </c>
      <c r="P277" s="14" t="n"/>
    </row>
    <row r="278">
      <c r="A278" s="6" t="inlineStr">
        <is>
          <t>Priority area</t>
        </is>
      </c>
      <c r="B278" s="6" t="inlineStr">
        <is>
          <t>Rafah Healthcare LTD - Bexley</t>
        </is>
      </c>
      <c r="C278" s="6" t="inlineStr">
        <is>
          <t>Rafah Healthcare LTD</t>
        </is>
      </c>
      <c r="D278" s="6" t="inlineStr">
        <is>
          <t>Domiciliary Care</t>
        </is>
      </c>
      <c r="E278" s="6" t="inlineStr">
        <is>
          <t>Homecare agencies</t>
        </is>
      </c>
      <c r="F278" s="6" t="inlineStr">
        <is>
          <t>Caring for children (0 - 18yrs), Sensory impairments, Caring for adults under 65 yrs, Dementia, Mental health conditions, Caring for adults over 65 yrs, Physical disabilities</t>
        </is>
      </c>
      <c r="G278" s="6" t="inlineStr">
        <is>
          <t>Office Zone 2, The Workary 1st Floor, Welling Library, Bellegrove Road, Welling</t>
        </is>
      </c>
      <c r="H278" s="6" t="inlineStr">
        <is>
          <t>DA16 3PA</t>
        </is>
      </c>
      <c r="I278" s="6" t="inlineStr">
        <is>
          <t>Bexley</t>
        </is>
      </c>
      <c r="J278" s="6" t="inlineStr">
        <is>
          <t>02071753934</t>
        </is>
      </c>
      <c r="K278" s="6" t="inlineStr">
        <is>
          <t>https://www.rafahrecruitment.net</t>
        </is>
      </c>
      <c r="L278" s="6" t="inlineStr">
        <is>
          <t>1-19363491473</t>
        </is>
      </c>
      <c r="M278" s="7" t="inlineStr">
        <is>
          <t>https://www.cqc.org.uk/location/1-19363491473</t>
        </is>
      </c>
      <c r="N278" s="13" t="n"/>
      <c r="P278" s="14" t="n"/>
    </row>
    <row r="279">
      <c r="A279" s="6" t="inlineStr">
        <is>
          <t>Priority area</t>
        </is>
      </c>
      <c r="B279" s="6" t="inlineStr">
        <is>
          <t>Urban Cousins Care Limited</t>
        </is>
      </c>
      <c r="C279" s="6" t="inlineStr">
        <is>
          <t>Urban Cousins Care Limited</t>
        </is>
      </c>
      <c r="D279" s="6" t="inlineStr">
        <is>
          <t>Domiciliary Care</t>
        </is>
      </c>
      <c r="E279" s="6" t="inlineStr">
        <is>
          <t>Homecare agencies</t>
        </is>
      </c>
      <c r="F279" s="6" t="inlineStr">
        <is>
          <t>Caring for adults under 65 yrs, Dementia, Caring for adults over 65 yrs, Physical disabilities</t>
        </is>
      </c>
      <c r="G279" s="6" t="inlineStr">
        <is>
          <t>23 Ruskin Avenue, Welling</t>
        </is>
      </c>
      <c r="H279" s="6" t="inlineStr">
        <is>
          <t>DA16 3QG</t>
        </is>
      </c>
      <c r="I279" s="6" t="inlineStr">
        <is>
          <t>Bexley</t>
        </is>
      </c>
      <c r="J279" s="6" t="inlineStr">
        <is>
          <t>07513349268</t>
        </is>
      </c>
      <c r="K279" s="6" t="inlineStr">
        <is>
          <t>https://www.urbancousinscare.com</t>
        </is>
      </c>
      <c r="L279" s="6" t="inlineStr">
        <is>
          <t>1-14877936041</t>
        </is>
      </c>
      <c r="M279" s="7" t="inlineStr">
        <is>
          <t>https://www.cqc.org.uk/location/1-14877936041</t>
        </is>
      </c>
      <c r="N279" s="13" t="n"/>
      <c r="P279" s="14" t="n"/>
    </row>
    <row r="280">
      <c r="A280" s="6" t="inlineStr">
        <is>
          <t>Priority area</t>
        </is>
      </c>
      <c r="B280" s="6" t="inlineStr">
        <is>
          <t>Wadeville</t>
        </is>
      </c>
      <c r="C280" s="6" t="inlineStr">
        <is>
          <t>Southside Partnership</t>
        </is>
      </c>
      <c r="D280" s="6" t="inlineStr">
        <is>
          <t>Residential Care</t>
        </is>
      </c>
      <c r="E280" s="6" t="inlineStr">
        <is>
          <t>Residential homes</t>
        </is>
      </c>
      <c r="F280" s="6" t="inlineStr">
        <is>
          <t>Caring for adults under 65 yrs, Learning disabilities, Mental health conditions, Caring for adults over 65 yrs, Physical disabilities</t>
        </is>
      </c>
      <c r="G280" s="6" t="inlineStr">
        <is>
          <t>2a &amp; 2b Wadeville Close, Belvedere</t>
        </is>
      </c>
      <c r="H280" s="6" t="inlineStr">
        <is>
          <t>DA17 5ND</t>
        </is>
      </c>
      <c r="I280" s="6" t="inlineStr">
        <is>
          <t>Bexley</t>
        </is>
      </c>
      <c r="J280" s="6" t="inlineStr">
        <is>
          <t>02073684600</t>
        </is>
      </c>
      <c r="K280" s="6" t="inlineStr">
        <is>
          <t>https://www.certitude.london</t>
        </is>
      </c>
      <c r="L280" s="6" t="inlineStr">
        <is>
          <t>1-11937795539</t>
        </is>
      </c>
      <c r="M280" s="7" t="inlineStr">
        <is>
          <t>https://www.cqc.org.uk/location/1-11937795539</t>
        </is>
      </c>
      <c r="N280" s="13" t="n">
        <v>44994</v>
      </c>
      <c r="P280" s="14" t="n"/>
    </row>
    <row r="281">
      <c r="A281" s="6" t="inlineStr">
        <is>
          <t>Priority area</t>
        </is>
      </c>
      <c r="B281" s="6" t="inlineStr">
        <is>
          <t>Experts Care Professionals Limited</t>
        </is>
      </c>
      <c r="C281" s="6" t="inlineStr">
        <is>
          <t>Experts Care Professionals Limited</t>
        </is>
      </c>
      <c r="D281" s="6" t="inlineStr">
        <is>
          <t>Domiciliary Care</t>
        </is>
      </c>
      <c r="E281" s="6" t="inlineStr">
        <is>
          <t>Homecare agencies, Supported living</t>
        </is>
      </c>
      <c r="F281" s="6" t="inlineStr">
        <is>
          <t>Sensory impairments, Caring for adults under 65 yrs, Dementia, Mental health conditions, Caring for adults over 65 yrs, Physical disabilities</t>
        </is>
      </c>
      <c r="G281" s="6" t="inlineStr">
        <is>
          <t>7 Lessness Park, Belvedere</t>
        </is>
      </c>
      <c r="H281" s="6" t="inlineStr">
        <is>
          <t>DA17 5BQ</t>
        </is>
      </c>
      <c r="I281" s="6" t="inlineStr">
        <is>
          <t>Bexley</t>
        </is>
      </c>
      <c r="J281" s="6" t="inlineStr">
        <is>
          <t>07931722804</t>
        </is>
      </c>
      <c r="K281" s="6" t="inlineStr"/>
      <c r="L281" s="6" t="inlineStr">
        <is>
          <t>1-22163525249</t>
        </is>
      </c>
      <c r="M281" s="7" t="inlineStr">
        <is>
          <t>https://www.cqc.org.uk/location/1-22163525249</t>
        </is>
      </c>
      <c r="N281" s="13" t="n"/>
      <c r="P281" s="14" t="n"/>
    </row>
    <row r="282">
      <c r="A282" s="6" t="inlineStr">
        <is>
          <t>Priority area</t>
        </is>
      </c>
      <c r="B282" s="6" t="inlineStr">
        <is>
          <t>Savannah Home Care Services</t>
        </is>
      </c>
      <c r="C282" s="6" t="inlineStr">
        <is>
          <t>Savannah Home Care Services Ltd</t>
        </is>
      </c>
      <c r="D282" s="6" t="inlineStr">
        <is>
          <t>Domiciliary Care</t>
        </is>
      </c>
      <c r="E282" s="6" t="inlineStr">
        <is>
          <t>Community services - Healthcare, Homecare agencies</t>
        </is>
      </c>
      <c r="F282" s="6" t="inlineStr">
        <is>
          <t>Caring for children (0 - 18yrs), Caring for adults under 65 yrs, Caring for adults over 65 yrs</t>
        </is>
      </c>
      <c r="G282" s="6" t="inlineStr">
        <is>
          <t>29 Orchard Road, Belvedere</t>
        </is>
      </c>
      <c r="H282" s="6" t="inlineStr">
        <is>
          <t>DA17 5BP</t>
        </is>
      </c>
      <c r="I282" s="6" t="inlineStr">
        <is>
          <t>Bexley</t>
        </is>
      </c>
      <c r="J282" s="6" t="inlineStr">
        <is>
          <t>07939480601</t>
        </is>
      </c>
      <c r="K282" s="6" t="inlineStr"/>
      <c r="L282" s="6" t="inlineStr">
        <is>
          <t>1-6775809765</t>
        </is>
      </c>
      <c r="M282" s="7" t="inlineStr">
        <is>
          <t>https://www.cqc.org.uk/location/1-6775809765</t>
        </is>
      </c>
      <c r="N282" s="13" t="n"/>
      <c r="P282" s="14" t="n"/>
    </row>
    <row r="283">
      <c r="A283" s="6" t="inlineStr">
        <is>
          <t>Priority area</t>
        </is>
      </c>
      <c r="B283" s="6" t="inlineStr">
        <is>
          <t>Genesis Health and Social Care Services Limited</t>
        </is>
      </c>
      <c r="C283" s="6" t="inlineStr">
        <is>
          <t>Genesis Health and Social Care Services Limited</t>
        </is>
      </c>
      <c r="D283" s="6" t="inlineStr">
        <is>
          <t>Supported Living</t>
        </is>
      </c>
      <c r="E283" s="6" t="inlineStr">
        <is>
          <t>Supported living</t>
        </is>
      </c>
      <c r="F283" s="6" t="inlineStr">
        <is>
          <t>Caring for adults under 65 yrs, Learning disabilities, Mental health conditions, Physical disabilities</t>
        </is>
      </c>
      <c r="G283" s="6" t="inlineStr">
        <is>
          <t>71 Parsonage Manorway, Belvedere</t>
        </is>
      </c>
      <c r="H283" s="6" t="inlineStr">
        <is>
          <t>DA17 6LN</t>
        </is>
      </c>
      <c r="I283" s="6" t="inlineStr">
        <is>
          <t>Bexley</t>
        </is>
      </c>
      <c r="J283" s="6" t="inlineStr">
        <is>
          <t>07438032785</t>
        </is>
      </c>
      <c r="K283" s="6" t="inlineStr">
        <is>
          <t>https://www.genesis-hsc-services.co.uk</t>
        </is>
      </c>
      <c r="L283" s="6" t="inlineStr">
        <is>
          <t>1-22160096864</t>
        </is>
      </c>
      <c r="M283" s="7" t="inlineStr">
        <is>
          <t>https://www.cqc.org.uk/location/1-22160096864</t>
        </is>
      </c>
      <c r="N283" s="13" t="n"/>
      <c r="P283" s="14" t="n"/>
    </row>
    <row r="284">
      <c r="A284" s="6" t="inlineStr">
        <is>
          <t>Priority area</t>
        </is>
      </c>
      <c r="B284" s="6" t="inlineStr">
        <is>
          <t>Abantu Care Services</t>
        </is>
      </c>
      <c r="C284" s="6" t="inlineStr">
        <is>
          <t>Abantu Healthcare Agency Ltd</t>
        </is>
      </c>
      <c r="D284" s="6" t="inlineStr">
        <is>
          <t>Domiciliary Care</t>
        </is>
      </c>
      <c r="E284" s="6" t="inlineStr">
        <is>
          <t>Homecare agencies</t>
        </is>
      </c>
      <c r="F284" s="6" t="inlineStr">
        <is>
          <t>Caring for adults under 65 yrs, Caring for adults over 65 yrs</t>
        </is>
      </c>
      <c r="G284" s="6" t="inlineStr">
        <is>
          <t>Studio 5, Thames Innovation Centre, 2 Veridion Way, Erith</t>
        </is>
      </c>
      <c r="H284" s="6" t="inlineStr">
        <is>
          <t>DA18 4AL</t>
        </is>
      </c>
      <c r="I284" s="6" t="inlineStr">
        <is>
          <t>Bexley</t>
        </is>
      </c>
      <c r="J284" s="6" t="inlineStr">
        <is>
          <t>07957108731</t>
        </is>
      </c>
      <c r="K284" s="6" t="inlineStr"/>
      <c r="L284" s="6" t="inlineStr">
        <is>
          <t>1-2274528570</t>
        </is>
      </c>
      <c r="M284" s="7" t="inlineStr">
        <is>
          <t>https://www.cqc.org.uk/location/1-2274528570</t>
        </is>
      </c>
      <c r="N284" s="13" t="n">
        <v>44804</v>
      </c>
      <c r="P284" s="14" t="n"/>
    </row>
    <row r="285">
      <c r="A285" s="6" t="inlineStr">
        <is>
          <t>Priority area</t>
        </is>
      </c>
      <c r="B285" s="6" t="inlineStr">
        <is>
          <t>Accu-Care UK - Main Office</t>
        </is>
      </c>
      <c r="C285" s="6" t="inlineStr">
        <is>
          <t>Accu-Care UK Ltd</t>
        </is>
      </c>
      <c r="D285" s="6" t="inlineStr">
        <is>
          <t>Domiciliary Care</t>
        </is>
      </c>
      <c r="E285" s="6" t="inlineStr">
        <is>
          <t>Homecare agencies</t>
        </is>
      </c>
      <c r="F285" s="6" t="inlineStr">
        <is>
          <t>Caring for adults under 65 yrs, Dementia, Caring for adults over 65 yrs, Physical disabilities</t>
        </is>
      </c>
      <c r="G285" s="6" t="inlineStr">
        <is>
          <t>2 Veridion Way, Erith</t>
        </is>
      </c>
      <c r="H285" s="6" t="inlineStr">
        <is>
          <t>DA18 4AL</t>
        </is>
      </c>
      <c r="I285" s="6" t="inlineStr">
        <is>
          <t>Bexley</t>
        </is>
      </c>
      <c r="J285" s="6" t="inlineStr"/>
      <c r="K285" s="6" t="inlineStr"/>
      <c r="L285" s="6" t="inlineStr">
        <is>
          <t>1-14509160415</t>
        </is>
      </c>
      <c r="M285" s="7" t="inlineStr">
        <is>
          <t>https://www.cqc.org.uk/location/1-14509160415</t>
        </is>
      </c>
      <c r="N285" s="13" t="n"/>
      <c r="P285" s="14" t="n"/>
    </row>
    <row r="286">
      <c r="A286" s="6" t="inlineStr">
        <is>
          <t>Priority area</t>
        </is>
      </c>
      <c r="B286" s="6" t="inlineStr">
        <is>
          <t>Alwdo Assist Ltd</t>
        </is>
      </c>
      <c r="C286" s="6" t="inlineStr">
        <is>
          <t>Alwdo Assist Ltd</t>
        </is>
      </c>
      <c r="D286" s="6" t="inlineStr">
        <is>
          <t>Domiciliary Care</t>
        </is>
      </c>
      <c r="E286" s="6" t="inlineStr">
        <is>
          <t>Homecare agencies, Supported living</t>
        </is>
      </c>
      <c r="F286" s="6" t="inlineStr">
        <is>
          <t>Dementia, Learning disabilities, Mental health conditions, Caring for adults over 65 yrs, Physical disabilities</t>
        </is>
      </c>
      <c r="G286" s="6" t="inlineStr">
        <is>
          <t>The Engine House Bexley, 2 Veridion Way, Erith</t>
        </is>
      </c>
      <c r="H286" s="6" t="inlineStr">
        <is>
          <t>DA18 4AL</t>
        </is>
      </c>
      <c r="I286" s="6" t="inlineStr">
        <is>
          <t>Bexley</t>
        </is>
      </c>
      <c r="J286" s="6" t="inlineStr">
        <is>
          <t>02034417007</t>
        </is>
      </c>
      <c r="K286" s="6" t="inlineStr">
        <is>
          <t>https://www.alwdoassist.co.uk</t>
        </is>
      </c>
      <c r="L286" s="6" t="inlineStr">
        <is>
          <t>1-11639125530</t>
        </is>
      </c>
      <c r="M286" s="7" t="inlineStr">
        <is>
          <t>https://www.cqc.org.uk/location/1-11639125530</t>
        </is>
      </c>
      <c r="N286" s="13" t="n">
        <v>44909</v>
      </c>
      <c r="P286" s="14" t="n"/>
    </row>
    <row r="287">
      <c r="A287" s="6" t="inlineStr">
        <is>
          <t>Priority area</t>
        </is>
      </c>
      <c r="B287" s="6" t="inlineStr">
        <is>
          <t>CJ Nicholas Care Ltd</t>
        </is>
      </c>
      <c r="C287" s="6" t="inlineStr">
        <is>
          <t>CJ Nicholas Care Ltd</t>
        </is>
      </c>
      <c r="D287" s="6" t="inlineStr">
        <is>
          <t>Domiciliary Care</t>
        </is>
      </c>
      <c r="E287" s="6" t="inlineStr">
        <is>
          <t>Homecare agencies</t>
        </is>
      </c>
      <c r="F287" s="6" t="inlineStr">
        <is>
          <t>Sensory impairments, Caring for adults under 65 yrs, Dementia, Mental health conditions, Caring for adults over 65 yrs, Physical disabilities</t>
        </is>
      </c>
      <c r="G287" s="6" t="inlineStr">
        <is>
          <t>98 Aspen Green, Erith</t>
        </is>
      </c>
      <c r="H287" s="6" t="inlineStr">
        <is>
          <t>DA18 4HX</t>
        </is>
      </c>
      <c r="I287" s="6" t="inlineStr">
        <is>
          <t>Bexley</t>
        </is>
      </c>
      <c r="J287" s="6" t="inlineStr">
        <is>
          <t>07745889770</t>
        </is>
      </c>
      <c r="K287" s="6" t="inlineStr"/>
      <c r="L287" s="6" t="inlineStr">
        <is>
          <t>1-23514459338</t>
        </is>
      </c>
      <c r="M287" s="7" t="inlineStr">
        <is>
          <t>https://www.cqc.org.uk/location/1-23514459338</t>
        </is>
      </c>
      <c r="N287" s="13" t="n"/>
      <c r="P287" s="14" t="n"/>
    </row>
    <row r="288">
      <c r="A288" s="6" t="inlineStr">
        <is>
          <t>Priority area</t>
        </is>
      </c>
      <c r="B288" s="6" t="inlineStr">
        <is>
          <t>Carefocal Ltd</t>
        </is>
      </c>
      <c r="C288" s="6" t="inlineStr">
        <is>
          <t>Carefocal Ltd</t>
        </is>
      </c>
      <c r="D288" s="6" t="inlineStr">
        <is>
          <t>Domiciliary Care</t>
        </is>
      </c>
      <c r="E288" s="6" t="inlineStr">
        <is>
          <t>Homecare agencies</t>
        </is>
      </c>
      <c r="F288" s="6" t="inlineStr">
        <is>
          <t>Caring for children (0 - 18yrs), Sensory impairments, Caring for adults under 65 yrs, Dementia, Learning disabilities, Mental health conditions, Caring for adults over 65 yrs, Physical disabilities</t>
        </is>
      </c>
      <c r="G288" s="6" t="inlineStr">
        <is>
          <t>2 Veridion Way, Thames Innovation Centre, Studio 40, Erith</t>
        </is>
      </c>
      <c r="H288" s="6" t="inlineStr">
        <is>
          <t>DA18 4AL</t>
        </is>
      </c>
      <c r="I288" s="6" t="inlineStr">
        <is>
          <t>Bexley</t>
        </is>
      </c>
      <c r="J288" s="6" t="inlineStr">
        <is>
          <t>02083201219</t>
        </is>
      </c>
      <c r="K288" s="6" t="inlineStr"/>
      <c r="L288" s="6" t="inlineStr">
        <is>
          <t>1-8320052756</t>
        </is>
      </c>
      <c r="M288" s="7" t="inlineStr">
        <is>
          <t>https://www.cqc.org.uk/location/1-8320052756</t>
        </is>
      </c>
      <c r="N288" s="13" t="n">
        <v>44659</v>
      </c>
      <c r="P288" s="14" t="n"/>
    </row>
    <row r="289">
      <c r="A289" s="6" t="inlineStr">
        <is>
          <t>Priority area</t>
        </is>
      </c>
      <c r="B289" s="6" t="inlineStr">
        <is>
          <t>Dream Community Personnel Limited (Woolwich)</t>
        </is>
      </c>
      <c r="C289" s="6" t="inlineStr">
        <is>
          <t>Dream Community Personnel Limited</t>
        </is>
      </c>
      <c r="D289" s="6" t="inlineStr">
        <is>
          <t>Domiciliary Care</t>
        </is>
      </c>
      <c r="E289" s="6" t="inlineStr">
        <is>
          <t>Homecare agencies, Supported living</t>
        </is>
      </c>
      <c r="F289" s="6" t="inlineStr">
        <is>
          <t>Caring for children (0 - 18yrs), Sensory impairments, Caring for adults under 65 yrs, Dementia, Learning disabilities, Mental health conditions, Caring for adults over 65 yrs, Physical disabilities</t>
        </is>
      </c>
      <c r="G289" s="6" t="inlineStr">
        <is>
          <t>Thames Innovation Centre, 2 Veridion Way, Erith</t>
        </is>
      </c>
      <c r="H289" s="6" t="inlineStr">
        <is>
          <t>DA18 4AL</t>
        </is>
      </c>
      <c r="I289" s="6" t="inlineStr">
        <is>
          <t>Bexley</t>
        </is>
      </c>
      <c r="J289" s="6" t="inlineStr">
        <is>
          <t>02083201073</t>
        </is>
      </c>
      <c r="K289" s="6" t="inlineStr">
        <is>
          <t>https://www.dreamcommun.com</t>
        </is>
      </c>
      <c r="L289" s="6" t="inlineStr">
        <is>
          <t>1-3981784751</t>
        </is>
      </c>
      <c r="M289" s="7" t="inlineStr">
        <is>
          <t>https://www.cqc.org.uk/location/1-3981784751</t>
        </is>
      </c>
      <c r="N289" s="13" t="n">
        <v>43294</v>
      </c>
      <c r="P289" s="14" t="n"/>
    </row>
    <row r="290">
      <c r="A290" s="6" t="inlineStr">
        <is>
          <t>Priority area</t>
        </is>
      </c>
      <c r="B290" s="6" t="inlineStr">
        <is>
          <t>Mulier Care</t>
        </is>
      </c>
      <c r="C290" s="6" t="inlineStr">
        <is>
          <t>Mulier Care Solutions Limited</t>
        </is>
      </c>
      <c r="D290" s="6" t="inlineStr">
        <is>
          <t>Domiciliary Care</t>
        </is>
      </c>
      <c r="E290" s="6" t="inlineStr">
        <is>
          <t>Homecare agencies, Supported living</t>
        </is>
      </c>
      <c r="F290" s="6" t="inlineStr">
        <is>
          <t>Caring for children (0 - 18yrs), Caring for adults under 65 yrs, Dementia, Learning disabilities, Mental health conditions, Caring for adults over 65 yrs, Physical disabilities</t>
        </is>
      </c>
      <c r="G290" s="6" t="inlineStr">
        <is>
          <t>The Engine House, Suite 32.3, 2 Veridion Way, Erith</t>
        </is>
      </c>
      <c r="H290" s="6" t="inlineStr">
        <is>
          <t>DA18 4AL</t>
        </is>
      </c>
      <c r="I290" s="6" t="inlineStr">
        <is>
          <t>Bexley</t>
        </is>
      </c>
      <c r="J290" s="6" t="inlineStr">
        <is>
          <t>02083201169</t>
        </is>
      </c>
      <c r="K290" s="6" t="inlineStr"/>
      <c r="L290" s="6" t="inlineStr">
        <is>
          <t>1-2853741974</t>
        </is>
      </c>
      <c r="M290" s="7" t="inlineStr">
        <is>
          <t>https://www.cqc.org.uk/location/1-2853741974</t>
        </is>
      </c>
      <c r="N290" s="13" t="n">
        <v>43799</v>
      </c>
      <c r="P290" s="14" t="n"/>
    </row>
    <row r="291">
      <c r="A291" s="6" t="inlineStr">
        <is>
          <t>Priority area</t>
        </is>
      </c>
      <c r="B291" s="6" t="inlineStr">
        <is>
          <t>Solutions Embassy Limited</t>
        </is>
      </c>
      <c r="C291" s="6" t="inlineStr">
        <is>
          <t>Solutions Embassy Limited</t>
        </is>
      </c>
      <c r="D291" s="6" t="inlineStr">
        <is>
          <t>Domiciliary Care</t>
        </is>
      </c>
      <c r="E291" s="6" t="inlineStr">
        <is>
          <t>Homecare agencies, Supported living</t>
        </is>
      </c>
      <c r="F291" s="6" t="inlineStr">
        <is>
          <t>Caring for children (0 - 18yrs), Sensory impairments, Caring for adults under 65 yrs, Dementia, Learning disabilities, Mental health conditions, Caring for adults over 65 yrs, Physical disabilities</t>
        </is>
      </c>
      <c r="G291" s="6" t="inlineStr">
        <is>
          <t>Thames Innovation Centre, 2 Veridion Way, Erith</t>
        </is>
      </c>
      <c r="H291" s="6" t="inlineStr">
        <is>
          <t>DA18 4AL</t>
        </is>
      </c>
      <c r="I291" s="6" t="inlineStr">
        <is>
          <t>Bexley</t>
        </is>
      </c>
      <c r="J291" s="6" t="inlineStr">
        <is>
          <t>02083201008</t>
        </is>
      </c>
      <c r="K291" s="6" t="inlineStr">
        <is>
          <t>https://www.solutionsembassy.co.uk</t>
        </is>
      </c>
      <c r="L291" s="6" t="inlineStr">
        <is>
          <t>1-8664685172</t>
        </is>
      </c>
      <c r="M291" s="7" t="inlineStr">
        <is>
          <t>https://www.cqc.org.uk/location/1-8664685172</t>
        </is>
      </c>
      <c r="N291" s="13" t="n">
        <v>44764</v>
      </c>
      <c r="P291" s="14" t="n"/>
    </row>
    <row r="292">
      <c r="A292" s="6" t="inlineStr">
        <is>
          <t>Priority area</t>
        </is>
      </c>
      <c r="B292" s="6" t="inlineStr">
        <is>
          <t>Studio 24</t>
        </is>
      </c>
      <c r="C292" s="6" t="inlineStr">
        <is>
          <t>Peculiar Care Homes Limited</t>
        </is>
      </c>
      <c r="D292" s="6" t="inlineStr">
        <is>
          <t>Domiciliary Care</t>
        </is>
      </c>
      <c r="E292" s="6" t="inlineStr">
        <is>
          <t>Homecare agencies, Supported living</t>
        </is>
      </c>
      <c r="F292" s="6" t="inlineStr">
        <is>
          <t>Caring for children (0 - 18yrs), Caring for adults under 65 yrs, Learning disabilities, Mental health conditions, Caring for adults over 65 yrs, Physical disabilities</t>
        </is>
      </c>
      <c r="G292" s="6" t="inlineStr">
        <is>
          <t>Thames Innovation Centre, 2 Veridion Way, Erith</t>
        </is>
      </c>
      <c r="H292" s="6" t="inlineStr">
        <is>
          <t>DA18 4AL</t>
        </is>
      </c>
      <c r="I292" s="6" t="inlineStr">
        <is>
          <t>Bexley</t>
        </is>
      </c>
      <c r="J292" s="6" t="inlineStr">
        <is>
          <t>02083201010</t>
        </is>
      </c>
      <c r="K292" s="6" t="inlineStr">
        <is>
          <t>https://www.peculiarcarehomes.com</t>
        </is>
      </c>
      <c r="L292" s="6" t="inlineStr">
        <is>
          <t>1-2517113284</t>
        </is>
      </c>
      <c r="M292" s="7" t="inlineStr">
        <is>
          <t>https://www.cqc.org.uk/location/1-2517113284</t>
        </is>
      </c>
      <c r="N292" s="13" t="n">
        <v>44996</v>
      </c>
      <c r="P292" s="14" t="n"/>
    </row>
    <row r="293">
      <c r="A293" s="6" t="inlineStr">
        <is>
          <t>Priority area</t>
        </is>
      </c>
      <c r="B293" s="6" t="inlineStr">
        <is>
          <t>The Engine House</t>
        </is>
      </c>
      <c r="C293" s="6" t="inlineStr">
        <is>
          <t>Angel Healthcare Professionals Ltd</t>
        </is>
      </c>
      <c r="D293" s="6" t="inlineStr">
        <is>
          <t>Domiciliary Care</t>
        </is>
      </c>
      <c r="E293" s="6" t="inlineStr">
        <is>
          <t>Homecare agencies, Supported living</t>
        </is>
      </c>
      <c r="F293" s="6" t="inlineStr">
        <is>
          <t>Caring for adults under 65 yrs, Dementia, Learning disabilities, Mental health conditions, Caring for adults over 65 yrs, Physical disabilities</t>
        </is>
      </c>
      <c r="G293" s="6" t="inlineStr">
        <is>
          <t>Studio 11, 2 Veridion Way, Erith</t>
        </is>
      </c>
      <c r="H293" s="6" t="inlineStr">
        <is>
          <t>DA18 4AL</t>
        </is>
      </c>
      <c r="I293" s="6" t="inlineStr">
        <is>
          <t>Bexley</t>
        </is>
      </c>
      <c r="J293" s="6" t="inlineStr">
        <is>
          <t>07581415029</t>
        </is>
      </c>
      <c r="K293" s="6" t="inlineStr"/>
      <c r="L293" s="6" t="inlineStr">
        <is>
          <t>1-3852969630</t>
        </is>
      </c>
      <c r="M293" s="7" t="inlineStr">
        <is>
          <t>https://www.cqc.org.uk/location/1-3852969630</t>
        </is>
      </c>
      <c r="N293" s="13" t="n">
        <v>43712</v>
      </c>
      <c r="P293" s="14" t="n"/>
    </row>
    <row r="294">
      <c r="A294" s="6" t="inlineStr">
        <is>
          <t>Priority area</t>
        </is>
      </c>
      <c r="B294" s="6" t="inlineStr">
        <is>
          <t>Beechcare Incorporating the Peter Gidney Neurological Centre</t>
        </is>
      </c>
      <c r="C294" s="6" t="inlineStr">
        <is>
          <t>Bondcare (London) Limited</t>
        </is>
      </c>
      <c r="D294" s="6" t="inlineStr">
        <is>
          <t>Nursing Home</t>
        </is>
      </c>
      <c r="E294" s="6" t="inlineStr">
        <is>
          <t>Nursing homes, Supported living</t>
        </is>
      </c>
      <c r="F294" s="6" t="inlineStr">
        <is>
          <t>Caring for adults under 65 yrs, Dementia, Caring for adults over 65 yrs, Physical disabilities</t>
        </is>
      </c>
      <c r="G294" s="6" t="inlineStr">
        <is>
          <t>Darenth Road South, Dartford</t>
        </is>
      </c>
      <c r="H294" s="6" t="inlineStr">
        <is>
          <t>DA2 7QT</t>
        </is>
      </c>
      <c r="I294" s="6" t="inlineStr">
        <is>
          <t>Kent</t>
        </is>
      </c>
      <c r="J294" s="6" t="inlineStr">
        <is>
          <t>01625417800</t>
        </is>
      </c>
      <c r="K294" s="6" t="inlineStr"/>
      <c r="L294" s="6" t="inlineStr">
        <is>
          <t>1-8612468649</t>
        </is>
      </c>
      <c r="M294" s="7" t="inlineStr">
        <is>
          <t>https://www.cqc.org.uk/location/1-8612468649</t>
        </is>
      </c>
      <c r="N294" s="13" t="n">
        <v>44989</v>
      </c>
      <c r="P294" s="14" t="n"/>
    </row>
    <row r="295">
      <c r="A295" s="6" t="inlineStr">
        <is>
          <t>Priority area</t>
        </is>
      </c>
      <c r="B295" s="6" t="inlineStr">
        <is>
          <t>Kentwood House</t>
        </is>
      </c>
      <c r="C295" s="6" t="inlineStr">
        <is>
          <t>Kentwood House Ltd</t>
        </is>
      </c>
      <c r="D295" s="6" t="inlineStr">
        <is>
          <t>Nursing Home</t>
        </is>
      </c>
      <c r="E295" s="6" t="inlineStr">
        <is>
          <t>Nursing homes</t>
        </is>
      </c>
      <c r="F295" s="6" t="inlineStr">
        <is>
          <t>Caring for adults under 65 yrs, Dementia, Caring for adults over 65 yrs, Physical disabilities</t>
        </is>
      </c>
      <c r="G295" s="6" t="inlineStr">
        <is>
          <t>Darenth Road South, Darenth, Dartford</t>
        </is>
      </c>
      <c r="H295" s="6" t="inlineStr">
        <is>
          <t>DA2 7QT</t>
        </is>
      </c>
      <c r="I295" s="6" t="inlineStr">
        <is>
          <t>Kent</t>
        </is>
      </c>
      <c r="J295" s="6" t="inlineStr">
        <is>
          <t>01322279771</t>
        </is>
      </c>
      <c r="K295" s="6" t="inlineStr"/>
      <c r="L295" s="6" t="inlineStr">
        <is>
          <t>1-140506240</t>
        </is>
      </c>
      <c r="M295" s="7" t="inlineStr">
        <is>
          <t>https://www.cqc.org.uk/location/1-140506240</t>
        </is>
      </c>
      <c r="N295" s="13" t="n">
        <v>45063</v>
      </c>
      <c r="P295" s="14" t="n"/>
    </row>
    <row r="296">
      <c r="A296" s="6" t="inlineStr">
        <is>
          <t>Priority area</t>
        </is>
      </c>
      <c r="B296" s="6" t="inlineStr">
        <is>
          <t>Priory Mews Care Home</t>
        </is>
      </c>
      <c r="C296" s="6" t="inlineStr">
        <is>
          <t>Priory Mews Healthcare Limited</t>
        </is>
      </c>
      <c r="D296" s="6" t="inlineStr">
        <is>
          <t>Nursing Home</t>
        </is>
      </c>
      <c r="E296" s="6" t="inlineStr">
        <is>
          <t>Nursing homes</t>
        </is>
      </c>
      <c r="F296" s="6" t="inlineStr">
        <is>
          <t>Dementia, Caring for adults over 65 yrs</t>
        </is>
      </c>
      <c r="G296" s="6" t="inlineStr">
        <is>
          <t>Watling Street, Dartford</t>
        </is>
      </c>
      <c r="H296" s="6" t="inlineStr">
        <is>
          <t>DA2 6EG</t>
        </is>
      </c>
      <c r="I296" s="6" t="inlineStr">
        <is>
          <t>Kent</t>
        </is>
      </c>
      <c r="J296" s="6" t="inlineStr">
        <is>
          <t>03333214715</t>
        </is>
      </c>
      <c r="K296" s="6" t="inlineStr"/>
      <c r="L296" s="6" t="inlineStr">
        <is>
          <t>1-13366549077</t>
        </is>
      </c>
      <c r="M296" s="7" t="inlineStr">
        <is>
          <t>https://www.cqc.org.uk/location/1-13366549077</t>
        </is>
      </c>
      <c r="N296" s="13" t="n">
        <v>45275</v>
      </c>
      <c r="P296" s="14" t="n"/>
    </row>
    <row r="297">
      <c r="A297" s="6" t="inlineStr">
        <is>
          <t>Priority area</t>
        </is>
      </c>
      <c r="B297" s="6" t="inlineStr">
        <is>
          <t>Wilmington Manor Care Home</t>
        </is>
      </c>
      <c r="C297" s="6" t="inlineStr">
        <is>
          <t>Bupa Care Homes (CFChomes) Limited</t>
        </is>
      </c>
      <c r="D297" s="6" t="inlineStr">
        <is>
          <t>Nursing Home</t>
        </is>
      </c>
      <c r="E297" s="6" t="inlineStr">
        <is>
          <t>Nursing homes</t>
        </is>
      </c>
      <c r="F297" s="6" t="inlineStr">
        <is>
          <t>Caring for adults over 65 yrs, Physical disabilities</t>
        </is>
      </c>
      <c r="G297" s="6" t="inlineStr">
        <is>
          <t>Common Lane, Wilmington, Dartford</t>
        </is>
      </c>
      <c r="H297" s="6" t="inlineStr">
        <is>
          <t>DA2 7BA</t>
        </is>
      </c>
      <c r="I297" s="6" t="inlineStr">
        <is>
          <t>Kent</t>
        </is>
      </c>
      <c r="J297" s="6" t="inlineStr">
        <is>
          <t>01322288746</t>
        </is>
      </c>
      <c r="K297" s="6" t="inlineStr"/>
      <c r="L297" s="6" t="inlineStr">
        <is>
          <t>1-130120840</t>
        </is>
      </c>
      <c r="M297" s="7" t="inlineStr">
        <is>
          <t>https://www.cqc.org.uk/location/1-130120840</t>
        </is>
      </c>
      <c r="N297" s="13" t="n">
        <v>44306</v>
      </c>
      <c r="P297" s="14" t="n"/>
    </row>
    <row r="298">
      <c r="A298" s="6" t="inlineStr">
        <is>
          <t>Priority area</t>
        </is>
      </c>
      <c r="B298" s="6" t="inlineStr">
        <is>
          <t>Woodford House</t>
        </is>
      </c>
      <c r="C298" s="6" t="inlineStr">
        <is>
          <t>Woodford House Healthcare Limited</t>
        </is>
      </c>
      <c r="D298" s="6" t="inlineStr">
        <is>
          <t>Nursing Home</t>
        </is>
      </c>
      <c r="E298" s="6" t="inlineStr">
        <is>
          <t>Nursing homes</t>
        </is>
      </c>
      <c r="F298" s="6" t="inlineStr">
        <is>
          <t>Sensory impairments, Caring for adults under 65 yrs, Dementia, Caring for adults over 65 yrs, Physical disabilities</t>
        </is>
      </c>
      <c r="G298" s="6" t="inlineStr">
        <is>
          <t>Watling Street, Dartford</t>
        </is>
      </c>
      <c r="H298" s="6" t="inlineStr">
        <is>
          <t>DA2 6EG</t>
        </is>
      </c>
      <c r="I298" s="6" t="inlineStr">
        <is>
          <t>Kent</t>
        </is>
      </c>
      <c r="J298" s="6" t="inlineStr">
        <is>
          <t>01322401030</t>
        </is>
      </c>
      <c r="K298" s="6" t="inlineStr">
        <is>
          <t>https://www.hc-one.co.uk</t>
        </is>
      </c>
      <c r="L298" s="6" t="inlineStr">
        <is>
          <t>1-13368594231</t>
        </is>
      </c>
      <c r="M298" s="7" t="inlineStr">
        <is>
          <t>https://www.cqc.org.uk/location/1-13368594231</t>
        </is>
      </c>
      <c r="N298" s="13" t="n">
        <v>45568</v>
      </c>
      <c r="P298" s="14" t="n"/>
    </row>
    <row r="299">
      <c r="A299" s="6" t="inlineStr">
        <is>
          <t>Priority area</t>
        </is>
      </c>
      <c r="B299" s="6" t="inlineStr">
        <is>
          <t>Sonya Lodge Dementia Residential Care Home</t>
        </is>
      </c>
      <c r="C299" s="6" t="inlineStr">
        <is>
          <t>Nellsar Limited</t>
        </is>
      </c>
      <c r="D299" s="6" t="inlineStr">
        <is>
          <t>Residential Care</t>
        </is>
      </c>
      <c r="E299" s="6" t="inlineStr">
        <is>
          <t>Residential homes</t>
        </is>
      </c>
      <c r="F299" s="6" t="inlineStr">
        <is>
          <t>Dementia, Caring for adults over 65 yrs</t>
        </is>
      </c>
      <c r="G299" s="6" t="inlineStr">
        <is>
          <t>10 High Road, Wilmington, Dartford</t>
        </is>
      </c>
      <c r="H299" s="6" t="inlineStr">
        <is>
          <t>DA2 7EG</t>
        </is>
      </c>
      <c r="I299" s="6" t="inlineStr">
        <is>
          <t>Kent</t>
        </is>
      </c>
      <c r="J299" s="6" t="inlineStr">
        <is>
          <t>01322289768</t>
        </is>
      </c>
      <c r="K299" s="6" t="inlineStr">
        <is>
          <t>https://www.nellsar.com</t>
        </is>
      </c>
      <c r="L299" s="6" t="inlineStr">
        <is>
          <t>1-122186194</t>
        </is>
      </c>
      <c r="M299" s="7" t="inlineStr">
        <is>
          <t>https://www.cqc.org.uk/location/1-122186194</t>
        </is>
      </c>
      <c r="N299" s="13" t="n">
        <v>43873</v>
      </c>
      <c r="P299" s="14" t="n"/>
    </row>
    <row r="300">
      <c r="A300" s="6" t="inlineStr">
        <is>
          <t>Priority area</t>
        </is>
      </c>
      <c r="B300" s="6" t="inlineStr">
        <is>
          <t>Woodside Care Home</t>
        </is>
      </c>
      <c r="C300" s="6" t="inlineStr">
        <is>
          <t>Atman Care LTD</t>
        </is>
      </c>
      <c r="D300" s="6" t="inlineStr">
        <is>
          <t>Residential Care</t>
        </is>
      </c>
      <c r="E300" s="6" t="inlineStr">
        <is>
          <t>Residential homes</t>
        </is>
      </c>
      <c r="F300" s="6" t="inlineStr">
        <is>
          <t>Caring for adults under 65 yrs, Mental health conditions, Caring for adults over 65 yrs</t>
        </is>
      </c>
      <c r="G300" s="6" t="inlineStr">
        <is>
          <t>2 Woodside Cottages, Darenth Wood Road, Dartford</t>
        </is>
      </c>
      <c r="H300" s="6" t="inlineStr">
        <is>
          <t>DA2 8AB</t>
        </is>
      </c>
      <c r="I300" s="6" t="inlineStr">
        <is>
          <t>Kent</t>
        </is>
      </c>
      <c r="J300" s="6" t="inlineStr">
        <is>
          <t>07732686770</t>
        </is>
      </c>
      <c r="K300" s="6" t="inlineStr">
        <is>
          <t>https://www.atmancare.co.uk</t>
        </is>
      </c>
      <c r="L300" s="6" t="inlineStr">
        <is>
          <t>1-27098733870</t>
        </is>
      </c>
      <c r="M300" s="7" t="inlineStr">
        <is>
          <t>https://www.cqc.org.uk/location/1-27098733870</t>
        </is>
      </c>
      <c r="N300" s="13" t="n"/>
      <c r="P300" s="14" t="n"/>
    </row>
    <row r="301">
      <c r="A301" s="6" t="inlineStr">
        <is>
          <t>Priority area</t>
        </is>
      </c>
      <c r="B301" s="6" t="inlineStr">
        <is>
          <t>Abitol Services Limited</t>
        </is>
      </c>
      <c r="C301" s="6" t="inlineStr">
        <is>
          <t>Abitol Services Limited</t>
        </is>
      </c>
      <c r="D301" s="6" t="inlineStr">
        <is>
          <t>Domiciliary Care</t>
        </is>
      </c>
      <c r="E301" s="6" t="inlineStr">
        <is>
          <t>Homecare agencies, Supported living</t>
        </is>
      </c>
      <c r="F301" s="6" t="inlineStr">
        <is>
          <t>Caring for children (0 - 18yrs), Sensory impairments, Caring for adults under 65 yrs, Dementia, Learning disabilities, Mental health conditions, Caring for adults over 65 yrs, Substance misuse problems, Eating disorders, Physical disabilities</t>
        </is>
      </c>
      <c r="G301" s="6" t="inlineStr">
        <is>
          <t>32A Admirals Park, Victory Way, Admiral Park, Crossways, Dartford</t>
        </is>
      </c>
      <c r="H301" s="6" t="inlineStr">
        <is>
          <t>DA2 6QD</t>
        </is>
      </c>
      <c r="I301" s="6" t="inlineStr">
        <is>
          <t>Kent</t>
        </is>
      </c>
      <c r="J301" s="6" t="inlineStr"/>
      <c r="K301" s="6" t="inlineStr"/>
      <c r="L301" s="6" t="inlineStr">
        <is>
          <t>1-19377067427</t>
        </is>
      </c>
      <c r="M301" s="7" t="inlineStr">
        <is>
          <t>https://www.cqc.org.uk/location/1-19377067427</t>
        </is>
      </c>
      <c r="N301" s="13" t="n"/>
      <c r="P301" s="14" t="n"/>
    </row>
    <row r="302">
      <c r="A302" s="6" t="inlineStr">
        <is>
          <t>Priority area</t>
        </is>
      </c>
      <c r="B302" s="6" t="inlineStr">
        <is>
          <t>Ceaseless Care Limited</t>
        </is>
      </c>
      <c r="C302" s="6" t="inlineStr">
        <is>
          <t>Ceaseless Care Limited</t>
        </is>
      </c>
      <c r="D302" s="6" t="inlineStr">
        <is>
          <t>Domiciliary Care</t>
        </is>
      </c>
      <c r="E302" s="6" t="inlineStr">
        <is>
          <t>Homecare agencies</t>
        </is>
      </c>
      <c r="F302" s="6" t="inlineStr">
        <is>
          <t>Caring for adults under 65 yrs, Dementia, Mental health conditions, Caring for adults over 65 yrs, Physical disabilities</t>
        </is>
      </c>
      <c r="G302" s="6" t="inlineStr">
        <is>
          <t>Regus House, Victory Way, Crossways Business Park, Dartford</t>
        </is>
      </c>
      <c r="H302" s="6" t="inlineStr">
        <is>
          <t>DA2 6QD</t>
        </is>
      </c>
      <c r="I302" s="6" t="inlineStr">
        <is>
          <t>Kent</t>
        </is>
      </c>
      <c r="J302" s="6" t="inlineStr">
        <is>
          <t>02082281112</t>
        </is>
      </c>
      <c r="K302" s="6" t="inlineStr">
        <is>
          <t>https://www.ceaselesscarelimited.co.uk</t>
        </is>
      </c>
      <c r="L302" s="6" t="inlineStr">
        <is>
          <t>1-17583291130</t>
        </is>
      </c>
      <c r="M302" s="7" t="inlineStr">
        <is>
          <t>https://www.cqc.org.uk/location/1-17583291130</t>
        </is>
      </c>
      <c r="N302" s="13" t="n"/>
      <c r="P302" s="14" t="n"/>
    </row>
    <row r="303">
      <c r="A303" s="6" t="inlineStr">
        <is>
          <t>Priority area</t>
        </is>
      </c>
      <c r="B303" s="6" t="inlineStr">
        <is>
          <t>Decimal Healthcare Services - Main Office</t>
        </is>
      </c>
      <c r="C303" s="6" t="inlineStr">
        <is>
          <t>Decimal Healthcare Services Limited</t>
        </is>
      </c>
      <c r="D303" s="6" t="inlineStr">
        <is>
          <t>Domiciliary Care</t>
        </is>
      </c>
      <c r="E303" s="6" t="inlineStr">
        <is>
          <t>Homecare agencies</t>
        </is>
      </c>
      <c r="F303" s="6" t="inlineStr">
        <is>
          <t>Caring for adults under 65 yrs, Dementia, Caring for adults over 65 yrs, Physical disabilities</t>
        </is>
      </c>
      <c r="G303" s="6" t="inlineStr">
        <is>
          <t>Storage King Dartford, 599 - 613 Princes Road, Dartford</t>
        </is>
      </c>
      <c r="H303" s="6" t="inlineStr">
        <is>
          <t>DA2 6HH</t>
        </is>
      </c>
      <c r="I303" s="6" t="inlineStr">
        <is>
          <t>Kent</t>
        </is>
      </c>
      <c r="J303" s="6" t="inlineStr">
        <is>
          <t>03335779094</t>
        </is>
      </c>
      <c r="K303" s="6" t="inlineStr">
        <is>
          <t>https://www.decimalhealthcare.co.uk</t>
        </is>
      </c>
      <c r="L303" s="6" t="inlineStr">
        <is>
          <t>1-15070047172</t>
        </is>
      </c>
      <c r="M303" s="7" t="inlineStr">
        <is>
          <t>https://www.cqc.org.uk/location/1-15070047172</t>
        </is>
      </c>
      <c r="N303" s="13" t="n"/>
      <c r="P303" s="14" t="n"/>
    </row>
    <row r="304">
      <c r="A304" s="6" t="inlineStr">
        <is>
          <t>Priority area</t>
        </is>
      </c>
      <c r="B304" s="6" t="inlineStr">
        <is>
          <t>Enspíra Ltd</t>
        </is>
      </c>
      <c r="C304" s="6" t="inlineStr">
        <is>
          <t>Enspíra Ltd</t>
        </is>
      </c>
      <c r="D304" s="6" t="inlineStr">
        <is>
          <t>Domiciliary Care</t>
        </is>
      </c>
      <c r="E304" s="6" t="inlineStr">
        <is>
          <t>Homecare agencies</t>
        </is>
      </c>
      <c r="F304" s="6" t="inlineStr">
        <is>
          <t>Caring for children (0 - 18yrs), Sensory impairments, Caring for adults under 65 yrs, Learning disabilities, Caring for adults over 65 yrs, Physical disabilities</t>
        </is>
      </c>
      <c r="G304" s="6" t="inlineStr">
        <is>
          <t>68 Pinewood Place, Dartford</t>
        </is>
      </c>
      <c r="H304" s="6" t="inlineStr">
        <is>
          <t>DA2 7WQ</t>
        </is>
      </c>
      <c r="I304" s="6" t="inlineStr">
        <is>
          <t>Kent</t>
        </is>
      </c>
      <c r="J304" s="6" t="inlineStr">
        <is>
          <t>07815602803</t>
        </is>
      </c>
      <c r="K304" s="6" t="inlineStr"/>
      <c r="L304" s="6" t="inlineStr">
        <is>
          <t>1-12673575419</t>
        </is>
      </c>
      <c r="M304" s="7" t="inlineStr">
        <is>
          <t>https://www.cqc.org.uk/location/1-12673575419</t>
        </is>
      </c>
      <c r="N304" s="13" t="n"/>
      <c r="P304" s="14" t="n"/>
    </row>
    <row r="305">
      <c r="A305" s="6" t="inlineStr">
        <is>
          <t>Priority area</t>
        </is>
      </c>
      <c r="B305" s="6" t="inlineStr">
        <is>
          <t>Eunison Care Ltd Office</t>
        </is>
      </c>
      <c r="C305" s="6" t="inlineStr">
        <is>
          <t>Eunison Care Ltd</t>
        </is>
      </c>
      <c r="D305" s="6" t="inlineStr">
        <is>
          <t>Domiciliary Care</t>
        </is>
      </c>
      <c r="E305" s="6" t="inlineStr">
        <is>
          <t>Homecare agencies</t>
        </is>
      </c>
      <c r="F305" s="6" t="inlineStr">
        <is>
          <t>Sensory impairments, Caring for adults under 65 yrs, Dementia, Mental health conditions, Caring for adults over 65 yrs, Physical disabilities</t>
        </is>
      </c>
      <c r="G305" s="6" t="inlineStr">
        <is>
          <t>Admirals Park, Victory Way, Crossways Business Park, Dartford</t>
        </is>
      </c>
      <c r="H305" s="6" t="inlineStr">
        <is>
          <t>DA2 6QD</t>
        </is>
      </c>
      <c r="I305" s="6" t="inlineStr">
        <is>
          <t>Kent</t>
        </is>
      </c>
      <c r="J305" s="6" t="inlineStr">
        <is>
          <t>02038266178</t>
        </is>
      </c>
      <c r="K305" s="6" t="inlineStr">
        <is>
          <t>https://www.eunisoncare.com</t>
        </is>
      </c>
      <c r="L305" s="6" t="inlineStr">
        <is>
          <t>1-19060296768</t>
        </is>
      </c>
      <c r="M305" s="7" t="inlineStr">
        <is>
          <t>https://www.cqc.org.uk/location/1-19060296768</t>
        </is>
      </c>
      <c r="N305" s="13" t="n"/>
      <c r="P305" s="14" t="n"/>
    </row>
    <row r="306">
      <c r="A306" s="6" t="inlineStr">
        <is>
          <t>Priority area</t>
        </is>
      </c>
      <c r="B306" s="6" t="inlineStr">
        <is>
          <t>Everlasting Arms3327 Care Pvt Ltd</t>
        </is>
      </c>
      <c r="C306" s="6" t="inlineStr">
        <is>
          <t>Everlasting Arms3327 Care Pvt Ltd</t>
        </is>
      </c>
      <c r="D306" s="6" t="inlineStr">
        <is>
          <t>Domiciliary Care</t>
        </is>
      </c>
      <c r="E306" s="6" t="inlineStr">
        <is>
          <t>Homecare agencies</t>
        </is>
      </c>
      <c r="F306" s="6" t="inlineStr">
        <is>
          <t>Sensory impairments, Caring for adults under 65 yrs, Dementia, Caring for adults over 65 yrs, Physical disabilities</t>
        </is>
      </c>
      <c r="G306" s="6" t="inlineStr">
        <is>
          <t>Regus House, Victory Way, Crossways Business Park, Dartford</t>
        </is>
      </c>
      <c r="H306" s="6" t="inlineStr">
        <is>
          <t>DA2 6QD</t>
        </is>
      </c>
      <c r="I306" s="6" t="inlineStr">
        <is>
          <t>Kent</t>
        </is>
      </c>
      <c r="J306" s="6" t="inlineStr">
        <is>
          <t>01322322033</t>
        </is>
      </c>
      <c r="K306" s="6" t="inlineStr">
        <is>
          <t>https://www.everlastingarms3327.co.uk</t>
        </is>
      </c>
      <c r="L306" s="6" t="inlineStr">
        <is>
          <t>1-6725678743</t>
        </is>
      </c>
      <c r="M306" s="7" t="inlineStr">
        <is>
          <t>https://www.cqc.org.uk/location/1-6725678743</t>
        </is>
      </c>
      <c r="N306" s="13" t="n">
        <v>44401</v>
      </c>
      <c r="P306" s="14" t="n"/>
    </row>
    <row r="307">
      <c r="A307" s="6" t="inlineStr">
        <is>
          <t>Priority area</t>
        </is>
      </c>
      <c r="B307" s="6" t="inlineStr">
        <is>
          <t>Fam Daily Care Ltd</t>
        </is>
      </c>
      <c r="C307" s="6" t="inlineStr">
        <is>
          <t>Fam Daily Care Ltd</t>
        </is>
      </c>
      <c r="D307" s="6" t="inlineStr">
        <is>
          <t>Domiciliary Care</t>
        </is>
      </c>
      <c r="E307" s="6" t="inlineStr">
        <is>
          <t>Homecare agencies, Supported living</t>
        </is>
      </c>
      <c r="F307" s="6" t="inlineStr">
        <is>
          <t>Caring for adults under 65 yrs, Dementia, Mental health conditions, Caring for adults over 65 yrs, Physical disabilities</t>
        </is>
      </c>
      <c r="G307" s="6" t="inlineStr">
        <is>
          <t>Regus House 340, Victory Way, Crossways Business Park, Dartford</t>
        </is>
      </c>
      <c r="H307" s="6" t="inlineStr">
        <is>
          <t>DA2 6QD</t>
        </is>
      </c>
      <c r="I307" s="6" t="inlineStr">
        <is>
          <t>Kent</t>
        </is>
      </c>
      <c r="J307" s="6" t="inlineStr"/>
      <c r="K307" s="6" t="inlineStr"/>
      <c r="L307" s="6" t="inlineStr">
        <is>
          <t>1-5559102802</t>
        </is>
      </c>
      <c r="M307" s="7" t="inlineStr">
        <is>
          <t>https://www.cqc.org.uk/location/1-5559102802</t>
        </is>
      </c>
      <c r="N307" s="13" t="n"/>
      <c r="P307" s="14" t="n"/>
    </row>
    <row r="308">
      <c r="A308" s="6" t="inlineStr">
        <is>
          <t>Priority area</t>
        </is>
      </c>
      <c r="B308" s="6" t="inlineStr">
        <is>
          <t>Gem Quality Care Ltd</t>
        </is>
      </c>
      <c r="C308" s="6" t="inlineStr">
        <is>
          <t>Gem Quality Care Ltd</t>
        </is>
      </c>
      <c r="D308" s="6" t="inlineStr">
        <is>
          <t>Domiciliary Care</t>
        </is>
      </c>
      <c r="E308" s="6" t="inlineStr">
        <is>
          <t>Homecare agencies</t>
        </is>
      </c>
      <c r="F308" s="6" t="inlineStr">
        <is>
          <t>Caring for adults under 65 yrs, Dementia, Caring for adults over 65 yrs, Physical disabilities</t>
        </is>
      </c>
      <c r="G308" s="6" t="inlineStr">
        <is>
          <t>Victory Way, Admirals Park, Crossways, Dartford</t>
        </is>
      </c>
      <c r="H308" s="6" t="inlineStr">
        <is>
          <t>DA2 6QD</t>
        </is>
      </c>
      <c r="I308" s="6" t="inlineStr">
        <is>
          <t>Kent</t>
        </is>
      </c>
      <c r="J308" s="6" t="inlineStr">
        <is>
          <t>07931303849</t>
        </is>
      </c>
      <c r="K308" s="6" t="inlineStr">
        <is>
          <t>https://www.gemqualitycare.co.uk</t>
        </is>
      </c>
      <c r="L308" s="6" t="inlineStr">
        <is>
          <t>1-28605456185</t>
        </is>
      </c>
      <c r="M308" s="7" t="inlineStr">
        <is>
          <t>https://www.cqc.org.uk/location/1-28605456185</t>
        </is>
      </c>
      <c r="N308" s="13" t="n"/>
      <c r="P308" s="14" t="n"/>
    </row>
    <row r="309">
      <c r="A309" s="6" t="inlineStr">
        <is>
          <t>Priority area</t>
        </is>
      </c>
      <c r="B309" s="6" t="inlineStr">
        <is>
          <t>Harlon Healthcare Limited</t>
        </is>
      </c>
      <c r="C309" s="6" t="inlineStr">
        <is>
          <t>Harlon Healthcare Limited</t>
        </is>
      </c>
      <c r="D309" s="6" t="inlineStr">
        <is>
          <t>Domiciliary Care</t>
        </is>
      </c>
      <c r="E309" s="6" t="inlineStr">
        <is>
          <t>Homecare agencies, Supported living</t>
        </is>
      </c>
      <c r="F309" s="6" t="inlineStr">
        <is>
          <t>Caring for children (0 - 18yrs), Sensory impairments, Caring for adults under 65 yrs, Dementia, Learning disabilities, Mental health conditions, Caring for adults over 65 yrs, Physical disabilities</t>
        </is>
      </c>
      <c r="G309" s="6" t="inlineStr">
        <is>
          <t>34 Bow Arrow Lane, Dartford</t>
        </is>
      </c>
      <c r="H309" s="6" t="inlineStr">
        <is>
          <t>DA2 6PA</t>
        </is>
      </c>
      <c r="I309" s="6" t="inlineStr">
        <is>
          <t>Kent</t>
        </is>
      </c>
      <c r="J309" s="6" t="inlineStr">
        <is>
          <t>01322632652</t>
        </is>
      </c>
      <c r="K309" s="6" t="inlineStr"/>
      <c r="L309" s="6" t="inlineStr">
        <is>
          <t>1-14594650853</t>
        </is>
      </c>
      <c r="M309" s="7" t="inlineStr">
        <is>
          <t>https://www.cqc.org.uk/location/1-14594650853</t>
        </is>
      </c>
      <c r="N309" s="13" t="n"/>
      <c r="P309" s="14" t="n"/>
    </row>
    <row r="310">
      <c r="A310" s="6" t="inlineStr">
        <is>
          <t>Priority area</t>
        </is>
      </c>
      <c r="B310" s="6" t="inlineStr">
        <is>
          <t>Haven247 Healthcare Limited</t>
        </is>
      </c>
      <c r="C310" s="6" t="inlineStr">
        <is>
          <t>Haven247 Healthcare Limited</t>
        </is>
      </c>
      <c r="D310" s="6" t="inlineStr">
        <is>
          <t>Domiciliary Care</t>
        </is>
      </c>
      <c r="E310" s="6" t="inlineStr">
        <is>
          <t>Homecare agencies</t>
        </is>
      </c>
      <c r="F310" s="6" t="inlineStr">
        <is>
          <t>Sensory impairments, Caring for adults under 65 yrs, Dementia, Learning disabilities, Caring for adults over 65 yrs, Physical disabilities</t>
        </is>
      </c>
      <c r="G310" s="6" t="inlineStr">
        <is>
          <t>Unit 37 City Arms House, 125-127 London Road, Stone, Dartford</t>
        </is>
      </c>
      <c r="H310" s="6" t="inlineStr">
        <is>
          <t>DA2 6BH</t>
        </is>
      </c>
      <c r="I310" s="6" t="inlineStr">
        <is>
          <t>Kent</t>
        </is>
      </c>
      <c r="J310" s="6" t="inlineStr">
        <is>
          <t>07810597041</t>
        </is>
      </c>
      <c r="K310" s="6" t="inlineStr">
        <is>
          <t>https://www.haven247healthcare.com</t>
        </is>
      </c>
      <c r="L310" s="6" t="inlineStr">
        <is>
          <t>1-5617750075</t>
        </is>
      </c>
      <c r="M310" s="7" t="inlineStr">
        <is>
          <t>https://www.cqc.org.uk/location/1-5617750075</t>
        </is>
      </c>
      <c r="N310" s="13" t="n">
        <v>44407</v>
      </c>
      <c r="P310" s="14" t="n"/>
    </row>
    <row r="311">
      <c r="A311" s="6" t="inlineStr">
        <is>
          <t>Priority area</t>
        </is>
      </c>
      <c r="B311" s="6" t="inlineStr">
        <is>
          <t>Intrinsic Care- Dartford</t>
        </is>
      </c>
      <c r="C311" s="6" t="inlineStr">
        <is>
          <t>The Intrinsic Care Group Limited</t>
        </is>
      </c>
      <c r="D311" s="6" t="inlineStr">
        <is>
          <t>Domiciliary Care</t>
        </is>
      </c>
      <c r="E311" s="6" t="inlineStr">
        <is>
          <t>Homecare agencies</t>
        </is>
      </c>
      <c r="F311" s="6" t="inlineStr">
        <is>
          <t>Caring for children (0 - 18yrs), Sensory impairments, Caring for adults under 65 yrs, Dementia, Learning disabilities, Mental health conditions, Caring for adults over 65 yrs, Physical disabilities</t>
        </is>
      </c>
      <c r="G311" s="6" t="inlineStr">
        <is>
          <t>Regus House, Victory Way, Crossways Business Park, Dartford</t>
        </is>
      </c>
      <c r="H311" s="6" t="inlineStr">
        <is>
          <t>DA2 6QD</t>
        </is>
      </c>
      <c r="I311" s="6" t="inlineStr">
        <is>
          <t>Kent</t>
        </is>
      </c>
      <c r="J311" s="6" t="inlineStr">
        <is>
          <t>01634931226</t>
        </is>
      </c>
      <c r="K311" s="6" t="inlineStr"/>
      <c r="L311" s="6" t="inlineStr">
        <is>
          <t>1-13401759424</t>
        </is>
      </c>
      <c r="M311" s="7" t="inlineStr">
        <is>
          <t>https://www.cqc.org.uk/location/1-13401759424</t>
        </is>
      </c>
      <c r="N311" s="13" t="n"/>
      <c r="P311" s="14" t="n"/>
    </row>
    <row r="312">
      <c r="A312" s="6" t="inlineStr">
        <is>
          <t>Priority area</t>
        </is>
      </c>
      <c r="B312" s="6" t="inlineStr">
        <is>
          <t>Kent Carers Limited - Head Office</t>
        </is>
      </c>
      <c r="C312" s="6" t="inlineStr">
        <is>
          <t>Kent Carers Limited</t>
        </is>
      </c>
      <c r="D312" s="6" t="inlineStr">
        <is>
          <t>Domiciliary Care</t>
        </is>
      </c>
      <c r="E312" s="6" t="inlineStr">
        <is>
          <t>Homecare agencies</t>
        </is>
      </c>
      <c r="F312" s="6" t="inlineStr">
        <is>
          <t>Sensory impairments, Caring for adults under 65 yrs, Dementia, Learning disabilities, Mental health conditions, Caring for adults over 65 yrs, Substance misuse problems, Eating disorders, Physical disabilities</t>
        </is>
      </c>
      <c r="G312" s="6" t="inlineStr">
        <is>
          <t>Unit 1, The Stables, Shirehall Road, Dartford</t>
        </is>
      </c>
      <c r="H312" s="6" t="inlineStr">
        <is>
          <t>DA2 7SL</t>
        </is>
      </c>
      <c r="I312" s="6" t="inlineStr">
        <is>
          <t>Kent</t>
        </is>
      </c>
      <c r="J312" s="6" t="inlineStr">
        <is>
          <t>01322277944</t>
        </is>
      </c>
      <c r="K312" s="6" t="inlineStr">
        <is>
          <t>https://www.kentcarers.co.uk</t>
        </is>
      </c>
      <c r="L312" s="6" t="inlineStr">
        <is>
          <t>1-433554121</t>
        </is>
      </c>
      <c r="M312" s="7" t="inlineStr">
        <is>
          <t>https://www.cqc.org.uk/location/1-433554121</t>
        </is>
      </c>
      <c r="N312" s="13" t="n">
        <v>43635</v>
      </c>
      <c r="P312" s="14" t="n"/>
    </row>
    <row r="313">
      <c r="A313" s="6" t="inlineStr">
        <is>
          <t>Priority area</t>
        </is>
      </c>
      <c r="B313" s="6" t="inlineStr">
        <is>
          <t>MCK Support</t>
        </is>
      </c>
      <c r="C313" s="6" t="inlineStr">
        <is>
          <t>MCK Support Limited</t>
        </is>
      </c>
      <c r="D313" s="6" t="inlineStr">
        <is>
          <t>Domiciliary Care</t>
        </is>
      </c>
      <c r="E313" s="6" t="inlineStr">
        <is>
          <t>Homecare agencies</t>
        </is>
      </c>
      <c r="F313" s="6" t="inlineStr">
        <is>
          <t>Caring for adults under 65 yrs, Learning disabilities</t>
        </is>
      </c>
      <c r="G313" s="6" t="inlineStr">
        <is>
          <t>Office No. 307J, Admirals Park, Victory Way, Dartford</t>
        </is>
      </c>
      <c r="H313" s="6" t="inlineStr">
        <is>
          <t>DA2 6QD</t>
        </is>
      </c>
      <c r="I313" s="6" t="inlineStr">
        <is>
          <t>Kent</t>
        </is>
      </c>
      <c r="J313" s="6" t="inlineStr">
        <is>
          <t>01322643291</t>
        </is>
      </c>
      <c r="K313" s="6" t="inlineStr">
        <is>
          <t>https://www.mcksupport.co.uk</t>
        </is>
      </c>
      <c r="L313" s="6" t="inlineStr">
        <is>
          <t>1-28957070711</t>
        </is>
      </c>
      <c r="M313" s="7" t="inlineStr">
        <is>
          <t>https://www.cqc.org.uk/location/1-28957070711</t>
        </is>
      </c>
      <c r="N313" s="13" t="n"/>
      <c r="P313" s="14" t="n"/>
    </row>
    <row r="314">
      <c r="A314" s="6" t="inlineStr">
        <is>
          <t>Priority area</t>
        </is>
      </c>
      <c r="B314" s="6" t="inlineStr">
        <is>
          <t>Maplewood Independent Living Limited</t>
        </is>
      </c>
      <c r="C314" s="6" t="inlineStr">
        <is>
          <t>Maplewood Independent Living Limited</t>
        </is>
      </c>
      <c r="D314" s="6" t="inlineStr">
        <is>
          <t>Domiciliary Care</t>
        </is>
      </c>
      <c r="E314" s="6" t="inlineStr">
        <is>
          <t>Homecare agencies</t>
        </is>
      </c>
      <c r="F314" s="6" t="inlineStr">
        <is>
          <t>Sensory impairments, Caring for adults under 65 yrs, Dementia, Caring for adults over 65 yrs, Physical disabilities</t>
        </is>
      </c>
      <c r="G314" s="6" t="inlineStr">
        <is>
          <t>Regus House, Admirals Park, Victory Way, Dartford</t>
        </is>
      </c>
      <c r="H314" s="6" t="inlineStr">
        <is>
          <t>DA2 6QD</t>
        </is>
      </c>
      <c r="I314" s="6" t="inlineStr">
        <is>
          <t>Kent</t>
        </is>
      </c>
      <c r="J314" s="6" t="inlineStr">
        <is>
          <t>01322470903</t>
        </is>
      </c>
      <c r="K314" s="6" t="inlineStr"/>
      <c r="L314" s="6" t="inlineStr">
        <is>
          <t>1-22097601271</t>
        </is>
      </c>
      <c r="M314" s="7" t="inlineStr">
        <is>
          <t>https://www.cqc.org.uk/location/1-22097601271</t>
        </is>
      </c>
      <c r="N314" s="13" t="n"/>
      <c r="P314" s="14" t="n"/>
    </row>
    <row r="315">
      <c r="A315" s="6" t="inlineStr">
        <is>
          <t>Priority area</t>
        </is>
      </c>
      <c r="B315" s="6" t="inlineStr">
        <is>
          <t>Mission Health UK Limited</t>
        </is>
      </c>
      <c r="C315" s="6" t="inlineStr">
        <is>
          <t>Mission Health UK Limited</t>
        </is>
      </c>
      <c r="D315" s="6" t="inlineStr">
        <is>
          <t>Domiciliary Care</t>
        </is>
      </c>
      <c r="E315" s="6" t="inlineStr">
        <is>
          <t>Homecare agencies</t>
        </is>
      </c>
      <c r="F315" s="6" t="inlineStr">
        <is>
          <t>Sensory impairments, Caring for adults under 65 yrs, Dementia, Learning disabilities, Mental health conditions, Caring for adults over 65 yrs, Physical disabilities</t>
        </is>
      </c>
      <c r="G315" s="6" t="inlineStr">
        <is>
          <t>Regus House, Victory Way, Crossways Business Park, Dartford</t>
        </is>
      </c>
      <c r="H315" s="6" t="inlineStr">
        <is>
          <t>DA2 6QD</t>
        </is>
      </c>
      <c r="I315" s="6" t="inlineStr">
        <is>
          <t>Kent</t>
        </is>
      </c>
      <c r="J315" s="6" t="inlineStr">
        <is>
          <t>0778267809</t>
        </is>
      </c>
      <c r="K315" s="6" t="inlineStr">
        <is>
          <t>https://www.mission-health.co.uk</t>
        </is>
      </c>
      <c r="L315" s="6" t="inlineStr">
        <is>
          <t>1-16531343828</t>
        </is>
      </c>
      <c r="M315" s="7" t="inlineStr">
        <is>
          <t>https://www.cqc.org.uk/location/1-16531343828</t>
        </is>
      </c>
      <c r="N315" s="13" t="n"/>
      <c r="P315" s="14" t="n"/>
    </row>
    <row r="316">
      <c r="A316" s="6" t="inlineStr">
        <is>
          <t>Priority area</t>
        </is>
      </c>
      <c r="B316" s="6" t="inlineStr">
        <is>
          <t>Ola Prestige Care Services-Dartford.</t>
        </is>
      </c>
      <c r="C316" s="6" t="inlineStr">
        <is>
          <t>Ola Prestige Care Services Ltd</t>
        </is>
      </c>
      <c r="D316" s="6" t="inlineStr">
        <is>
          <t>Domiciliary Care</t>
        </is>
      </c>
      <c r="E316" s="6" t="inlineStr">
        <is>
          <t>Homecare agencies</t>
        </is>
      </c>
      <c r="F316" s="6" t="inlineStr">
        <is>
          <t>Sensory impairments, Caring for adults under 65 yrs, Dementia, Learning disabilities, Caring for adults over 65 yrs, Physical disabilities</t>
        </is>
      </c>
      <c r="G316" s="6" t="inlineStr">
        <is>
          <t>Regus House, Victory Way, Crossways Business Park, Dartford</t>
        </is>
      </c>
      <c r="H316" s="6" t="inlineStr">
        <is>
          <t>DA2 6QD</t>
        </is>
      </c>
      <c r="I316" s="6" t="inlineStr">
        <is>
          <t>Kent</t>
        </is>
      </c>
      <c r="J316" s="6" t="inlineStr"/>
      <c r="K316" s="6" t="inlineStr"/>
      <c r="L316" s="6" t="inlineStr">
        <is>
          <t>1-23500761535</t>
        </is>
      </c>
      <c r="M316" s="7" t="inlineStr">
        <is>
          <t>https://www.cqc.org.uk/location/1-23500761535</t>
        </is>
      </c>
      <c r="N316" s="13" t="n"/>
      <c r="P316" s="14" t="n"/>
    </row>
    <row r="317">
      <c r="A317" s="6" t="inlineStr">
        <is>
          <t>Priority area</t>
        </is>
      </c>
      <c r="B317" s="6" t="inlineStr">
        <is>
          <t>OptionOne Services UK LTD</t>
        </is>
      </c>
      <c r="C317" s="6" t="inlineStr">
        <is>
          <t>Optionone Services UK Ltd</t>
        </is>
      </c>
      <c r="D317" s="6" t="inlineStr">
        <is>
          <t>Domiciliary Care</t>
        </is>
      </c>
      <c r="E317" s="6" t="inlineStr">
        <is>
          <t>Homecare agencies</t>
        </is>
      </c>
      <c r="F317" s="6" t="inlineStr">
        <is>
          <t>Caring for adults under 65 yrs, Dementia, Mental health conditions, Caring for adults over 65 yrs, Physical disabilities</t>
        </is>
      </c>
      <c r="G317" s="6" t="inlineStr">
        <is>
          <t>Room 338, Regus House, Admirals Park, Victory Way, Dartford</t>
        </is>
      </c>
      <c r="H317" s="6" t="inlineStr">
        <is>
          <t>DA2 6QD</t>
        </is>
      </c>
      <c r="I317" s="6" t="inlineStr">
        <is>
          <t>Kent</t>
        </is>
      </c>
      <c r="J317" s="6" t="inlineStr">
        <is>
          <t>079930751456</t>
        </is>
      </c>
      <c r="K317" s="6" t="inlineStr"/>
      <c r="L317" s="6" t="inlineStr">
        <is>
          <t>1-19897154265</t>
        </is>
      </c>
      <c r="M317" s="7" t="inlineStr">
        <is>
          <t>https://www.cqc.org.uk/location/1-19897154265</t>
        </is>
      </c>
      <c r="N317" s="13" t="n"/>
      <c r="P317" s="14" t="n"/>
    </row>
    <row r="318">
      <c r="A318" s="6" t="inlineStr">
        <is>
          <t>Priority area</t>
        </is>
      </c>
      <c r="B318" s="6" t="inlineStr">
        <is>
          <t>RCB Homecare Limited</t>
        </is>
      </c>
      <c r="C318" s="6" t="inlineStr">
        <is>
          <t>RCB Homecare Group Limited</t>
        </is>
      </c>
      <c r="D318" s="6" t="inlineStr">
        <is>
          <t>Domiciliary Care</t>
        </is>
      </c>
      <c r="E318" s="6" t="inlineStr">
        <is>
          <t>Homecare agencies</t>
        </is>
      </c>
      <c r="F318" s="6" t="inlineStr">
        <is>
          <t>Caring for adults under 65 yrs, Dementia, Caring for adults over 65 yrs, Physical disabilities</t>
        </is>
      </c>
      <c r="G318" s="6" t="inlineStr">
        <is>
          <t>Priory Mews, Watling Street, Dartford</t>
        </is>
      </c>
      <c r="H318" s="6" t="inlineStr">
        <is>
          <t>DA2 6EG</t>
        </is>
      </c>
      <c r="I318" s="6" t="inlineStr">
        <is>
          <t>Kent</t>
        </is>
      </c>
      <c r="J318" s="6" t="inlineStr">
        <is>
          <t>01322935250</t>
        </is>
      </c>
      <c r="K318" s="6" t="inlineStr"/>
      <c r="L318" s="6" t="inlineStr">
        <is>
          <t>1-23889884797</t>
        </is>
      </c>
      <c r="M318" s="7" t="inlineStr">
        <is>
          <t>https://www.cqc.org.uk/location/1-23889884797</t>
        </is>
      </c>
      <c r="N318" s="13" t="n"/>
      <c r="P318" s="14" t="n"/>
    </row>
    <row r="319">
      <c r="A319" s="6" t="inlineStr">
        <is>
          <t>Priority area</t>
        </is>
      </c>
      <c r="B319" s="6" t="inlineStr">
        <is>
          <t>Serene Touch Care Services Ltd</t>
        </is>
      </c>
      <c r="C319" s="6" t="inlineStr">
        <is>
          <t>Serene Touch Care Services Ltd</t>
        </is>
      </c>
      <c r="D319" s="6" t="inlineStr">
        <is>
          <t>Domiciliary Care</t>
        </is>
      </c>
      <c r="E319" s="6" t="inlineStr">
        <is>
          <t>Homecare agencies</t>
        </is>
      </c>
      <c r="F319" s="6" t="inlineStr">
        <is>
          <t>Caring for adults under 65 yrs, Dementia, Mental health conditions, Caring for adults over 65 yrs</t>
        </is>
      </c>
      <c r="G319" s="6" t="inlineStr">
        <is>
          <t>Regus House, Victory Way, Crossways Business Park, Dartford</t>
        </is>
      </c>
      <c r="H319" s="6" t="inlineStr">
        <is>
          <t>DA2 6QD</t>
        </is>
      </c>
      <c r="I319" s="6" t="inlineStr">
        <is>
          <t>Kent</t>
        </is>
      </c>
      <c r="J319" s="6" t="inlineStr">
        <is>
          <t>02080900345</t>
        </is>
      </c>
      <c r="K319" s="6" t="inlineStr">
        <is>
          <t>https://www.serenetouchcareservices.co.uk</t>
        </is>
      </c>
      <c r="L319" s="6" t="inlineStr">
        <is>
          <t>1-28603229775</t>
        </is>
      </c>
      <c r="M319" s="7" t="inlineStr">
        <is>
          <t>https://www.cqc.org.uk/location/1-28603229775</t>
        </is>
      </c>
      <c r="N319" s="13" t="n"/>
      <c r="P319" s="14" t="n"/>
    </row>
    <row r="320">
      <c r="A320" s="6" t="inlineStr">
        <is>
          <t>Priority area</t>
        </is>
      </c>
      <c r="B320" s="6" t="inlineStr">
        <is>
          <t>Shabanie Socio-Healthcare Services Limited Head Office</t>
        </is>
      </c>
      <c r="C320" s="6" t="inlineStr">
        <is>
          <t>Shabanie Socio-Healthcare Services Limited</t>
        </is>
      </c>
      <c r="D320" s="6" t="inlineStr">
        <is>
          <t>Domiciliary Care</t>
        </is>
      </c>
      <c r="E320" s="6" t="inlineStr">
        <is>
          <t>Homecare agencies</t>
        </is>
      </c>
      <c r="F320" s="6" t="inlineStr">
        <is>
          <t>Caring for adults under 65 yrs, Dementia, Mental health conditions, Caring for adults over 65 yrs</t>
        </is>
      </c>
      <c r="G320" s="6" t="inlineStr">
        <is>
          <t>Office no 102P, Victoria Way, Admirals Park, Crossways Dartford, Dartford</t>
        </is>
      </c>
      <c r="H320" s="6" t="inlineStr">
        <is>
          <t>DA2 6QD</t>
        </is>
      </c>
      <c r="I320" s="6" t="inlineStr">
        <is>
          <t>Kent</t>
        </is>
      </c>
      <c r="J320" s="6" t="inlineStr"/>
      <c r="K320" s="6" t="inlineStr">
        <is>
          <t>https://shabanieshc.co.uk/</t>
        </is>
      </c>
      <c r="L320" s="6" t="inlineStr">
        <is>
          <t>1-17926392343</t>
        </is>
      </c>
      <c r="M320" s="7" t="inlineStr">
        <is>
          <t>https://www.cqc.org.uk/location/1-17926392343</t>
        </is>
      </c>
      <c r="N320" s="13" t="n"/>
      <c r="P320" s="14" t="n"/>
    </row>
    <row r="321">
      <c r="A321" s="6" t="inlineStr">
        <is>
          <t>Priority area</t>
        </is>
      </c>
      <c r="B321" s="6" t="inlineStr">
        <is>
          <t>Stellar Care Support Limited</t>
        </is>
      </c>
      <c r="C321" s="6" t="inlineStr">
        <is>
          <t>Stellar Care Support Limited</t>
        </is>
      </c>
      <c r="D321" s="6" t="inlineStr">
        <is>
          <t>Domiciliary Care</t>
        </is>
      </c>
      <c r="E321" s="6" t="inlineStr">
        <is>
          <t>Homecare agencies</t>
        </is>
      </c>
      <c r="F321" s="6" t="inlineStr">
        <is>
          <t>Caring for adults under 65 yrs, Caring for adults over 65 yrs, Physical disabilities</t>
        </is>
      </c>
      <c r="G321" s="6" t="inlineStr">
        <is>
          <t>Regus House, Victory Way, Admiral  Park, Dartford</t>
        </is>
      </c>
      <c r="H321" s="6" t="inlineStr">
        <is>
          <t>DA2 6QD</t>
        </is>
      </c>
      <c r="I321" s="6" t="inlineStr">
        <is>
          <t>Kent</t>
        </is>
      </c>
      <c r="J321" s="6" t="inlineStr"/>
      <c r="K321" s="6" t="inlineStr"/>
      <c r="L321" s="6" t="inlineStr">
        <is>
          <t>1-19611741152</t>
        </is>
      </c>
      <c r="M321" s="7" t="inlineStr">
        <is>
          <t>https://www.cqc.org.uk/location/1-19611741152</t>
        </is>
      </c>
      <c r="N321" s="13" t="n"/>
      <c r="P321" s="14" t="n"/>
    </row>
    <row r="322">
      <c r="A322" s="6" t="inlineStr">
        <is>
          <t>Priority area</t>
        </is>
      </c>
      <c r="B322" s="6" t="inlineStr">
        <is>
          <t>SureCare Dartford &amp; Gravesend</t>
        </is>
      </c>
      <c r="C322" s="6" t="inlineStr">
        <is>
          <t>Dartford Community Care Limited</t>
        </is>
      </c>
      <c r="D322" s="6" t="inlineStr">
        <is>
          <t>Domiciliary Care</t>
        </is>
      </c>
      <c r="E322" s="6" t="inlineStr">
        <is>
          <t>Homecare agencies</t>
        </is>
      </c>
      <c r="F322" s="6" t="inlineStr">
        <is>
          <t>Sensory impairments, Caring for adults under 65 yrs, Dementia, Mental health conditions, Caring for adults over 65 yrs, Physical disabilities</t>
        </is>
      </c>
      <c r="G322" s="6" t="inlineStr">
        <is>
          <t>Storage King, 599-613, Princes Rd, Dartford</t>
        </is>
      </c>
      <c r="H322" s="6" t="inlineStr">
        <is>
          <t>DA2 6HH</t>
        </is>
      </c>
      <c r="I322" s="6" t="inlineStr">
        <is>
          <t>Kent</t>
        </is>
      </c>
      <c r="J322" s="6" t="inlineStr">
        <is>
          <t>01322912347</t>
        </is>
      </c>
      <c r="K322" s="6" t="inlineStr">
        <is>
          <t>https://www.surecare.co.uk/dardford/</t>
        </is>
      </c>
      <c r="L322" s="6" t="inlineStr">
        <is>
          <t>1-20399982687</t>
        </is>
      </c>
      <c r="M322" s="7" t="inlineStr">
        <is>
          <t>https://www.cqc.org.uk/location/1-20399982687</t>
        </is>
      </c>
      <c r="N322" s="13" t="n"/>
      <c r="P322" s="14" t="n"/>
    </row>
    <row r="323">
      <c r="A323" s="6" t="inlineStr">
        <is>
          <t>Priority area</t>
        </is>
      </c>
      <c r="B323" s="6" t="inlineStr">
        <is>
          <t>Triple Hearts Care Ltd</t>
        </is>
      </c>
      <c r="C323" s="6" t="inlineStr">
        <is>
          <t>Triple Hearts Care Ltd</t>
        </is>
      </c>
      <c r="D323" s="6" t="inlineStr">
        <is>
          <t>Domiciliary Care</t>
        </is>
      </c>
      <c r="E323" s="6" t="inlineStr">
        <is>
          <t>Homecare agencies</t>
        </is>
      </c>
      <c r="F323" s="6" t="inlineStr">
        <is>
          <t>Caring for adults under 65 yrs, Dementia, Caring for adults over 65 yrs, Physical disabilities</t>
        </is>
      </c>
      <c r="G323" s="6" t="inlineStr">
        <is>
          <t>Regus, Victory Way, Dartford</t>
        </is>
      </c>
      <c r="H323" s="6" t="inlineStr">
        <is>
          <t>DA2 6QD</t>
        </is>
      </c>
      <c r="I323" s="6" t="inlineStr">
        <is>
          <t>Kent</t>
        </is>
      </c>
      <c r="J323" s="6" t="inlineStr">
        <is>
          <t>07852515784</t>
        </is>
      </c>
      <c r="K323" s="6" t="inlineStr">
        <is>
          <t>https://www.tripleheartscare.com</t>
        </is>
      </c>
      <c r="L323" s="6" t="inlineStr">
        <is>
          <t>1-19068312408</t>
        </is>
      </c>
      <c r="M323" s="7" t="inlineStr">
        <is>
          <t>https://www.cqc.org.uk/location/1-19068312408</t>
        </is>
      </c>
      <c r="N323" s="13" t="n"/>
      <c r="P323" s="14" t="n"/>
    </row>
    <row r="324">
      <c r="A324" s="6" t="inlineStr">
        <is>
          <t>Priority area</t>
        </is>
      </c>
      <c r="B324" s="6" t="inlineStr">
        <is>
          <t>Zander Mackenzie Care U.K. Limited</t>
        </is>
      </c>
      <c r="C324" s="6" t="inlineStr">
        <is>
          <t>Zander Mackenzie Care U.K. Limited</t>
        </is>
      </c>
      <c r="D324" s="6" t="inlineStr">
        <is>
          <t>Domiciliary Care</t>
        </is>
      </c>
      <c r="E324" s="6" t="inlineStr">
        <is>
          <t>Homecare agencies, Supported living</t>
        </is>
      </c>
      <c r="F324" s="6" t="inlineStr">
        <is>
          <t>Sensory impairments, Caring for adults under 65 yrs, Dementia, Learning disabilities, Mental health conditions, Caring for adults over 65 yrs, Physical disabilities</t>
        </is>
      </c>
      <c r="G324" s="6" t="inlineStr">
        <is>
          <t>Ground Floor, Christopher House, 675 Princes Road, Dartford</t>
        </is>
      </c>
      <c r="H324" s="6" t="inlineStr">
        <is>
          <t>DA2 6EF</t>
        </is>
      </c>
      <c r="I324" s="6" t="inlineStr">
        <is>
          <t>Kent</t>
        </is>
      </c>
      <c r="J324" s="6" t="inlineStr"/>
      <c r="K324" s="6" t="inlineStr"/>
      <c r="L324" s="6" t="inlineStr">
        <is>
          <t>1-10757577665</t>
        </is>
      </c>
      <c r="M324" s="7" t="inlineStr">
        <is>
          <t>https://www.cqc.org.uk/location/1-10757577665</t>
        </is>
      </c>
      <c r="N324" s="13" t="n">
        <v>45225</v>
      </c>
      <c r="P324" s="14" t="n"/>
    </row>
    <row r="325">
      <c r="A325" s="6" t="inlineStr">
        <is>
          <t>Priority area</t>
        </is>
      </c>
      <c r="B325" s="6" t="inlineStr">
        <is>
          <t>Knoll House</t>
        </is>
      </c>
      <c r="C325" s="6" t="inlineStr">
        <is>
          <t>Liaise (London) Limited</t>
        </is>
      </c>
      <c r="D325" s="6" t="inlineStr">
        <is>
          <t>Supported Living</t>
        </is>
      </c>
      <c r="E325" s="6" t="inlineStr">
        <is>
          <t>Supported living</t>
        </is>
      </c>
      <c r="F325" s="6" t="inlineStr">
        <is>
          <t>Sensory impairments, Caring for adults under 65 yrs, Learning disabilities, Physical disabilities</t>
        </is>
      </c>
      <c r="G325" s="6" t="inlineStr">
        <is>
          <t>1 Common Lane, Dartford</t>
        </is>
      </c>
      <c r="H325" s="6" t="inlineStr">
        <is>
          <t>DA2 7DE</t>
        </is>
      </c>
      <c r="I325" s="6" t="inlineStr">
        <is>
          <t>Kent</t>
        </is>
      </c>
      <c r="J325" s="6" t="inlineStr">
        <is>
          <t>01322600520</t>
        </is>
      </c>
      <c r="K325" s="6" t="inlineStr"/>
      <c r="L325" s="6" t="inlineStr">
        <is>
          <t>1-21274478070</t>
        </is>
      </c>
      <c r="M325" s="7" t="inlineStr">
        <is>
          <t>https://www.cqc.org.uk/location/1-21274478070</t>
        </is>
      </c>
      <c r="N325" s="13" t="n"/>
      <c r="P325" s="14" t="n"/>
    </row>
    <row r="326">
      <c r="A326" s="6" t="inlineStr">
        <is>
          <t>Priority area</t>
        </is>
      </c>
      <c r="B326" s="6" t="inlineStr">
        <is>
          <t>Serenity Supported Living</t>
        </is>
      </c>
      <c r="C326" s="6" t="inlineStr">
        <is>
          <t>Serenity Supported Living Ltd</t>
        </is>
      </c>
      <c r="D326" s="6" t="inlineStr">
        <is>
          <t>Supported Living</t>
        </is>
      </c>
      <c r="E326" s="6" t="inlineStr">
        <is>
          <t>Supported living</t>
        </is>
      </c>
      <c r="F326" s="6" t="inlineStr">
        <is>
          <t>Learning disabilities</t>
        </is>
      </c>
      <c r="G326" s="6" t="inlineStr">
        <is>
          <t>Regus House, Victory Way, Crossways Business Park, Dartford</t>
        </is>
      </c>
      <c r="H326" s="6" t="inlineStr">
        <is>
          <t>DA2 6QD</t>
        </is>
      </c>
      <c r="I326" s="6" t="inlineStr">
        <is>
          <t>Kent</t>
        </is>
      </c>
      <c r="J326" s="6" t="inlineStr"/>
      <c r="K326" s="6" t="inlineStr"/>
      <c r="L326" s="6" t="inlineStr">
        <is>
          <t>1-9580586855</t>
        </is>
      </c>
      <c r="M326" s="7" t="inlineStr">
        <is>
          <t>https://www.cqc.org.uk/location/1-9580586855</t>
        </is>
      </c>
      <c r="N326" s="13" t="n"/>
      <c r="P326" s="14" t="n"/>
    </row>
    <row r="327">
      <c r="A327" s="6" t="inlineStr">
        <is>
          <t>Priority area</t>
        </is>
      </c>
      <c r="B327" s="6" t="inlineStr">
        <is>
          <t>Hazelwood Care Home</t>
        </is>
      </c>
      <c r="C327" s="6" t="inlineStr">
        <is>
          <t>Smartmove Homes Limited</t>
        </is>
      </c>
      <c r="D327" s="6" t="inlineStr">
        <is>
          <t>Nursing Home</t>
        </is>
      </c>
      <c r="E327" s="6" t="inlineStr">
        <is>
          <t>Nursing homes</t>
        </is>
      </c>
      <c r="F327" s="6" t="inlineStr">
        <is>
          <t>Dementia, Caring for adults over 65 yrs</t>
        </is>
      </c>
      <c r="G327" s="6" t="inlineStr">
        <is>
          <t>Brickfield Farm, Main Road, Longfield</t>
        </is>
      </c>
      <c r="H327" s="6" t="inlineStr">
        <is>
          <t>DA3 7PW</t>
        </is>
      </c>
      <c r="I327" s="6" t="inlineStr">
        <is>
          <t>Kent</t>
        </is>
      </c>
      <c r="J327" s="6" t="inlineStr">
        <is>
          <t>01474573800</t>
        </is>
      </c>
      <c r="K327" s="6" t="inlineStr">
        <is>
          <t>https://www.hazelwoodcarehome.com</t>
        </is>
      </c>
      <c r="L327" s="6" t="inlineStr">
        <is>
          <t>1-112056211</t>
        </is>
      </c>
      <c r="M327" s="7" t="inlineStr">
        <is>
          <t>https://www.cqc.org.uk/location/1-112056211</t>
        </is>
      </c>
      <c r="N327" s="13" t="n">
        <v>45839</v>
      </c>
      <c r="P327" s="14" t="n"/>
    </row>
    <row r="328">
      <c r="A328" s="6" t="inlineStr">
        <is>
          <t>Priority area</t>
        </is>
      </c>
      <c r="B328" s="6" t="inlineStr">
        <is>
          <t>Russell Court Nursing Home</t>
        </is>
      </c>
      <c r="C328" s="6" t="inlineStr">
        <is>
          <t>Russell Court Limited</t>
        </is>
      </c>
      <c r="D328" s="6" t="inlineStr">
        <is>
          <t>Nursing Home</t>
        </is>
      </c>
      <c r="E328" s="6" t="inlineStr">
        <is>
          <t>Nursing homes</t>
        </is>
      </c>
      <c r="F328" s="6" t="inlineStr">
        <is>
          <t>Caring for adults over 65 yrs, Physical disabilities</t>
        </is>
      </c>
      <c r="G328" s="6" t="inlineStr">
        <is>
          <t>Russell Square, Longfield</t>
        </is>
      </c>
      <c r="H328" s="6" t="inlineStr">
        <is>
          <t>DA3 7RY</t>
        </is>
      </c>
      <c r="I328" s="6" t="inlineStr">
        <is>
          <t>Kent</t>
        </is>
      </c>
      <c r="J328" s="6" t="inlineStr">
        <is>
          <t>01474708151</t>
        </is>
      </c>
      <c r="K328" s="6" t="inlineStr"/>
      <c r="L328" s="6" t="inlineStr">
        <is>
          <t>1-115959002</t>
        </is>
      </c>
      <c r="M328" s="7" t="inlineStr">
        <is>
          <t>https://www.cqc.org.uk/location/1-115959002</t>
        </is>
      </c>
      <c r="N328" s="13" t="n">
        <v>44260</v>
      </c>
      <c r="P328" s="14" t="n"/>
    </row>
    <row r="329">
      <c r="A329" s="6" t="inlineStr">
        <is>
          <t>Priority area</t>
        </is>
      </c>
      <c r="B329" s="6" t="inlineStr">
        <is>
          <t>The Old Downs Care Centre</t>
        </is>
      </c>
      <c r="C329" s="6" t="inlineStr">
        <is>
          <t>Nellsar Limited</t>
        </is>
      </c>
      <c r="D329" s="6" t="inlineStr">
        <is>
          <t>Nursing Home</t>
        </is>
      </c>
      <c r="E329" s="6" t="inlineStr">
        <is>
          <t>Nursing homes</t>
        </is>
      </c>
      <c r="F329" s="6" t="inlineStr">
        <is>
          <t>Sensory impairments, Dementia, Caring for adults over 65 yrs, Physical disabilities</t>
        </is>
      </c>
      <c r="G329" s="6" t="inlineStr">
        <is>
          <t>Castle Hill, Hartley, Dartford</t>
        </is>
      </c>
      <c r="H329" s="6" t="inlineStr">
        <is>
          <t>DA3 7BH</t>
        </is>
      </c>
      <c r="I329" s="6" t="inlineStr">
        <is>
          <t>Kent</t>
        </is>
      </c>
      <c r="J329" s="6" t="inlineStr">
        <is>
          <t>01474702146</t>
        </is>
      </c>
      <c r="K329" s="6" t="inlineStr">
        <is>
          <t>https://www.nellsar.com</t>
        </is>
      </c>
      <c r="L329" s="6" t="inlineStr">
        <is>
          <t>1-122186071</t>
        </is>
      </c>
      <c r="M329" s="7" t="inlineStr">
        <is>
          <t>https://www.cqc.org.uk/location/1-122186071</t>
        </is>
      </c>
      <c r="N329" s="13" t="n">
        <v>45601</v>
      </c>
      <c r="P329" s="14" t="n"/>
    </row>
    <row r="330">
      <c r="A330" s="6" t="inlineStr">
        <is>
          <t>Priority area</t>
        </is>
      </c>
      <c r="B330" s="6" t="inlineStr">
        <is>
          <t>Bramblings Residential Home</t>
        </is>
      </c>
      <c r="C330" s="6" t="inlineStr">
        <is>
          <t>Bramblings (Kent) Limited</t>
        </is>
      </c>
      <c r="D330" s="6" t="inlineStr">
        <is>
          <t>Residential Care</t>
        </is>
      </c>
      <c r="E330" s="6" t="inlineStr">
        <is>
          <t>Residential homes</t>
        </is>
      </c>
      <c r="F330" s="6" t="inlineStr">
        <is>
          <t>Caring for adults over 65 yrs</t>
        </is>
      </c>
      <c r="G330" s="6" t="inlineStr">
        <is>
          <t>Bramblefield Close, Hartley</t>
        </is>
      </c>
      <c r="H330" s="6" t="inlineStr">
        <is>
          <t>DA3 7PE</t>
        </is>
      </c>
      <c r="I330" s="6" t="inlineStr">
        <is>
          <t>Kent</t>
        </is>
      </c>
      <c r="J330" s="6" t="inlineStr">
        <is>
          <t>01474702332</t>
        </is>
      </c>
      <c r="K330" s="6" t="inlineStr">
        <is>
          <t>https://www.bramblings-care.com</t>
        </is>
      </c>
      <c r="L330" s="6" t="inlineStr">
        <is>
          <t>1-142433590</t>
        </is>
      </c>
      <c r="M330" s="7" t="inlineStr">
        <is>
          <t>https://www.cqc.org.uk/location/1-142433590</t>
        </is>
      </c>
      <c r="N330" s="13" t="n">
        <v>44747</v>
      </c>
      <c r="P330" s="14" t="n"/>
    </row>
    <row r="331">
      <c r="A331" s="6" t="inlineStr">
        <is>
          <t>Priority area</t>
        </is>
      </c>
      <c r="B331" s="6" t="inlineStr">
        <is>
          <t>Fairby Grange</t>
        </is>
      </c>
      <c r="C331" s="6" t="inlineStr">
        <is>
          <t>Mrs G L Reeve &amp; Miss D M Reeve</t>
        </is>
      </c>
      <c r="D331" s="6" t="inlineStr">
        <is>
          <t>Residential Care</t>
        </is>
      </c>
      <c r="E331" s="6" t="inlineStr">
        <is>
          <t>Residential homes</t>
        </is>
      </c>
      <c r="F331" s="6" t="inlineStr">
        <is>
          <t>Dementia, Mental health conditions, Caring for adults over 65 yrs</t>
        </is>
      </c>
      <c r="G331" s="6" t="inlineStr">
        <is>
          <t>Ash Road, Hartley, Longfield</t>
        </is>
      </c>
      <c r="H331" s="6" t="inlineStr">
        <is>
          <t>DA3 8ER</t>
        </is>
      </c>
      <c r="I331" s="6" t="inlineStr">
        <is>
          <t>Kent</t>
        </is>
      </c>
      <c r="J331" s="6" t="inlineStr">
        <is>
          <t>01474702223</t>
        </is>
      </c>
      <c r="K331" s="6" t="inlineStr">
        <is>
          <t>https://www.fairbygrange.co.uk</t>
        </is>
      </c>
      <c r="L331" s="6" t="inlineStr">
        <is>
          <t>1-2174257428</t>
        </is>
      </c>
      <c r="M331" s="7" t="inlineStr">
        <is>
          <t>https://www.cqc.org.uk/location/1-2174257428</t>
        </is>
      </c>
      <c r="N331" s="13" t="n">
        <v>45792</v>
      </c>
      <c r="P331" s="14" t="n"/>
    </row>
    <row r="332">
      <c r="A332" s="6" t="inlineStr">
        <is>
          <t>Priority area</t>
        </is>
      </c>
      <c r="B332" s="6" t="inlineStr">
        <is>
          <t>Bellus Care and Support</t>
        </is>
      </c>
      <c r="C332" s="6" t="inlineStr">
        <is>
          <t>Bellus Care Limited</t>
        </is>
      </c>
      <c r="D332" s="6" t="inlineStr">
        <is>
          <t>Domiciliary Care</t>
        </is>
      </c>
      <c r="E332" s="6" t="inlineStr">
        <is>
          <t>Homecare agencies</t>
        </is>
      </c>
      <c r="F332" s="6" t="inlineStr">
        <is>
          <t>Caring for adults under 65 yrs, Dementia, Caring for adults over 65 yrs, Physical disabilities</t>
        </is>
      </c>
      <c r="G332" s="6" t="inlineStr">
        <is>
          <t>Tuppence House, Brickfield Farm, Main Road, Longfield</t>
        </is>
      </c>
      <c r="H332" s="6" t="inlineStr">
        <is>
          <t>DA3 7PJ</t>
        </is>
      </c>
      <c r="I332" s="6" t="inlineStr">
        <is>
          <t>Kent</t>
        </is>
      </c>
      <c r="J332" s="6" t="inlineStr">
        <is>
          <t>03302236294</t>
        </is>
      </c>
      <c r="K332" s="6" t="inlineStr"/>
      <c r="L332" s="6" t="inlineStr">
        <is>
          <t>1-12554095952</t>
        </is>
      </c>
      <c r="M332" s="7" t="inlineStr">
        <is>
          <t>https://www.cqc.org.uk/location/1-12554095952</t>
        </is>
      </c>
      <c r="N332" s="13" t="n"/>
      <c r="P332" s="14" t="n"/>
    </row>
    <row r="333">
      <c r="A333" s="6" t="inlineStr">
        <is>
          <t>Priority area</t>
        </is>
      </c>
      <c r="B333" s="6" t="inlineStr">
        <is>
          <t>Community Lifeline</t>
        </is>
      </c>
      <c r="C333" s="6" t="inlineStr">
        <is>
          <t>Lifeline Health Limited</t>
        </is>
      </c>
      <c r="D333" s="6" t="inlineStr">
        <is>
          <t>Domiciliary Care</t>
        </is>
      </c>
      <c r="E333" s="6" t="inlineStr">
        <is>
          <t>Homecare agencies, Supported living</t>
        </is>
      </c>
      <c r="F333" s="6" t="inlineStr">
        <is>
          <t>Caring for adults under 65 yrs, Dementia, Learning disabilities, Caring for adults over 65 yrs, Physical disabilities</t>
        </is>
      </c>
      <c r="G333" s="6" t="inlineStr">
        <is>
          <t>59 Station Road, Longfield</t>
        </is>
      </c>
      <c r="H333" s="6" t="inlineStr">
        <is>
          <t>DA3 7QA</t>
        </is>
      </c>
      <c r="I333" s="6" t="inlineStr">
        <is>
          <t>Kent</t>
        </is>
      </c>
      <c r="J333" s="6" t="inlineStr">
        <is>
          <t>01474709000</t>
        </is>
      </c>
      <c r="K333" s="6" t="inlineStr">
        <is>
          <t>https://www.communitylifeline.co.uk</t>
        </is>
      </c>
      <c r="L333" s="6" t="inlineStr">
        <is>
          <t>1-125644806</t>
        </is>
      </c>
      <c r="M333" s="7" t="inlineStr">
        <is>
          <t>https://www.cqc.org.uk/location/1-125644806</t>
        </is>
      </c>
      <c r="N333" s="13" t="n">
        <v>43664</v>
      </c>
      <c r="P333" s="14" t="n"/>
    </row>
    <row r="334">
      <c r="A334" s="6" t="inlineStr">
        <is>
          <t>Priority area</t>
        </is>
      </c>
      <c r="B334" s="6" t="inlineStr">
        <is>
          <t>Longfield Integrated Care Centre</t>
        </is>
      </c>
      <c r="C334" s="6" t="inlineStr">
        <is>
          <t>Longfield Integrated Care Centre Limited</t>
        </is>
      </c>
      <c r="D334" s="6" t="inlineStr">
        <is>
          <t>Domiciliary Care</t>
        </is>
      </c>
      <c r="E334" s="6" t="inlineStr">
        <is>
          <t>Homecare agencies, Doctors/GPs, Doctors/GPs</t>
        </is>
      </c>
      <c r="F334" s="6" t="inlineStr">
        <is>
          <t>Caring for children (0 - 18yrs), Caring for adults under 65 yrs, Dementia, Caring for adults over 65 yrs, Physical disabilities</t>
        </is>
      </c>
      <c r="G334" s="6" t="inlineStr">
        <is>
          <t>Tuppence House, Brickfield Farm, Main Road, Longfield</t>
        </is>
      </c>
      <c r="H334" s="6" t="inlineStr">
        <is>
          <t>DA3 7PJ</t>
        </is>
      </c>
      <c r="I334" s="6" t="inlineStr">
        <is>
          <t>Kent</t>
        </is>
      </c>
      <c r="J334" s="6" t="inlineStr">
        <is>
          <t>01474705237</t>
        </is>
      </c>
      <c r="K334" s="6" t="inlineStr">
        <is>
          <t>https://www.longfieldpolyclinic.co.uk</t>
        </is>
      </c>
      <c r="L334" s="6" t="inlineStr">
        <is>
          <t>1-10984191735</t>
        </is>
      </c>
      <c r="M334" s="7" t="inlineStr">
        <is>
          <t>https://www.cqc.org.uk/location/1-10984191735</t>
        </is>
      </c>
      <c r="N334" s="13" t="n"/>
      <c r="P334" s="14" t="n"/>
    </row>
    <row r="335">
      <c r="A335" s="6" t="inlineStr">
        <is>
          <t>Priority area</t>
        </is>
      </c>
      <c r="B335" s="6" t="inlineStr">
        <is>
          <t>Broad Oak Manor Care Home</t>
        </is>
      </c>
      <c r="C335" s="6" t="inlineStr">
        <is>
          <t>Bupa Care Homes (CFChomes) Limited</t>
        </is>
      </c>
      <c r="D335" s="6" t="inlineStr">
        <is>
          <t>Nursing Home</t>
        </is>
      </c>
      <c r="E335" s="6" t="inlineStr">
        <is>
          <t>Nursing homes</t>
        </is>
      </c>
      <c r="F335" s="6" t="inlineStr">
        <is>
          <t>Caring for adults under 65 yrs, Caring for adults over 65 yrs, Physical disabilities</t>
        </is>
      </c>
      <c r="G335" s="6" t="inlineStr">
        <is>
          <t>Broad Oak Close, off Arnolds Lane, Sutton at Hone, Dartford</t>
        </is>
      </c>
      <c r="H335" s="6" t="inlineStr">
        <is>
          <t>DA4 9HF</t>
        </is>
      </c>
      <c r="I335" s="6" t="inlineStr">
        <is>
          <t>Kent</t>
        </is>
      </c>
      <c r="J335" s="6" t="inlineStr">
        <is>
          <t>01322223591</t>
        </is>
      </c>
      <c r="K335" s="6" t="inlineStr"/>
      <c r="L335" s="6" t="inlineStr">
        <is>
          <t>1-130120218</t>
        </is>
      </c>
      <c r="M335" s="7" t="inlineStr">
        <is>
          <t>https://www.cqc.org.uk/location/1-130120218</t>
        </is>
      </c>
      <c r="N335" s="13" t="n">
        <v>46241</v>
      </c>
      <c r="P335" s="14" t="n"/>
    </row>
    <row r="336">
      <c r="A336" s="6" t="inlineStr">
        <is>
          <t>Priority area</t>
        </is>
      </c>
      <c r="B336" s="6" t="inlineStr">
        <is>
          <t>Eglantine Villa Care Home</t>
        </is>
      </c>
      <c r="C336" s="6" t="inlineStr">
        <is>
          <t>Bupa Care Homes (CFChomes) Limited</t>
        </is>
      </c>
      <c r="D336" s="6" t="inlineStr">
        <is>
          <t>Nursing Home</t>
        </is>
      </c>
      <c r="E336" s="6" t="inlineStr">
        <is>
          <t>Nursing homes</t>
        </is>
      </c>
      <c r="F336" s="6" t="inlineStr">
        <is>
          <t>Dementia, Caring for adults over 65 yrs</t>
        </is>
      </c>
      <c r="G336" s="6" t="inlineStr">
        <is>
          <t>Eglantine Lane, Horton Kirby, Dartford</t>
        </is>
      </c>
      <c r="H336" s="6" t="inlineStr">
        <is>
          <t>DA4 9JL</t>
        </is>
      </c>
      <c r="I336" s="6" t="inlineStr">
        <is>
          <t>Kent</t>
        </is>
      </c>
      <c r="J336" s="6" t="inlineStr">
        <is>
          <t>01322862126</t>
        </is>
      </c>
      <c r="K336" s="6" t="inlineStr"/>
      <c r="L336" s="6" t="inlineStr">
        <is>
          <t>1-130120335</t>
        </is>
      </c>
      <c r="M336" s="7" t="inlineStr">
        <is>
          <t>https://www.cqc.org.uk/location/1-130120335</t>
        </is>
      </c>
      <c r="N336" s="13" t="n">
        <v>45890</v>
      </c>
      <c r="P336" s="14" t="n"/>
    </row>
    <row r="337">
      <c r="A337" s="6" t="inlineStr">
        <is>
          <t>Priority area</t>
        </is>
      </c>
      <c r="B337" s="6" t="inlineStr">
        <is>
          <t>Visiting Angels North West Kent</t>
        </is>
      </c>
      <c r="C337" s="6" t="inlineStr">
        <is>
          <t>Assured Living Care Limited</t>
        </is>
      </c>
      <c r="D337" s="6" t="inlineStr">
        <is>
          <t>Domiciliary Care</t>
        </is>
      </c>
      <c r="E337" s="6" t="inlineStr">
        <is>
          <t>Homecare agencies</t>
        </is>
      </c>
      <c r="F337" s="6" t="inlineStr">
        <is>
          <t>Sensory impairments, Caring for adults under 65 yrs, Dementia, Caring for adults over 65 yrs, Physical disabilities</t>
        </is>
      </c>
      <c r="G337" s="6" t="inlineStr">
        <is>
          <t>Unit 2 Horton Road, South Darenth, Dartford</t>
        </is>
      </c>
      <c r="H337" s="6" t="inlineStr">
        <is>
          <t>DA4 9LW</t>
        </is>
      </c>
      <c r="I337" s="6" t="inlineStr">
        <is>
          <t>Kent</t>
        </is>
      </c>
      <c r="J337" s="6" t="inlineStr">
        <is>
          <t>07957165444</t>
        </is>
      </c>
      <c r="K337" s="6" t="inlineStr">
        <is>
          <t>https://www.visiting-angels.co.uk</t>
        </is>
      </c>
      <c r="L337" s="6" t="inlineStr">
        <is>
          <t>1-15119325865</t>
        </is>
      </c>
      <c r="M337" s="7" t="inlineStr">
        <is>
          <t>https://www.cqc.org.uk/location/1-15119325865</t>
        </is>
      </c>
      <c r="N337" s="13" t="n"/>
      <c r="P337" s="14" t="n"/>
    </row>
    <row r="338">
      <c r="A338" s="6" t="inlineStr">
        <is>
          <t>Priority area</t>
        </is>
      </c>
      <c r="B338" s="6" t="inlineStr">
        <is>
          <t>Eden Ivy Care Ltd</t>
        </is>
      </c>
      <c r="C338" s="6" t="inlineStr">
        <is>
          <t>Eden Ivy Care Limited</t>
        </is>
      </c>
      <c r="D338" s="6" t="inlineStr">
        <is>
          <t>Domiciliary Care</t>
        </is>
      </c>
      <c r="E338" s="6" t="inlineStr">
        <is>
          <t>Homecare agencies</t>
        </is>
      </c>
      <c r="F338" s="6" t="inlineStr">
        <is>
          <t>Sensory impairments, Caring for adults under 65 yrs, Dementia, Learning disabilities, Mental health conditions, Caring for adults over 65 yrs, Eating disorders, Physical disabilities</t>
        </is>
      </c>
      <c r="G338" s="6" t="inlineStr">
        <is>
          <t>48 Bexley High Street, Bexley</t>
        </is>
      </c>
      <c r="H338" s="6" t="inlineStr">
        <is>
          <t>DA5 1AH</t>
        </is>
      </c>
      <c r="I338" s="6" t="inlineStr">
        <is>
          <t>Bexley</t>
        </is>
      </c>
      <c r="J338" s="6" t="inlineStr">
        <is>
          <t>01322949494</t>
        </is>
      </c>
      <c r="K338" s="6" t="inlineStr"/>
      <c r="L338" s="6" t="inlineStr">
        <is>
          <t>1-8573486494</t>
        </is>
      </c>
      <c r="M338" s="7" t="inlineStr">
        <is>
          <t>https://www.cqc.org.uk/location/1-8573486494</t>
        </is>
      </c>
      <c r="N338" s="13" t="n">
        <v>45233</v>
      </c>
      <c r="P338" s="14" t="n"/>
    </row>
    <row r="339">
      <c r="A339" s="6" t="inlineStr">
        <is>
          <t>Priority area</t>
        </is>
      </c>
      <c r="B339" s="6" t="inlineStr">
        <is>
          <t>MF Care and Housing</t>
        </is>
      </c>
      <c r="C339" s="6" t="inlineStr">
        <is>
          <t>MF Care and Housing Recruitment Limited</t>
        </is>
      </c>
      <c r="D339" s="6" t="inlineStr">
        <is>
          <t>Domiciliary Care</t>
        </is>
      </c>
      <c r="E339" s="6" t="inlineStr">
        <is>
          <t>Homecare agencies, Supported living</t>
        </is>
      </c>
      <c r="F339" s="6" t="inlineStr">
        <is>
          <t>Sensory impairments, Caring for adults under 65 yrs, Learning disabilities, Mental health conditions, Caring for adults over 65 yrs, Substance misuse problems, Eating disorders, Physical disabilities</t>
        </is>
      </c>
      <c r="G339" s="6" t="inlineStr">
        <is>
          <t>15 Penhill Road, Bexley</t>
        </is>
      </c>
      <c r="H339" s="6" t="inlineStr">
        <is>
          <t>DA5 3EP</t>
        </is>
      </c>
      <c r="I339" s="6" t="inlineStr">
        <is>
          <t>Bexley</t>
        </is>
      </c>
      <c r="J339" s="6" t="inlineStr">
        <is>
          <t>07828189646</t>
        </is>
      </c>
      <c r="K339" s="6" t="inlineStr">
        <is>
          <t>https://www.mfcareandhousing.co.uk</t>
        </is>
      </c>
      <c r="L339" s="6" t="inlineStr">
        <is>
          <t>1-13056911845</t>
        </is>
      </c>
      <c r="M339" s="7" t="inlineStr">
        <is>
          <t>https://www.cqc.org.uk/location/1-13056911845</t>
        </is>
      </c>
      <c r="N339" s="13" t="n"/>
      <c r="P339" s="14" t="n"/>
    </row>
    <row r="340">
      <c r="A340" s="6" t="inlineStr">
        <is>
          <t>Priority area</t>
        </is>
      </c>
      <c r="B340" s="6" t="inlineStr">
        <is>
          <t>SR-Care Point Administration Office</t>
        </is>
      </c>
      <c r="C340" s="6" t="inlineStr">
        <is>
          <t>SR Care Point Ltd</t>
        </is>
      </c>
      <c r="D340" s="6" t="inlineStr">
        <is>
          <t>Domiciliary Care</t>
        </is>
      </c>
      <c r="E340" s="6" t="inlineStr">
        <is>
          <t>Homecare agencies</t>
        </is>
      </c>
      <c r="F340" s="6" t="inlineStr">
        <is>
          <t>Caring for children (0 - 18yrs), Caring for adults under 65 yrs, Dementia, Caring for adults over 65 yrs, Physical disabilities</t>
        </is>
      </c>
      <c r="G340" s="6" t="inlineStr">
        <is>
          <t>Unit 9, The Old School House, St Mary’s Business Centre, 66-70 Bourne Road, Bexley</t>
        </is>
      </c>
      <c r="H340" s="6" t="inlineStr">
        <is>
          <t>DA5 1LW</t>
        </is>
      </c>
      <c r="I340" s="6" t="inlineStr">
        <is>
          <t>Bexley</t>
        </is>
      </c>
      <c r="J340" s="6" t="inlineStr">
        <is>
          <t>02081677027</t>
        </is>
      </c>
      <c r="K340" s="6" t="inlineStr"/>
      <c r="L340" s="6" t="inlineStr">
        <is>
          <t>1-18442540689</t>
        </is>
      </c>
      <c r="M340" s="7" t="inlineStr">
        <is>
          <t>https://www.cqc.org.uk/location/1-18442540689</t>
        </is>
      </c>
      <c r="N340" s="13" t="n"/>
      <c r="P340" s="14" t="n"/>
    </row>
    <row r="341">
      <c r="A341" s="6" t="inlineStr">
        <is>
          <t>Priority area</t>
        </is>
      </c>
      <c r="B341" s="6" t="inlineStr">
        <is>
          <t>Mountview</t>
        </is>
      </c>
      <c r="C341" s="6" t="inlineStr">
        <is>
          <t>Bexley Independent Living Services Limited</t>
        </is>
      </c>
      <c r="D341" s="6" t="inlineStr">
        <is>
          <t>Residential Care</t>
        </is>
      </c>
      <c r="E341" s="6" t="inlineStr">
        <is>
          <t>Residential homes</t>
        </is>
      </c>
      <c r="F341" s="6" t="inlineStr">
        <is>
          <t>Caring for adults under 65 yrs, Learning disabilities, Caring for adults over 65 yrs</t>
        </is>
      </c>
      <c r="G341" s="6" t="inlineStr">
        <is>
          <t>118 Upton Road, Bexleyheath</t>
        </is>
      </c>
      <c r="H341" s="6" t="inlineStr">
        <is>
          <t>DA6 8LX</t>
        </is>
      </c>
      <c r="I341" s="6" t="inlineStr">
        <is>
          <t>Bexley</t>
        </is>
      </c>
      <c r="J341" s="6" t="inlineStr">
        <is>
          <t>02046190696</t>
        </is>
      </c>
      <c r="K341" s="6" t="inlineStr"/>
      <c r="L341" s="6" t="inlineStr">
        <is>
          <t>1-193883049</t>
        </is>
      </c>
      <c r="M341" s="7" t="inlineStr">
        <is>
          <t>https://www.cqc.org.uk/location/1-193883049</t>
        </is>
      </c>
      <c r="N341" s="13" t="n">
        <v>45988</v>
      </c>
      <c r="P341" s="14" t="n"/>
    </row>
    <row r="342">
      <c r="A342" s="6" t="inlineStr">
        <is>
          <t>Priority area</t>
        </is>
      </c>
      <c r="B342" s="6" t="inlineStr">
        <is>
          <t>Advance Bexley, Kent and East London Domicilary Care and Supported Living Services</t>
        </is>
      </c>
      <c r="C342" s="6" t="inlineStr">
        <is>
          <t>Advance Housing and Support Ltd</t>
        </is>
      </c>
      <c r="D342" s="6" t="inlineStr">
        <is>
          <t>Domiciliary Care</t>
        </is>
      </c>
      <c r="E342" s="6" t="inlineStr">
        <is>
          <t>Homecare agencies, Supported living</t>
        </is>
      </c>
      <c r="F342" s="6" t="inlineStr">
        <is>
          <t>Caring for adults under 65 yrs, Learning disabilities, Mental health conditions, Caring for adults over 65 yrs</t>
        </is>
      </c>
      <c r="G342" s="6" t="inlineStr">
        <is>
          <t>75 Lion Road, Bexleyheath</t>
        </is>
      </c>
      <c r="H342" s="6" t="inlineStr">
        <is>
          <t>DA6 8NW</t>
        </is>
      </c>
      <c r="I342" s="6" t="inlineStr">
        <is>
          <t>Bexley</t>
        </is>
      </c>
      <c r="J342" s="6" t="inlineStr"/>
      <c r="K342" s="6" t="inlineStr"/>
      <c r="L342" s="6" t="inlineStr">
        <is>
          <t>1-14615371544</t>
        </is>
      </c>
      <c r="M342" s="7" t="inlineStr">
        <is>
          <t>https://www.cqc.org.uk/location/1-14615371544</t>
        </is>
      </c>
      <c r="N342" s="13" t="n"/>
      <c r="P342" s="14" t="n"/>
    </row>
    <row r="343">
      <c r="A343" s="6" t="inlineStr">
        <is>
          <t>Priority area</t>
        </is>
      </c>
      <c r="B343" s="6" t="inlineStr">
        <is>
          <t>Bexley Home Care</t>
        </is>
      </c>
      <c r="C343" s="6" t="inlineStr">
        <is>
          <t>Bexley Homecare Services Ltd</t>
        </is>
      </c>
      <c r="D343" s="6" t="inlineStr">
        <is>
          <t>Domiciliary Care</t>
        </is>
      </c>
      <c r="E343" s="6" t="inlineStr">
        <is>
          <t>Homecare agencies</t>
        </is>
      </c>
      <c r="F343" s="6" t="inlineStr">
        <is>
          <t>Caring for adults under 65 yrs, Dementia, Caring for adults over 65 yrs, Physical disabilities</t>
        </is>
      </c>
      <c r="G343" s="6" t="inlineStr">
        <is>
          <t>1st Floor Office, 118 Upton Road, Bexleyheath</t>
        </is>
      </c>
      <c r="H343" s="6" t="inlineStr">
        <is>
          <t>DA6 8LX</t>
        </is>
      </c>
      <c r="I343" s="6" t="inlineStr">
        <is>
          <t>Bexley</t>
        </is>
      </c>
      <c r="J343" s="6" t="inlineStr">
        <is>
          <t>02083033330</t>
        </is>
      </c>
      <c r="K343" s="6" t="inlineStr"/>
      <c r="L343" s="6" t="inlineStr">
        <is>
          <t>1-392090954</t>
        </is>
      </c>
      <c r="M343" s="7" t="inlineStr">
        <is>
          <t>https://www.cqc.org.uk/location/1-392090954</t>
        </is>
      </c>
      <c r="N343" s="13" t="n">
        <v>45574</v>
      </c>
      <c r="P343" s="14" t="n"/>
    </row>
    <row r="344">
      <c r="A344" s="6" t="inlineStr">
        <is>
          <t>Priority area</t>
        </is>
      </c>
      <c r="B344" s="6" t="inlineStr">
        <is>
          <t>Impact Project Solutions Ltd</t>
        </is>
      </c>
      <c r="C344" s="6" t="inlineStr">
        <is>
          <t>Impact Project Solutions Ltd</t>
        </is>
      </c>
      <c r="D344" s="6" t="inlineStr">
        <is>
          <t>Domiciliary Care</t>
        </is>
      </c>
      <c r="E344" s="6" t="inlineStr">
        <is>
          <t>Homecare agencies</t>
        </is>
      </c>
      <c r="F344" s="6" t="inlineStr">
        <is>
          <t>Caring for adults under 65 yrs, Dementia, Learning disabilities, Caring for adults over 65 yrs, Physical disabilities</t>
        </is>
      </c>
      <c r="G344" s="6" t="inlineStr">
        <is>
          <t>137a, Broadway, Bexleyheath</t>
        </is>
      </c>
      <c r="H344" s="6" t="inlineStr">
        <is>
          <t>DA6 7EZ</t>
        </is>
      </c>
      <c r="I344" s="6" t="inlineStr">
        <is>
          <t>Bexley</t>
        </is>
      </c>
      <c r="J344" s="6" t="inlineStr"/>
      <c r="K344" s="6" t="inlineStr"/>
      <c r="L344" s="6" t="inlineStr">
        <is>
          <t>1-11355584755</t>
        </is>
      </c>
      <c r="M344" s="7" t="inlineStr">
        <is>
          <t>https://www.cqc.org.uk/location/1-11355584755</t>
        </is>
      </c>
      <c r="N344" s="13" t="n">
        <v>45141</v>
      </c>
      <c r="P344" s="14" t="n"/>
    </row>
    <row r="345">
      <c r="A345" s="6" t="inlineStr">
        <is>
          <t>Priority area</t>
        </is>
      </c>
      <c r="B345" s="6" t="inlineStr">
        <is>
          <t>J.C Michael Groups Ltd Bexley</t>
        </is>
      </c>
      <c r="C345" s="6" t="inlineStr">
        <is>
          <t>J.C.Michael Groups Ltd</t>
        </is>
      </c>
      <c r="D345" s="6" t="inlineStr">
        <is>
          <t>Domiciliary Care</t>
        </is>
      </c>
      <c r="E345" s="6" t="inlineStr">
        <is>
          <t>Homecare agencies</t>
        </is>
      </c>
      <c r="F345" s="6" t="inlineStr">
        <is>
          <t>Caring for children (0 - 18yrs), Sensory impairments, Caring for adults under 65 yrs, Dementia, Learning disabilities, Caring for adults over 65 yrs, Physical disabilities</t>
        </is>
      </c>
      <c r="G345" s="6" t="inlineStr">
        <is>
          <t>189 Broadway, Bexleyheath</t>
        </is>
      </c>
      <c r="H345" s="6" t="inlineStr">
        <is>
          <t>DA6 7ER</t>
        </is>
      </c>
      <c r="I345" s="6" t="inlineStr">
        <is>
          <t>Bexley</t>
        </is>
      </c>
      <c r="J345" s="6" t="inlineStr"/>
      <c r="K345" s="6" t="inlineStr">
        <is>
          <t>https://www.jcmichaelgroups.com</t>
        </is>
      </c>
      <c r="L345" s="6" t="inlineStr">
        <is>
          <t>1-1325018551</t>
        </is>
      </c>
      <c r="M345" s="7" t="inlineStr">
        <is>
          <t>https://www.cqc.org.uk/location/1-1325018551</t>
        </is>
      </c>
      <c r="N345" s="13" t="n">
        <v>44526</v>
      </c>
      <c r="P345" s="14" t="n"/>
    </row>
    <row r="346">
      <c r="A346" s="6" t="inlineStr">
        <is>
          <t>Priority area</t>
        </is>
      </c>
      <c r="B346" s="6" t="inlineStr">
        <is>
          <t>Adelaide Care Home</t>
        </is>
      </c>
      <c r="C346" s="6" t="inlineStr">
        <is>
          <t>Avery Homes (Nelson) Limited</t>
        </is>
      </c>
      <c r="D346" s="6" t="inlineStr">
        <is>
          <t>Nursing Home</t>
        </is>
      </c>
      <c r="E346" s="6" t="inlineStr">
        <is>
          <t>Nursing homes</t>
        </is>
      </c>
      <c r="F346" s="6" t="inlineStr">
        <is>
          <t>Sensory impairments, Caring for adults under 65 yrs, Dementia, Mental health conditions, Caring for adults over 65 yrs, Physical disabilities</t>
        </is>
      </c>
      <c r="G346" s="6" t="inlineStr">
        <is>
          <t>35 West Street, Bexleyheath</t>
        </is>
      </c>
      <c r="H346" s="6" t="inlineStr">
        <is>
          <t>DA7 4BE</t>
        </is>
      </c>
      <c r="I346" s="6" t="inlineStr">
        <is>
          <t>Bexley</t>
        </is>
      </c>
      <c r="J346" s="6" t="inlineStr">
        <is>
          <t>02083043303</t>
        </is>
      </c>
      <c r="K346" s="6" t="inlineStr">
        <is>
          <t>https://www.averyhealthcare.co.uk/care-homes/kent/bexleyheath/adelaide/</t>
        </is>
      </c>
      <c r="L346" s="6" t="inlineStr">
        <is>
          <t>1-1770310385</t>
        </is>
      </c>
      <c r="M346" s="7" t="inlineStr">
        <is>
          <t>https://www.cqc.org.uk/location/1-1770310385</t>
        </is>
      </c>
      <c r="N346" s="13" t="n">
        <v>45245</v>
      </c>
      <c r="P346" s="14" t="n"/>
    </row>
    <row r="347">
      <c r="A347" s="6" t="inlineStr">
        <is>
          <t>Priority area</t>
        </is>
      </c>
      <c r="B347" s="6" t="inlineStr">
        <is>
          <t>Maples Care Home</t>
        </is>
      </c>
      <c r="C347" s="6" t="inlineStr">
        <is>
          <t>Ventas Opco UK Limited</t>
        </is>
      </c>
      <c r="D347" s="6" t="inlineStr">
        <is>
          <t>Nursing Home</t>
        </is>
      </c>
      <c r="E347" s="6" t="inlineStr">
        <is>
          <t>Nursing homes</t>
        </is>
      </c>
      <c r="F347" s="6" t="inlineStr">
        <is>
          <t>Sensory impairments, Caring for adults under 65 yrs, Dementia, Caring for adults over 65 yrs, Physical disabilities</t>
        </is>
      </c>
      <c r="G347" s="6" t="inlineStr">
        <is>
          <t>29 Glynde Road, Bexleyheath</t>
        </is>
      </c>
      <c r="H347" s="6" t="inlineStr">
        <is>
          <t>DA7 4EU</t>
        </is>
      </c>
      <c r="I347" s="6" t="inlineStr">
        <is>
          <t>Bexley</t>
        </is>
      </c>
      <c r="J347" s="6" t="inlineStr">
        <is>
          <t>02082986720</t>
        </is>
      </c>
      <c r="K347" s="6" t="inlineStr"/>
      <c r="L347" s="6" t="inlineStr">
        <is>
          <t>1-21533595136</t>
        </is>
      </c>
      <c r="M347" s="7" t="inlineStr">
        <is>
          <t>https://www.cqc.org.uk/location/1-21533595136</t>
        </is>
      </c>
      <c r="N347" s="13" t="n"/>
      <c r="P347" s="14" t="n"/>
    </row>
    <row r="348">
      <c r="A348" s="6" t="inlineStr">
        <is>
          <t>Priority area</t>
        </is>
      </c>
      <c r="B348" s="6" t="inlineStr">
        <is>
          <t>Maples Care Home</t>
        </is>
      </c>
      <c r="C348" s="6" t="inlineStr">
        <is>
          <t>Maples Care Home (Bexleyheath) Limited</t>
        </is>
      </c>
      <c r="D348" s="6" t="inlineStr">
        <is>
          <t>Nursing Home</t>
        </is>
      </c>
      <c r="E348" s="6" t="inlineStr">
        <is>
          <t>Nursing homes</t>
        </is>
      </c>
      <c r="F348" s="6" t="inlineStr">
        <is>
          <t>Sensory impairments, Caring for adults under 65 yrs, Dementia, Caring for adults over 65 yrs, Physical disabilities</t>
        </is>
      </c>
      <c r="G348" s="6" t="inlineStr">
        <is>
          <t>29 Glynde Road, Bexleyheath</t>
        </is>
      </c>
      <c r="H348" s="6" t="inlineStr">
        <is>
          <t>DA7 4EU</t>
        </is>
      </c>
      <c r="I348" s="6" t="inlineStr">
        <is>
          <t>Bexley</t>
        </is>
      </c>
      <c r="J348" s="6" t="inlineStr">
        <is>
          <t>02082986720</t>
        </is>
      </c>
      <c r="K348" s="6" t="inlineStr">
        <is>
          <t>https://www.maplescarehome.co.uk</t>
        </is>
      </c>
      <c r="L348" s="6" t="inlineStr">
        <is>
          <t>1-859090666</t>
        </is>
      </c>
      <c r="M348" s="7" t="inlineStr">
        <is>
          <t>https://www.cqc.org.uk/location/1-859090666</t>
        </is>
      </c>
      <c r="N348" s="13" t="n">
        <v>45714</v>
      </c>
      <c r="P348" s="14" t="n"/>
    </row>
    <row r="349">
      <c r="A349" s="6" t="inlineStr">
        <is>
          <t>Priority area</t>
        </is>
      </c>
      <c r="B349" s="6" t="inlineStr">
        <is>
          <t>Groveland Park Care Home</t>
        </is>
      </c>
      <c r="C349" s="6" t="inlineStr">
        <is>
          <t>Queensgate Healthcare Limited</t>
        </is>
      </c>
      <c r="D349" s="6" t="inlineStr">
        <is>
          <t>Residential Care</t>
        </is>
      </c>
      <c r="E349" s="6" t="inlineStr">
        <is>
          <t>Residential homes</t>
        </is>
      </c>
      <c r="F349" s="6" t="inlineStr">
        <is>
          <t>Sensory impairments, Dementia, Caring for adults over 65 yrs, Physical disabilities</t>
        </is>
      </c>
      <c r="G349" s="6" t="inlineStr">
        <is>
          <t>43 Stephen Road, Bexleyheath</t>
        </is>
      </c>
      <c r="H349" s="6" t="inlineStr">
        <is>
          <t>DA7 6EF</t>
        </is>
      </c>
      <c r="I349" s="6" t="inlineStr">
        <is>
          <t>Bexley</t>
        </is>
      </c>
      <c r="J349" s="6" t="inlineStr">
        <is>
          <t>01322523090</t>
        </is>
      </c>
      <c r="K349" s="6" t="inlineStr"/>
      <c r="L349" s="6" t="inlineStr">
        <is>
          <t>1-636523352</t>
        </is>
      </c>
      <c r="M349" s="7" t="inlineStr">
        <is>
          <t>https://www.cqc.org.uk/location/1-636523352</t>
        </is>
      </c>
      <c r="N349" s="13" t="n">
        <v>43623</v>
      </c>
      <c r="P349" s="14" t="n"/>
    </row>
    <row r="350">
      <c r="A350" s="6" t="inlineStr">
        <is>
          <t>Priority area</t>
        </is>
      </c>
      <c r="B350" s="6" t="inlineStr">
        <is>
          <t>Parkview</t>
        </is>
      </c>
      <c r="C350" s="6" t="inlineStr">
        <is>
          <t>Avante Care and Support Limited</t>
        </is>
      </c>
      <c r="D350" s="6" t="inlineStr">
        <is>
          <t>Residential Care</t>
        </is>
      </c>
      <c r="E350" s="6" t="inlineStr">
        <is>
          <t>Residential homes</t>
        </is>
      </c>
      <c r="F350" s="6" t="inlineStr">
        <is>
          <t>Caring for adults under 65 yrs, Dementia, Learning disabilities, Caring for adults over 65 yrs</t>
        </is>
      </c>
      <c r="G350" s="6" t="inlineStr">
        <is>
          <t>105 Woolwich Road, Bexleyheath</t>
        </is>
      </c>
      <c r="H350" s="6" t="inlineStr">
        <is>
          <t>DA7 4LP</t>
        </is>
      </c>
      <c r="I350" s="6" t="inlineStr">
        <is>
          <t>Bexley</t>
        </is>
      </c>
      <c r="J350" s="6" t="inlineStr">
        <is>
          <t>02083037889</t>
        </is>
      </c>
      <c r="K350" s="6" t="inlineStr">
        <is>
          <t>https://www.avantepartnership.org.uk</t>
        </is>
      </c>
      <c r="L350" s="6" t="inlineStr">
        <is>
          <t>1-128278780</t>
        </is>
      </c>
      <c r="M350" s="7" t="inlineStr">
        <is>
          <t>https://www.cqc.org.uk/location/1-128278780</t>
        </is>
      </c>
      <c r="N350" s="13" t="n">
        <v>44307</v>
      </c>
      <c r="P350" s="14" t="n"/>
    </row>
    <row r="351">
      <c r="A351" s="6" t="inlineStr">
        <is>
          <t>Priority area</t>
        </is>
      </c>
      <c r="B351" s="6" t="inlineStr">
        <is>
          <t>Adele Care Services Limited</t>
        </is>
      </c>
      <c r="C351" s="6" t="inlineStr">
        <is>
          <t>Adele Care Services Limited</t>
        </is>
      </c>
      <c r="D351" s="6" t="inlineStr">
        <is>
          <t>Domiciliary Care</t>
        </is>
      </c>
      <c r="E351" s="6" t="inlineStr">
        <is>
          <t>Homecare agencies, Supported living</t>
        </is>
      </c>
      <c r="F351" s="6" t="inlineStr">
        <is>
          <t>Sensory impairments, Caring for adults under 65 yrs, Dementia, Learning disabilities, Mental health conditions, Caring for adults over 65 yrs, Eating disorders, Physical disabilities</t>
        </is>
      </c>
      <c r="G351" s="6" t="inlineStr">
        <is>
          <t>10 Lydd Road, Bexleyheath</t>
        </is>
      </c>
      <c r="H351" s="6" t="inlineStr">
        <is>
          <t>DA7 5PB</t>
        </is>
      </c>
      <c r="I351" s="6" t="inlineStr">
        <is>
          <t>Bexley</t>
        </is>
      </c>
      <c r="J351" s="6" t="inlineStr">
        <is>
          <t>07884956206</t>
        </is>
      </c>
      <c r="K351" s="6" t="inlineStr"/>
      <c r="L351" s="6" t="inlineStr">
        <is>
          <t>1-9895642335</t>
        </is>
      </c>
      <c r="M351" s="7" t="inlineStr">
        <is>
          <t>https://www.cqc.org.uk/location/1-9895642335</t>
        </is>
      </c>
      <c r="N351" s="13" t="n">
        <v>44996</v>
      </c>
      <c r="P351" s="14" t="n"/>
    </row>
    <row r="352">
      <c r="A352" s="6" t="inlineStr">
        <is>
          <t>Priority area</t>
        </is>
      </c>
      <c r="B352" s="6" t="inlineStr">
        <is>
          <t>Avante Home Care and Support Service</t>
        </is>
      </c>
      <c r="C352" s="6" t="inlineStr">
        <is>
          <t>Avante Care and Support Limited</t>
        </is>
      </c>
      <c r="D352" s="6" t="inlineStr">
        <is>
          <t>Domiciliary Care</t>
        </is>
      </c>
      <c r="E352" s="6" t="inlineStr">
        <is>
          <t>Homecare agencies</t>
        </is>
      </c>
      <c r="F352" s="6" t="inlineStr">
        <is>
          <t>Sensory impairments, Caring for adults under 65 yrs, Dementia, Learning disabilities, Mental health conditions, Caring for adults over 65 yrs, Physical disabilities</t>
        </is>
      </c>
      <c r="G352" s="6" t="inlineStr">
        <is>
          <t>Unit A, 105 Woolwich Road, Bexleyheath</t>
        </is>
      </c>
      <c r="H352" s="6" t="inlineStr">
        <is>
          <t>DA7 4LP</t>
        </is>
      </c>
      <c r="I352" s="6" t="inlineStr">
        <is>
          <t>Bexley</t>
        </is>
      </c>
      <c r="J352" s="6" t="inlineStr">
        <is>
          <t>01795597454</t>
        </is>
      </c>
      <c r="K352" s="6" t="inlineStr"/>
      <c r="L352" s="6" t="inlineStr">
        <is>
          <t>1-21731135182</t>
        </is>
      </c>
      <c r="M352" s="7" t="inlineStr">
        <is>
          <t>https://www.cqc.org.uk/location/1-21731135182</t>
        </is>
      </c>
      <c r="N352" s="13" t="n"/>
      <c r="P352" s="14" t="n"/>
    </row>
    <row r="353">
      <c r="A353" s="6" t="inlineStr">
        <is>
          <t>Priority area</t>
        </is>
      </c>
      <c r="B353" s="6" t="inlineStr">
        <is>
          <t>Capital Healthcare Management</t>
        </is>
      </c>
      <c r="C353" s="6" t="inlineStr">
        <is>
          <t>Capital Healthcare Management Services Limited</t>
        </is>
      </c>
      <c r="D353" s="6" t="inlineStr">
        <is>
          <t>Domiciliary Care</t>
        </is>
      </c>
      <c r="E353" s="6" t="inlineStr">
        <is>
          <t>Homecare agencies</t>
        </is>
      </c>
      <c r="F353" s="6" t="inlineStr">
        <is>
          <t>Sensory impairments, Caring for adults under 65 yrs, Dementia, Learning disabilities, Mental health conditions, Caring for adults over 65 yrs</t>
        </is>
      </c>
      <c r="G353" s="6" t="inlineStr">
        <is>
          <t>Unit 1, Crown House, Queen Street, Bexleyheath</t>
        </is>
      </c>
      <c r="H353" s="6" t="inlineStr">
        <is>
          <t>DA7 4BT</t>
        </is>
      </c>
      <c r="I353" s="6" t="inlineStr">
        <is>
          <t>Bexley</t>
        </is>
      </c>
      <c r="J353" s="6" t="inlineStr">
        <is>
          <t>02080627660</t>
        </is>
      </c>
      <c r="K353" s="6" t="inlineStr">
        <is>
          <t>https://www.capitalcareservices.co.uk</t>
        </is>
      </c>
      <c r="L353" s="6" t="inlineStr">
        <is>
          <t>1-3587214780</t>
        </is>
      </c>
      <c r="M353" s="7" t="inlineStr">
        <is>
          <t>https://www.cqc.org.uk/location/1-3587214780</t>
        </is>
      </c>
      <c r="N353" s="13" t="n">
        <v>44964</v>
      </c>
      <c r="P353" s="14" t="n"/>
    </row>
    <row r="354">
      <c r="A354" s="6" t="inlineStr">
        <is>
          <t>Priority area</t>
        </is>
      </c>
      <c r="B354" s="6" t="inlineStr">
        <is>
          <t>Global House Facilities (UK) Ltd</t>
        </is>
      </c>
      <c r="C354" s="6" t="inlineStr">
        <is>
          <t>Global House Facilities (UK) Ltd</t>
        </is>
      </c>
      <c r="D354" s="6" t="inlineStr">
        <is>
          <t>Domiciliary Care</t>
        </is>
      </c>
      <c r="E354" s="6" t="inlineStr">
        <is>
          <t>Homecare agencies</t>
        </is>
      </c>
      <c r="F354" s="6" t="inlineStr">
        <is>
          <t>Caring for adults under 65 yrs, Caring for adults over 65 yrs, Physical disabilities</t>
        </is>
      </c>
      <c r="G354" s="6" t="inlineStr">
        <is>
          <t>1 Cotswold Close, Bexleyheath</t>
        </is>
      </c>
      <c r="H354" s="6" t="inlineStr">
        <is>
          <t>DA7 6ST</t>
        </is>
      </c>
      <c r="I354" s="6" t="inlineStr">
        <is>
          <t>Bexley</t>
        </is>
      </c>
      <c r="J354" s="6" t="inlineStr">
        <is>
          <t>01322331617</t>
        </is>
      </c>
      <c r="K354" s="6" t="inlineStr"/>
      <c r="L354" s="6" t="inlineStr">
        <is>
          <t>1-9895642283</t>
        </is>
      </c>
      <c r="M354" s="7" t="inlineStr">
        <is>
          <t>https://www.cqc.org.uk/location/1-9895642283</t>
        </is>
      </c>
      <c r="N354" s="13" t="n">
        <v>45695</v>
      </c>
      <c r="P354" s="14" t="n"/>
    </row>
    <row r="355">
      <c r="A355" s="6" t="inlineStr">
        <is>
          <t>Priority area</t>
        </is>
      </c>
      <c r="B355" s="6" t="inlineStr">
        <is>
          <t>Holistic Care UK</t>
        </is>
      </c>
      <c r="C355" s="6" t="inlineStr">
        <is>
          <t>Holistic Care U K Ltd</t>
        </is>
      </c>
      <c r="D355" s="6" t="inlineStr">
        <is>
          <t>Domiciliary Care</t>
        </is>
      </c>
      <c r="E355" s="6" t="inlineStr">
        <is>
          <t>Homecare agencies, Supported living</t>
        </is>
      </c>
      <c r="F355" s="6" t="inlineStr">
        <is>
          <t>Caring for adults under 65 yrs, Dementia, Learning disabilities, Caring for adults over 65 yrs, Physical disabilities</t>
        </is>
      </c>
      <c r="G355" s="6" t="inlineStr">
        <is>
          <t>28 Brampton Road, Bexleyheath</t>
        </is>
      </c>
      <c r="H355" s="6" t="inlineStr">
        <is>
          <t>DA7 4HD</t>
        </is>
      </c>
      <c r="I355" s="6" t="inlineStr">
        <is>
          <t>Bexley</t>
        </is>
      </c>
      <c r="J355" s="6" t="inlineStr">
        <is>
          <t>03337722014</t>
        </is>
      </c>
      <c r="K355" s="6" t="inlineStr">
        <is>
          <t>https://www.holisticcare-uk.co.uk</t>
        </is>
      </c>
      <c r="L355" s="6" t="inlineStr">
        <is>
          <t>1-297017250</t>
        </is>
      </c>
      <c r="M355" s="7" t="inlineStr">
        <is>
          <t>https://www.cqc.org.uk/location/1-297017250</t>
        </is>
      </c>
      <c r="N355" s="13" t="n">
        <v>46032</v>
      </c>
      <c r="P355" s="14" t="n"/>
    </row>
    <row r="356">
      <c r="A356" s="6" t="inlineStr">
        <is>
          <t>Priority area</t>
        </is>
      </c>
      <c r="B356" s="6" t="inlineStr">
        <is>
          <t>Joycecare</t>
        </is>
      </c>
      <c r="C356" s="6" t="inlineStr">
        <is>
          <t>RJM Care Services Ltd</t>
        </is>
      </c>
      <c r="D356" s="6" t="inlineStr">
        <is>
          <t>Domiciliary Care</t>
        </is>
      </c>
      <c r="E356" s="6" t="inlineStr">
        <is>
          <t>Homecare agencies</t>
        </is>
      </c>
      <c r="F356" s="6" t="inlineStr">
        <is>
          <t>Caring for adults under 65 yrs, Dementia, Caring for adults over 65 yrs</t>
        </is>
      </c>
      <c r="G356" s="6" t="inlineStr">
        <is>
          <t>10 Glengall Road, Bexleyheath</t>
        </is>
      </c>
      <c r="H356" s="6" t="inlineStr">
        <is>
          <t>DA7 4AL</t>
        </is>
      </c>
      <c r="I356" s="6" t="inlineStr">
        <is>
          <t>Bexley</t>
        </is>
      </c>
      <c r="J356" s="6" t="inlineStr">
        <is>
          <t>07949021574</t>
        </is>
      </c>
      <c r="K356" s="6" t="inlineStr">
        <is>
          <t>https://www.joycecare.co.uk</t>
        </is>
      </c>
      <c r="L356" s="6" t="inlineStr">
        <is>
          <t>1-5409646441</t>
        </is>
      </c>
      <c r="M356" s="7" t="inlineStr">
        <is>
          <t>https://www.cqc.org.uk/location/1-5409646441</t>
        </is>
      </c>
      <c r="N356" s="13" t="n">
        <v>44749</v>
      </c>
      <c r="P356" s="14" t="n"/>
    </row>
    <row r="357">
      <c r="A357" s="6" t="inlineStr">
        <is>
          <t>Priority area</t>
        </is>
      </c>
      <c r="B357" s="6" t="inlineStr">
        <is>
          <t>Linarome Ltd - Regina's Place</t>
        </is>
      </c>
      <c r="C357" s="6" t="inlineStr">
        <is>
          <t>Care Essence Support Ltd</t>
        </is>
      </c>
      <c r="D357" s="6" t="inlineStr">
        <is>
          <t>Domiciliary Care</t>
        </is>
      </c>
      <c r="E357" s="6" t="inlineStr">
        <is>
          <t>Homecare agencies, Supported living</t>
        </is>
      </c>
      <c r="F357" s="6" t="inlineStr">
        <is>
          <t>Caring for children (0 - 18yrs), Sensory impairments, Caring for adults under 65 yrs, Dementia, Learning disabilities, Mental health conditions, Caring for adults over 65 yrs, Physical disabilities</t>
        </is>
      </c>
      <c r="G357" s="6" t="inlineStr">
        <is>
          <t>168 Church Road, Bexleyheath</t>
        </is>
      </c>
      <c r="H357" s="6" t="inlineStr">
        <is>
          <t>DA7 4DU</t>
        </is>
      </c>
      <c r="I357" s="6" t="inlineStr">
        <is>
          <t>Bexley</t>
        </is>
      </c>
      <c r="J357" s="6" t="inlineStr"/>
      <c r="K357" s="6" t="inlineStr"/>
      <c r="L357" s="6" t="inlineStr">
        <is>
          <t>1-15912410686</t>
        </is>
      </c>
      <c r="M357" s="7" t="inlineStr">
        <is>
          <t>https://www.cqc.org.uk/location/1-15912410686</t>
        </is>
      </c>
      <c r="N357" s="13" t="n"/>
      <c r="P357" s="14" t="n"/>
    </row>
    <row r="358">
      <c r="A358" s="6" t="inlineStr">
        <is>
          <t>Priority area</t>
        </is>
      </c>
      <c r="B358" s="6" t="inlineStr">
        <is>
          <t>Prestigious Care Services - Main Office</t>
        </is>
      </c>
      <c r="C358" s="6" t="inlineStr">
        <is>
          <t>Prestigious Care Services Limited</t>
        </is>
      </c>
      <c r="D358" s="6" t="inlineStr">
        <is>
          <t>Domiciliary Care</t>
        </is>
      </c>
      <c r="E358" s="6" t="inlineStr">
        <is>
          <t>Homecare agencies</t>
        </is>
      </c>
      <c r="F358" s="6" t="inlineStr">
        <is>
          <t>Caring for adults under 65 yrs, Dementia, Caring for adults over 65 yrs, Physical disabilities</t>
        </is>
      </c>
      <c r="G358" s="6" t="inlineStr">
        <is>
          <t>33 Woolwich Road, Bexleyheath</t>
        </is>
      </c>
      <c r="H358" s="6" t="inlineStr">
        <is>
          <t>DA7 4HT</t>
        </is>
      </c>
      <c r="I358" s="6" t="inlineStr">
        <is>
          <t>Bexley</t>
        </is>
      </c>
      <c r="J358" s="6" t="inlineStr">
        <is>
          <t>02030265807</t>
        </is>
      </c>
      <c r="K358" s="6" t="inlineStr">
        <is>
          <t>https://www.prestigiouscareservices.co.uk</t>
        </is>
      </c>
      <c r="L358" s="6" t="inlineStr">
        <is>
          <t>1-19328907509</t>
        </is>
      </c>
      <c r="M358" s="7" t="inlineStr">
        <is>
          <t>https://www.cqc.org.uk/location/1-19328907509</t>
        </is>
      </c>
      <c r="N358" s="13" t="n"/>
      <c r="P358" s="14" t="n"/>
    </row>
    <row r="359">
      <c r="A359" s="6" t="inlineStr">
        <is>
          <t>Priority area</t>
        </is>
      </c>
      <c r="B359" s="6" t="inlineStr">
        <is>
          <t>Sinai Healthcare Ltd</t>
        </is>
      </c>
      <c r="C359" s="6" t="inlineStr">
        <is>
          <t>Sinai Healthcare Ltd</t>
        </is>
      </c>
      <c r="D359" s="6" t="inlineStr">
        <is>
          <t>Domiciliary Care</t>
        </is>
      </c>
      <c r="E359" s="6" t="inlineStr">
        <is>
          <t>Homecare agencies</t>
        </is>
      </c>
      <c r="F359" s="6" t="inlineStr">
        <is>
          <t>Caring for adults under 65 yrs, Mental health conditions, Caring for adults over 65 yrs</t>
        </is>
      </c>
      <c r="G359" s="6" t="inlineStr">
        <is>
          <t>22 Grove Road, Bexleyheath</t>
        </is>
      </c>
      <c r="H359" s="6" t="inlineStr">
        <is>
          <t>DA7 6AX</t>
        </is>
      </c>
      <c r="I359" s="6" t="inlineStr">
        <is>
          <t>Bexley</t>
        </is>
      </c>
      <c r="J359" s="6" t="inlineStr">
        <is>
          <t>07472504399</t>
        </is>
      </c>
      <c r="K359" s="6" t="inlineStr"/>
      <c r="L359" s="6" t="inlineStr">
        <is>
          <t>1-25326714275</t>
        </is>
      </c>
      <c r="M359" s="7" t="inlineStr">
        <is>
          <t>https://www.cqc.org.uk/location/1-25326714275</t>
        </is>
      </c>
      <c r="N359" s="13" t="n"/>
      <c r="P359" s="14" t="n"/>
    </row>
    <row r="360">
      <c r="A360" s="6" t="inlineStr">
        <is>
          <t>Priority area</t>
        </is>
      </c>
      <c r="B360" s="6" t="inlineStr">
        <is>
          <t>Springlite Resources Ltd</t>
        </is>
      </c>
      <c r="C360" s="6" t="inlineStr">
        <is>
          <t>Springlite Resources Ltd</t>
        </is>
      </c>
      <c r="D360" s="6" t="inlineStr">
        <is>
          <t>Domiciliary Care</t>
        </is>
      </c>
      <c r="E360" s="6" t="inlineStr">
        <is>
          <t>Homecare agencies</t>
        </is>
      </c>
      <c r="F360" s="6" t="inlineStr">
        <is>
          <t>Caring for adults under 65 yrs, Dementia, Mental health conditions, Caring for adults over 65 yrs, Physical disabilities</t>
        </is>
      </c>
      <c r="G360" s="6" t="inlineStr">
        <is>
          <t>324 Erith Road, Bexleyheath</t>
        </is>
      </c>
      <c r="H360" s="6" t="inlineStr">
        <is>
          <t>DA7 6HJ</t>
        </is>
      </c>
      <c r="I360" s="6" t="inlineStr">
        <is>
          <t>Bexley</t>
        </is>
      </c>
      <c r="J360" s="6" t="inlineStr">
        <is>
          <t>07481734972</t>
        </is>
      </c>
      <c r="K360" s="6" t="inlineStr"/>
      <c r="L360" s="6" t="inlineStr">
        <is>
          <t>1-27203295405</t>
        </is>
      </c>
      <c r="M360" s="7" t="inlineStr">
        <is>
          <t>https://www.cqc.org.uk/location/1-27203295405</t>
        </is>
      </c>
      <c r="N360" s="13" t="n"/>
      <c r="P360" s="14" t="n"/>
    </row>
    <row r="361">
      <c r="A361" s="6" t="inlineStr">
        <is>
          <t>Priority area</t>
        </is>
      </c>
      <c r="B361" s="6" t="inlineStr">
        <is>
          <t>Heathfield Court Care Home</t>
        </is>
      </c>
      <c r="C361" s="6" t="inlineStr">
        <is>
          <t>North Heath Care Home Ltd</t>
        </is>
      </c>
      <c r="D361" s="6" t="inlineStr">
        <is>
          <t>Nursing Home</t>
        </is>
      </c>
      <c r="E361" s="6" t="inlineStr">
        <is>
          <t>Nursing homes</t>
        </is>
      </c>
      <c r="F361" s="6" t="inlineStr">
        <is>
          <t>Sensory impairments, Dementia, Caring for adults over 65 yrs, Physical disabilities</t>
        </is>
      </c>
      <c r="G361" s="6" t="inlineStr">
        <is>
          <t>147 Colyers Lane, Northumberland Heath, Erith</t>
        </is>
      </c>
      <c r="H361" s="6" t="inlineStr">
        <is>
          <t>DA8 3PB</t>
        </is>
      </c>
      <c r="I361" s="6" t="inlineStr">
        <is>
          <t>Bexley</t>
        </is>
      </c>
      <c r="J361" s="6" t="inlineStr">
        <is>
          <t>02088796550</t>
        </is>
      </c>
      <c r="K361" s="6" t="inlineStr">
        <is>
          <t>https://www.heathfieldcourtcarehome.co.uk</t>
        </is>
      </c>
      <c r="L361" s="6" t="inlineStr">
        <is>
          <t>1-2929807045</t>
        </is>
      </c>
      <c r="M361" s="7" t="inlineStr">
        <is>
          <t>https://www.cqc.org.uk/location/1-2929807045</t>
        </is>
      </c>
      <c r="N361" s="13" t="n">
        <v>44079</v>
      </c>
      <c r="P361" s="14" t="n"/>
    </row>
    <row r="362">
      <c r="A362" s="6" t="inlineStr">
        <is>
          <t>Priority area</t>
        </is>
      </c>
      <c r="B362" s="6" t="inlineStr">
        <is>
          <t>Meyer House Nursing and Residential Care Home</t>
        </is>
      </c>
      <c r="C362" s="6" t="inlineStr">
        <is>
          <t>Nellsar Limited</t>
        </is>
      </c>
      <c r="D362" s="6" t="inlineStr">
        <is>
          <t>Nursing Home</t>
        </is>
      </c>
      <c r="E362" s="6" t="inlineStr">
        <is>
          <t>Nursing homes</t>
        </is>
      </c>
      <c r="F362" s="6" t="inlineStr">
        <is>
          <t>Caring for adults over 65 yrs</t>
        </is>
      </c>
      <c r="G362" s="6" t="inlineStr">
        <is>
          <t>28 Meyer Road, Erith</t>
        </is>
      </c>
      <c r="H362" s="6" t="inlineStr">
        <is>
          <t>DA8 3SJ</t>
        </is>
      </c>
      <c r="I362" s="6" t="inlineStr">
        <is>
          <t>Bexley</t>
        </is>
      </c>
      <c r="J362" s="6" t="inlineStr">
        <is>
          <t>01322338329</t>
        </is>
      </c>
      <c r="K362" s="6" t="inlineStr">
        <is>
          <t>https://www.nellsar.com</t>
        </is>
      </c>
      <c r="L362" s="6" t="inlineStr">
        <is>
          <t>1-122186165</t>
        </is>
      </c>
      <c r="M362" s="7" t="inlineStr">
        <is>
          <t>https://www.cqc.org.uk/location/1-122186165</t>
        </is>
      </c>
      <c r="N362" s="13" t="n">
        <v>44994</v>
      </c>
      <c r="P362" s="14" t="n"/>
    </row>
    <row r="363">
      <c r="A363" s="6" t="inlineStr">
        <is>
          <t>Priority area</t>
        </is>
      </c>
      <c r="B363" s="6" t="inlineStr">
        <is>
          <t>101 Brook Street</t>
        </is>
      </c>
      <c r="C363" s="6" t="inlineStr">
        <is>
          <t>Agincare Enable Limited</t>
        </is>
      </c>
      <c r="D363" s="6" t="inlineStr">
        <is>
          <t>Residential Care</t>
        </is>
      </c>
      <c r="E363" s="6" t="inlineStr">
        <is>
          <t>Residential homes</t>
        </is>
      </c>
      <c r="F363" s="6" t="inlineStr">
        <is>
          <t>Caring for adults under 65 yrs, Learning disabilities, Caring for adults over 65 yrs</t>
        </is>
      </c>
      <c r="G363" s="6" t="inlineStr">
        <is>
          <t>101 Brook Street, Northumberland Heath, Erith</t>
        </is>
      </c>
      <c r="H363" s="6" t="inlineStr">
        <is>
          <t>DA8 1JJ</t>
        </is>
      </c>
      <c r="I363" s="6" t="inlineStr">
        <is>
          <t>Bexley</t>
        </is>
      </c>
      <c r="J363" s="6" t="inlineStr">
        <is>
          <t>01305825500</t>
        </is>
      </c>
      <c r="K363" s="6" t="inlineStr"/>
      <c r="L363" s="6" t="inlineStr">
        <is>
          <t>1-25565900834</t>
        </is>
      </c>
      <c r="M363" s="7" t="inlineStr">
        <is>
          <t>https://www.cqc.org.uk/location/1-25565900834</t>
        </is>
      </c>
      <c r="N363" s="13" t="n">
        <v>45233</v>
      </c>
      <c r="P363" s="14" t="n"/>
    </row>
    <row r="364">
      <c r="A364" s="6" t="inlineStr">
        <is>
          <t>Priority area</t>
        </is>
      </c>
      <c r="B364" s="6" t="inlineStr">
        <is>
          <t>Oakdene House</t>
        </is>
      </c>
      <c r="C364" s="6" t="inlineStr">
        <is>
          <t>Liaise (London) Limited</t>
        </is>
      </c>
      <c r="D364" s="6" t="inlineStr">
        <is>
          <t>Residential Care</t>
        </is>
      </c>
      <c r="E364" s="6" t="inlineStr">
        <is>
          <t>Residential homes</t>
        </is>
      </c>
      <c r="F364" s="6" t="inlineStr">
        <is>
          <t>Sensory impairments, Caring for adults under 65 yrs, Learning disabilities, Mental health conditions, Caring for adults over 65 yrs, Physical disabilities</t>
        </is>
      </c>
      <c r="G364" s="6" t="inlineStr">
        <is>
          <t>31a Oakdene Avenue, Erith</t>
        </is>
      </c>
      <c r="H364" s="6" t="inlineStr">
        <is>
          <t>DA8 1EJ</t>
        </is>
      </c>
      <c r="I364" s="6" t="inlineStr">
        <is>
          <t>Bexley</t>
        </is>
      </c>
      <c r="J364" s="6" t="inlineStr">
        <is>
          <t>01322600513</t>
        </is>
      </c>
      <c r="K364" s="6" t="inlineStr">
        <is>
          <t>https://www.sequencecaregroup.co.uk</t>
        </is>
      </c>
      <c r="L364" s="6" t="inlineStr">
        <is>
          <t>1-1934322991</t>
        </is>
      </c>
      <c r="M364" s="7" t="inlineStr">
        <is>
          <t>https://www.cqc.org.uk/location/1-1934322991</t>
        </is>
      </c>
      <c r="N364" s="13" t="n">
        <v>43882</v>
      </c>
      <c r="P364" s="14" t="n"/>
    </row>
    <row r="365">
      <c r="A365" s="6" t="inlineStr">
        <is>
          <t>Priority area</t>
        </is>
      </c>
      <c r="B365" s="6" t="inlineStr">
        <is>
          <t>Peace Manor Residential Care Ltd - Pembroke Road Unit - Erith</t>
        </is>
      </c>
      <c r="C365" s="6" t="inlineStr">
        <is>
          <t>Peace Manor Residential Care Limited</t>
        </is>
      </c>
      <c r="D365" s="6" t="inlineStr">
        <is>
          <t>Residential Care</t>
        </is>
      </c>
      <c r="E365" s="6" t="inlineStr">
        <is>
          <t>Residential homes</t>
        </is>
      </c>
      <c r="F365" s="6" t="inlineStr">
        <is>
          <t>Caring for adults under 65 yrs, Mental health conditions, Caring for adults over 65 yrs</t>
        </is>
      </c>
      <c r="G365" s="6" t="inlineStr">
        <is>
          <t>15 Pembroke Road, Erith</t>
        </is>
      </c>
      <c r="H365" s="6" t="inlineStr">
        <is>
          <t>DA8 1BN</t>
        </is>
      </c>
      <c r="I365" s="6" t="inlineStr">
        <is>
          <t>Bexley</t>
        </is>
      </c>
      <c r="J365" s="6" t="inlineStr"/>
      <c r="K365" s="6" t="inlineStr"/>
      <c r="L365" s="6" t="inlineStr">
        <is>
          <t>1-698445153</t>
        </is>
      </c>
      <c r="M365" s="7" t="inlineStr">
        <is>
          <t>https://www.cqc.org.uk/location/1-698445153</t>
        </is>
      </c>
      <c r="N365" s="13" t="n">
        <v>44279</v>
      </c>
      <c r="P365" s="14" t="n"/>
    </row>
    <row r="366">
      <c r="A366" s="6" t="inlineStr">
        <is>
          <t>Priority area</t>
        </is>
      </c>
      <c r="B366" s="6" t="inlineStr">
        <is>
          <t>Shaftesbury Court Residential Care Home</t>
        </is>
      </c>
      <c r="C366" s="6" t="inlineStr">
        <is>
          <t>Sanctuary Care Limited</t>
        </is>
      </c>
      <c r="D366" s="6" t="inlineStr">
        <is>
          <t>Residential Care</t>
        </is>
      </c>
      <c r="E366" s="6" t="inlineStr">
        <is>
          <t>Residential homes</t>
        </is>
      </c>
      <c r="F366" s="6" t="inlineStr">
        <is>
          <t>Sensory impairments, Caring for adults under 65 yrs, Caring for adults over 65 yrs, Physical disabilities</t>
        </is>
      </c>
      <c r="G366" s="6" t="inlineStr">
        <is>
          <t>Selkirk Drive, Erith</t>
        </is>
      </c>
      <c r="H366" s="6" t="inlineStr">
        <is>
          <t>DA8 3QP</t>
        </is>
      </c>
      <c r="I366" s="6" t="inlineStr">
        <is>
          <t>Bexley</t>
        </is>
      </c>
      <c r="J366" s="6" t="inlineStr">
        <is>
          <t>01322331985</t>
        </is>
      </c>
      <c r="K366" s="6" t="inlineStr">
        <is>
          <t>https://www.sanctuary-care.co.uk/care-homes-east-and-south-east/shaftesbury-court-residential-care-home</t>
        </is>
      </c>
      <c r="L366" s="6" t="inlineStr">
        <is>
          <t>1-135968445</t>
        </is>
      </c>
      <c r="M366" s="7" t="inlineStr">
        <is>
          <t>https://www.cqc.org.uk/location/1-135968445</t>
        </is>
      </c>
      <c r="N366" s="13" t="n">
        <v>44167</v>
      </c>
      <c r="P366" s="14" t="n"/>
    </row>
    <row r="367">
      <c r="A367" s="6" t="inlineStr">
        <is>
          <t>Priority area</t>
        </is>
      </c>
      <c r="B367" s="6" t="inlineStr">
        <is>
          <t>30 Aperfield Road</t>
        </is>
      </c>
      <c r="C367" s="6" t="inlineStr">
        <is>
          <t>Fatrok Care Services Ltd</t>
        </is>
      </c>
      <c r="D367" s="6" t="inlineStr">
        <is>
          <t>Domiciliary Care</t>
        </is>
      </c>
      <c r="E367" s="6" t="inlineStr">
        <is>
          <t>Homecare agencies</t>
        </is>
      </c>
      <c r="F367" s="6" t="inlineStr">
        <is>
          <t>Caring for adults under 65 yrs, Learning disabilities, Mental health conditions, Caring for adults over 65 yrs</t>
        </is>
      </c>
      <c r="G367" s="6" t="inlineStr">
        <is>
          <t>30 Aperfield Road, Erith</t>
        </is>
      </c>
      <c r="H367" s="6" t="inlineStr">
        <is>
          <t>DA8 2BD</t>
        </is>
      </c>
      <c r="I367" s="6" t="inlineStr">
        <is>
          <t>Bexley</t>
        </is>
      </c>
      <c r="J367" s="6" t="inlineStr">
        <is>
          <t>01322342721</t>
        </is>
      </c>
      <c r="K367" s="6" t="inlineStr">
        <is>
          <t>https://www.fatrokcareservicesltd.co.uk</t>
        </is>
      </c>
      <c r="L367" s="6" t="inlineStr">
        <is>
          <t>1-6373250946</t>
        </is>
      </c>
      <c r="M367" s="7" t="inlineStr">
        <is>
          <t>https://www.cqc.org.uk/location/1-6373250946</t>
        </is>
      </c>
      <c r="N367" s="13" t="n">
        <v>44509</v>
      </c>
      <c r="P367" s="14" t="n"/>
    </row>
    <row r="368">
      <c r="A368" s="6" t="inlineStr">
        <is>
          <t>Priority area</t>
        </is>
      </c>
      <c r="B368" s="6" t="inlineStr">
        <is>
          <t>Amazin Care Operations Office</t>
        </is>
      </c>
      <c r="C368" s="6" t="inlineStr">
        <is>
          <t>Amazin Care Limited</t>
        </is>
      </c>
      <c r="D368" s="6" t="inlineStr">
        <is>
          <t>Domiciliary Care</t>
        </is>
      </c>
      <c r="E368" s="6" t="inlineStr">
        <is>
          <t>Homecare agencies</t>
        </is>
      </c>
      <c r="F368" s="6" t="inlineStr">
        <is>
          <t>Caring for children (0 - 18yrs), Sensory impairments, Caring for adults under 65 yrs, Dementia, Learning disabilities, Caring for adults over 65 yrs, Physical disabilities</t>
        </is>
      </c>
      <c r="G368" s="6" t="inlineStr">
        <is>
          <t>Unit 8 Freeland Way, Slade Green Road, Erith</t>
        </is>
      </c>
      <c r="H368" s="6" t="inlineStr">
        <is>
          <t>DA8 2LQ</t>
        </is>
      </c>
      <c r="I368" s="6" t="inlineStr">
        <is>
          <t>Bexley</t>
        </is>
      </c>
      <c r="J368" s="6" t="inlineStr">
        <is>
          <t>07482265216</t>
        </is>
      </c>
      <c r="K368" s="6" t="inlineStr">
        <is>
          <t>https://www.amazincare.co.uk</t>
        </is>
      </c>
      <c r="L368" s="6" t="inlineStr">
        <is>
          <t>1-3020622760</t>
        </is>
      </c>
      <c r="M368" s="7" t="inlineStr">
        <is>
          <t>https://www.cqc.org.uk/location/1-3020622760</t>
        </is>
      </c>
      <c r="N368" s="13" t="n">
        <v>44912</v>
      </c>
      <c r="P368" s="14" t="n"/>
    </row>
    <row r="369">
      <c r="A369" s="6" t="inlineStr">
        <is>
          <t>Priority area</t>
        </is>
      </c>
      <c r="B369" s="6" t="inlineStr">
        <is>
          <t>Buneto Healthcare Ltd</t>
        </is>
      </c>
      <c r="C369" s="6" t="inlineStr">
        <is>
          <t>Buneto Healthcare Ltd</t>
        </is>
      </c>
      <c r="D369" s="6" t="inlineStr">
        <is>
          <t>Domiciliary Care</t>
        </is>
      </c>
      <c r="E369" s="6" t="inlineStr">
        <is>
          <t>Homecare agencies</t>
        </is>
      </c>
      <c r="F369" s="6" t="inlineStr">
        <is>
          <t>Caring for adults under 65 yrs, Caring for adults over 65 yrs</t>
        </is>
      </c>
      <c r="G369" s="6" t="inlineStr">
        <is>
          <t>17 Spurrell Court, South Road, Erith</t>
        </is>
      </c>
      <c r="H369" s="6" t="inlineStr">
        <is>
          <t>DA8 3FP</t>
        </is>
      </c>
      <c r="I369" s="6" t="inlineStr">
        <is>
          <t>Bexley</t>
        </is>
      </c>
      <c r="J369" s="6" t="inlineStr">
        <is>
          <t>07951998207</t>
        </is>
      </c>
      <c r="K369" s="6" t="inlineStr"/>
      <c r="L369" s="6" t="inlineStr">
        <is>
          <t>1-24221129472</t>
        </is>
      </c>
      <c r="M369" s="7" t="inlineStr">
        <is>
          <t>https://www.cqc.org.uk/location/1-24221129472</t>
        </is>
      </c>
      <c r="N369" s="13" t="n"/>
      <c r="P369" s="14" t="n"/>
    </row>
    <row r="370">
      <c r="A370" s="6" t="inlineStr">
        <is>
          <t>Priority area</t>
        </is>
      </c>
      <c r="B370" s="6" t="inlineStr">
        <is>
          <t>Carers 4 U Ltd</t>
        </is>
      </c>
      <c r="C370" s="6" t="inlineStr">
        <is>
          <t>Carers 4 U Ltd</t>
        </is>
      </c>
      <c r="D370" s="6" t="inlineStr">
        <is>
          <t>Domiciliary Care</t>
        </is>
      </c>
      <c r="E370" s="6" t="inlineStr">
        <is>
          <t>Homecare agencies, Supported living</t>
        </is>
      </c>
      <c r="F370" s="6" t="inlineStr">
        <is>
          <t>Sensory impairments, Caring for adults under 65 yrs, Dementia, Learning disabilities, Mental health conditions, Caring for adults over 65 yrs, Physical disabilities</t>
        </is>
      </c>
      <c r="G370" s="6" t="inlineStr">
        <is>
          <t>Unit F17, Birch House, Fraser Road, Erith</t>
        </is>
      </c>
      <c r="H370" s="6" t="inlineStr">
        <is>
          <t>DA8 1QX</t>
        </is>
      </c>
      <c r="I370" s="6" t="inlineStr">
        <is>
          <t>Bexley</t>
        </is>
      </c>
      <c r="J370" s="6" t="inlineStr">
        <is>
          <t>01322439777</t>
        </is>
      </c>
      <c r="K370" s="6" t="inlineStr">
        <is>
          <t>https://www.carers4you.co.uk</t>
        </is>
      </c>
      <c r="L370" s="6" t="inlineStr">
        <is>
          <t>1-1644344236</t>
        </is>
      </c>
      <c r="M370" s="7" t="inlineStr">
        <is>
          <t>https://www.cqc.org.uk/location/1-1644344236</t>
        </is>
      </c>
      <c r="N370" s="13" t="n">
        <v>44435</v>
      </c>
      <c r="P370" s="14" t="n"/>
    </row>
    <row r="371">
      <c r="A371" s="6" t="inlineStr">
        <is>
          <t>Priority area</t>
        </is>
      </c>
      <c r="B371" s="6" t="inlineStr">
        <is>
          <t>Crossroads Care South East London</t>
        </is>
      </c>
      <c r="C371" s="6" t="inlineStr">
        <is>
          <t>Bexley Crossroads Care Limited</t>
        </is>
      </c>
      <c r="D371" s="6" t="inlineStr">
        <is>
          <t>Domiciliary Care</t>
        </is>
      </c>
      <c r="E371" s="6" t="inlineStr">
        <is>
          <t>Homecare agencies, Supported living</t>
        </is>
      </c>
      <c r="F371" s="6" t="inlineStr">
        <is>
          <t>Caring for children (0 - 18yrs), Sensory impairments, Caring for adults under 65 yrs, Dementia, Learning disabilities, Caring for adults over 65 yrs, Physical disabilities</t>
        </is>
      </c>
      <c r="G371" s="6" t="inlineStr">
        <is>
          <t>42 Pier Road, Erith</t>
        </is>
      </c>
      <c r="H371" s="6" t="inlineStr">
        <is>
          <t>DA8 1TA</t>
        </is>
      </c>
      <c r="I371" s="6" t="inlineStr">
        <is>
          <t>Bexley</t>
        </is>
      </c>
      <c r="J371" s="6" t="inlineStr">
        <is>
          <t>01322336086</t>
        </is>
      </c>
      <c r="K371" s="6" t="inlineStr">
        <is>
          <t>https://www.ccsel.org</t>
        </is>
      </c>
      <c r="L371" s="6" t="inlineStr">
        <is>
          <t>1-137211919</t>
        </is>
      </c>
      <c r="M371" s="7" t="inlineStr">
        <is>
          <t>https://www.cqc.org.uk/location/1-137211919</t>
        </is>
      </c>
      <c r="N371" s="13" t="n">
        <v>43610</v>
      </c>
      <c r="P371" s="14" t="n"/>
    </row>
    <row r="372">
      <c r="A372" s="6" t="inlineStr">
        <is>
          <t>Priority area</t>
        </is>
      </c>
      <c r="B372" s="6" t="inlineStr">
        <is>
          <t>DOLS Care Service</t>
        </is>
      </c>
      <c r="C372" s="6" t="inlineStr">
        <is>
          <t>DOLS Care Service Ltd</t>
        </is>
      </c>
      <c r="D372" s="6" t="inlineStr">
        <is>
          <t>Domiciliary Care</t>
        </is>
      </c>
      <c r="E372" s="6" t="inlineStr">
        <is>
          <t>Homecare agencies, Supported living</t>
        </is>
      </c>
      <c r="F372" s="6" t="inlineStr">
        <is>
          <t>Sensory impairments, Caring for adults under 65 yrs, Dementia, Mental health conditions, Caring for adults over 65 yrs, Physical disabilities</t>
        </is>
      </c>
      <c r="G372" s="6" t="inlineStr">
        <is>
          <t>19 Richmer Road, Erith</t>
        </is>
      </c>
      <c r="H372" s="6" t="inlineStr">
        <is>
          <t>DA8 2HN</t>
        </is>
      </c>
      <c r="I372" s="6" t="inlineStr">
        <is>
          <t>Bexley</t>
        </is>
      </c>
      <c r="J372" s="6" t="inlineStr">
        <is>
          <t>07453319909</t>
        </is>
      </c>
      <c r="K372" s="6" t="inlineStr">
        <is>
          <t>https://dolscare.co.uk</t>
        </is>
      </c>
      <c r="L372" s="6" t="inlineStr">
        <is>
          <t>1-18828606264</t>
        </is>
      </c>
      <c r="M372" s="7" t="inlineStr">
        <is>
          <t>https://www.cqc.org.uk/location/1-18828606264</t>
        </is>
      </c>
      <c r="N372" s="13" t="n"/>
      <c r="P372" s="14" t="n"/>
    </row>
    <row r="373">
      <c r="A373" s="6" t="inlineStr">
        <is>
          <t>Priority area</t>
        </is>
      </c>
      <c r="B373" s="6" t="inlineStr">
        <is>
          <t>Home Instead</t>
        </is>
      </c>
      <c r="C373" s="6" t="inlineStr">
        <is>
          <t>Dartford Home Care Ltd</t>
        </is>
      </c>
      <c r="D373" s="6" t="inlineStr">
        <is>
          <t>Domiciliary Care</t>
        </is>
      </c>
      <c r="E373" s="6" t="inlineStr">
        <is>
          <t>Homecare agencies</t>
        </is>
      </c>
      <c r="F373" s="6" t="inlineStr">
        <is>
          <t>Caring for adults under 65 yrs, Dementia, Caring for adults over 65 yrs, Physical disabilities</t>
        </is>
      </c>
      <c r="G373" s="6" t="inlineStr">
        <is>
          <t>St Fidelis House, St. Fidelis Road, Erith</t>
        </is>
      </c>
      <c r="H373" s="6" t="inlineStr">
        <is>
          <t>DA8 1AT</t>
        </is>
      </c>
      <c r="I373" s="6" t="inlineStr">
        <is>
          <t>Bexley</t>
        </is>
      </c>
      <c r="J373" s="6" t="inlineStr">
        <is>
          <t>01322923750</t>
        </is>
      </c>
      <c r="K373" s="6" t="inlineStr"/>
      <c r="L373" s="6" t="inlineStr">
        <is>
          <t>1-7654027864</t>
        </is>
      </c>
      <c r="M373" s="7" t="inlineStr">
        <is>
          <t>https://www.cqc.org.uk/location/1-7654027864</t>
        </is>
      </c>
      <c r="N373" s="13" t="n">
        <v>44603</v>
      </c>
      <c r="P373" s="14" t="n"/>
    </row>
    <row r="374">
      <c r="A374" s="6" t="inlineStr">
        <is>
          <t>Priority area</t>
        </is>
      </c>
      <c r="B374" s="6" t="inlineStr">
        <is>
          <t>Kaytrix Care Services and Training Ltd</t>
        </is>
      </c>
      <c r="C374" s="6" t="inlineStr">
        <is>
          <t>Kaytrix Care Services and Training Ltd</t>
        </is>
      </c>
      <c r="D374" s="6" t="inlineStr">
        <is>
          <t>Domiciliary Care</t>
        </is>
      </c>
      <c r="E374" s="6" t="inlineStr">
        <is>
          <t>Homecare agencies</t>
        </is>
      </c>
      <c r="F374" s="6" t="inlineStr">
        <is>
          <t>Caring for adults under 65 yrs, Dementia, Caring for adults over 65 yrs, Physical disabilities</t>
        </is>
      </c>
      <c r="G374" s="6" t="inlineStr">
        <is>
          <t>2 Cross Street, Erith</t>
        </is>
      </c>
      <c r="H374" s="6" t="inlineStr">
        <is>
          <t>DA8 1RB</t>
        </is>
      </c>
      <c r="I374" s="6" t="inlineStr">
        <is>
          <t>Bexley</t>
        </is>
      </c>
      <c r="J374" s="6" t="inlineStr">
        <is>
          <t>02034880080</t>
        </is>
      </c>
      <c r="K374" s="6" t="inlineStr">
        <is>
          <t>https://www.kaytrixcare.co.uk</t>
        </is>
      </c>
      <c r="L374" s="6" t="inlineStr">
        <is>
          <t>1-17593923569</t>
        </is>
      </c>
      <c r="M374" s="7" t="inlineStr">
        <is>
          <t>https://www.cqc.org.uk/location/1-17593923569</t>
        </is>
      </c>
      <c r="N374" s="13" t="n"/>
      <c r="P374" s="14" t="n"/>
    </row>
    <row r="375">
      <c r="A375" s="6" t="inlineStr">
        <is>
          <t>Priority area</t>
        </is>
      </c>
      <c r="B375" s="6" t="inlineStr">
        <is>
          <t>M&amp;M Classic Care</t>
        </is>
      </c>
      <c r="C375" s="6" t="inlineStr">
        <is>
          <t>M&amp;M Classic Care Ltd</t>
        </is>
      </c>
      <c r="D375" s="6" t="inlineStr">
        <is>
          <t>Domiciliary Care</t>
        </is>
      </c>
      <c r="E375" s="6" t="inlineStr">
        <is>
          <t>Homecare agencies, Supported living</t>
        </is>
      </c>
      <c r="F375" s="6" t="inlineStr">
        <is>
          <t>Caring for adults under 65 yrs, Caring for adults over 65 yrs</t>
        </is>
      </c>
      <c r="G375" s="6" t="inlineStr">
        <is>
          <t>66 Hazel Road, Erith</t>
        </is>
      </c>
      <c r="H375" s="6" t="inlineStr">
        <is>
          <t>DA8 2NA</t>
        </is>
      </c>
      <c r="I375" s="6" t="inlineStr">
        <is>
          <t>Bexley</t>
        </is>
      </c>
      <c r="J375" s="6" t="inlineStr">
        <is>
          <t>07984579056</t>
        </is>
      </c>
      <c r="K375" s="6" t="inlineStr"/>
      <c r="L375" s="6" t="inlineStr">
        <is>
          <t>1-25142626310</t>
        </is>
      </c>
      <c r="M375" s="7" t="inlineStr">
        <is>
          <t>https://www.cqc.org.uk/location/1-25142626310</t>
        </is>
      </c>
      <c r="N375" s="13" t="n"/>
      <c r="P375" s="14" t="n"/>
    </row>
    <row r="376">
      <c r="A376" s="6" t="inlineStr">
        <is>
          <t>Priority area</t>
        </is>
      </c>
      <c r="B376" s="6" t="inlineStr">
        <is>
          <t>Nayom Care Agency Limited</t>
        </is>
      </c>
      <c r="C376" s="6" t="inlineStr">
        <is>
          <t>Nayom Care Agency Limited</t>
        </is>
      </c>
      <c r="D376" s="6" t="inlineStr">
        <is>
          <t>Domiciliary Care</t>
        </is>
      </c>
      <c r="E376" s="6" t="inlineStr">
        <is>
          <t>Homecare agencies</t>
        </is>
      </c>
      <c r="F376" s="6" t="inlineStr">
        <is>
          <t>Caring for adults under 65 yrs, Caring for adults over 65 yrs</t>
        </is>
      </c>
      <c r="G376" s="6" t="inlineStr">
        <is>
          <t>3 Tranquil Rise, Erith</t>
        </is>
      </c>
      <c r="H376" s="6" t="inlineStr">
        <is>
          <t>DA8 1AB</t>
        </is>
      </c>
      <c r="I376" s="6" t="inlineStr">
        <is>
          <t>Bexley</t>
        </is>
      </c>
      <c r="J376" s="6" t="inlineStr">
        <is>
          <t>07961322921</t>
        </is>
      </c>
      <c r="K376" s="6" t="inlineStr">
        <is>
          <t>https://www.nayomcare.com</t>
        </is>
      </c>
      <c r="L376" s="6" t="inlineStr">
        <is>
          <t>1-13420856541</t>
        </is>
      </c>
      <c r="M376" s="7" t="inlineStr">
        <is>
          <t>https://www.cqc.org.uk/location/1-13420856541</t>
        </is>
      </c>
      <c r="N376" s="13" t="n"/>
      <c r="P376" s="14" t="n"/>
    </row>
    <row r="377">
      <c r="A377" s="6" t="inlineStr">
        <is>
          <t>Priority area</t>
        </is>
      </c>
      <c r="B377" s="6" t="inlineStr">
        <is>
          <t>Providence Centered Care Ltd</t>
        </is>
      </c>
      <c r="C377" s="6" t="inlineStr">
        <is>
          <t>Providence Centered Care Ltd</t>
        </is>
      </c>
      <c r="D377" s="6" t="inlineStr">
        <is>
          <t>Domiciliary Care</t>
        </is>
      </c>
      <c r="E377" s="6" t="inlineStr">
        <is>
          <t>Homecare agencies, Supported living</t>
        </is>
      </c>
      <c r="F377" s="6" t="inlineStr">
        <is>
          <t>Caring for children (0 - 18yrs), Caring for adults under 65 yrs, Dementia, Learning disabilities, Mental health conditions, Caring for adults over 65 yrs, Physical disabilities</t>
        </is>
      </c>
      <c r="G377" s="6" t="inlineStr">
        <is>
          <t>Unit S2, Europa House, Europa Trading Estate, Fraser Road, Erith</t>
        </is>
      </c>
      <c r="H377" s="6" t="inlineStr">
        <is>
          <t>DA8 1QL</t>
        </is>
      </c>
      <c r="I377" s="6" t="inlineStr">
        <is>
          <t>Bexley</t>
        </is>
      </c>
      <c r="J377" s="6" t="inlineStr">
        <is>
          <t>07498479141</t>
        </is>
      </c>
      <c r="K377" s="6" t="inlineStr"/>
      <c r="L377" s="6" t="inlineStr">
        <is>
          <t>1-22152147187</t>
        </is>
      </c>
      <c r="M377" s="7" t="inlineStr">
        <is>
          <t>https://www.cqc.org.uk/location/1-22152147187</t>
        </is>
      </c>
      <c r="N377" s="13" t="n"/>
      <c r="P377" s="14" t="n"/>
    </row>
    <row r="378">
      <c r="A378" s="6" t="inlineStr">
        <is>
          <t>Priority area</t>
        </is>
      </c>
      <c r="B378" s="6" t="inlineStr">
        <is>
          <t>ST PAUL CARE SUPPORT LTD</t>
        </is>
      </c>
      <c r="C378" s="6" t="inlineStr">
        <is>
          <t>St Paul Care Support Limited</t>
        </is>
      </c>
      <c r="D378" s="6" t="inlineStr">
        <is>
          <t>Domiciliary Care</t>
        </is>
      </c>
      <c r="E378" s="6" t="inlineStr">
        <is>
          <t>Homecare agencies</t>
        </is>
      </c>
      <c r="F378" s="6" t="inlineStr">
        <is>
          <t>Caring for children (0 - 18yrs), Sensory impairments, Caring for adults under 65 yrs, Dementia, Learning disabilities, Mental health conditions, Caring for adults over 65 yrs, Eating disorders, Physical disabilities</t>
        </is>
      </c>
      <c r="G378" s="6" t="inlineStr">
        <is>
          <t>19 Page Crescent, Erith</t>
        </is>
      </c>
      <c r="H378" s="6" t="inlineStr">
        <is>
          <t>DA8 2HJ</t>
        </is>
      </c>
      <c r="I378" s="6" t="inlineStr">
        <is>
          <t>Bexley</t>
        </is>
      </c>
      <c r="J378" s="6" t="inlineStr">
        <is>
          <t>02039166192</t>
        </is>
      </c>
      <c r="K378" s="6" t="inlineStr"/>
      <c r="L378" s="6" t="inlineStr">
        <is>
          <t>1-12156417719</t>
        </is>
      </c>
      <c r="M378" s="7" t="inlineStr">
        <is>
          <t>https://www.cqc.org.uk/location/1-12156417719</t>
        </is>
      </c>
      <c r="N378" s="13" t="n">
        <v>45092</v>
      </c>
      <c r="P378" s="14" t="n"/>
    </row>
    <row r="379">
      <c r="A379" s="6" t="inlineStr">
        <is>
          <t>Priority area</t>
        </is>
      </c>
      <c r="B379" s="6" t="inlineStr">
        <is>
          <t>TrinityX Care Services Ltd (Howbury Lane)</t>
        </is>
      </c>
      <c r="C379" s="6" t="inlineStr">
        <is>
          <t>TrinityX Care Services Ltd</t>
        </is>
      </c>
      <c r="D379" s="6" t="inlineStr">
        <is>
          <t>Domiciliary Care</t>
        </is>
      </c>
      <c r="E379" s="6" t="inlineStr">
        <is>
          <t>Homecare agencies</t>
        </is>
      </c>
      <c r="F379" s="6" t="inlineStr">
        <is>
          <t>Sensory impairments, Caring for adults under 65 yrs, Dementia, Learning disabilities, Caring for adults over 65 yrs, Eating disorders, Physical disabilities</t>
        </is>
      </c>
      <c r="G379" s="6" t="inlineStr">
        <is>
          <t>42 Howbury Lane, Erith</t>
        </is>
      </c>
      <c r="H379" s="6" t="inlineStr">
        <is>
          <t>DA8 2DR</t>
        </is>
      </c>
      <c r="I379" s="6" t="inlineStr">
        <is>
          <t>Bexley</t>
        </is>
      </c>
      <c r="J379" s="6" t="inlineStr">
        <is>
          <t>07947592923</t>
        </is>
      </c>
      <c r="K379" s="6" t="inlineStr">
        <is>
          <t>https://www.trinityxcare.co.uk</t>
        </is>
      </c>
      <c r="L379" s="6" t="inlineStr">
        <is>
          <t>1-6448978208</t>
        </is>
      </c>
      <c r="M379" s="7" t="inlineStr">
        <is>
          <t>https://www.cqc.org.uk/location/1-6448978208</t>
        </is>
      </c>
      <c r="N379" s="13" t="n">
        <v>44772</v>
      </c>
      <c r="P379" s="14" t="n"/>
    </row>
    <row r="380">
      <c r="A380" s="6" t="inlineStr">
        <is>
          <t>Priority area</t>
        </is>
      </c>
      <c r="B380" s="6" t="inlineStr">
        <is>
          <t>Springland Care</t>
        </is>
      </c>
      <c r="C380" s="6" t="inlineStr">
        <is>
          <t>Springland Care Ltd</t>
        </is>
      </c>
      <c r="D380" s="6" t="inlineStr">
        <is>
          <t>Supported Living</t>
        </is>
      </c>
      <c r="E380" s="6" t="inlineStr">
        <is>
          <t>Supported living</t>
        </is>
      </c>
      <c r="F380" s="6" t="inlineStr">
        <is>
          <t>Sensory impairments, Caring for adults under 65 yrs, Dementia, Learning disabilities, Mental health conditions, Caring for adults over 65 yrs, Physical disabilities</t>
        </is>
      </c>
      <c r="G380" s="6" t="inlineStr">
        <is>
          <t>188 Colyers Lane, Erith</t>
        </is>
      </c>
      <c r="H380" s="6" t="inlineStr">
        <is>
          <t>DA8 3PS</t>
        </is>
      </c>
      <c r="I380" s="6" t="inlineStr">
        <is>
          <t>Bexley</t>
        </is>
      </c>
      <c r="J380" s="6" t="inlineStr"/>
      <c r="K380" s="6" t="inlineStr"/>
      <c r="L380" s="6" t="inlineStr">
        <is>
          <t>1-9049155600</t>
        </is>
      </c>
      <c r="M380" s="7" t="inlineStr">
        <is>
          <t>https://www.cqc.org.uk/location/1-9049155600</t>
        </is>
      </c>
      <c r="N380" s="13" t="n">
        <v>44778</v>
      </c>
      <c r="P380" s="14" t="n"/>
    </row>
    <row r="381">
      <c r="A381" s="6" t="inlineStr">
        <is>
          <t>Priority area</t>
        </is>
      </c>
      <c r="B381" s="6" t="inlineStr">
        <is>
          <t>Haslington Lodge Care Home</t>
        </is>
      </c>
      <c r="C381" s="6" t="inlineStr">
        <is>
          <t>Belmont Healthcare (Haslington) Ltd</t>
        </is>
      </c>
      <c r="D381" s="6" t="inlineStr">
        <is>
          <t>Residential Care</t>
        </is>
      </c>
      <c r="E381" s="6" t="inlineStr">
        <is>
          <t>Residential homes</t>
        </is>
      </c>
      <c r="F381" s="6" t="inlineStr">
        <is>
          <t>Dementia, Caring for adults over 65 yrs</t>
        </is>
      </c>
      <c r="G381" s="6" t="inlineStr">
        <is>
          <t>Bean Road, Greenhithe</t>
        </is>
      </c>
      <c r="H381" s="6" t="inlineStr">
        <is>
          <t>DA9 9JB</t>
        </is>
      </c>
      <c r="I381" s="6" t="inlineStr">
        <is>
          <t>Kent</t>
        </is>
      </c>
      <c r="J381" s="6" t="inlineStr">
        <is>
          <t>01322383229</t>
        </is>
      </c>
      <c r="K381" s="6" t="inlineStr">
        <is>
          <t>https://www.belmonthealthcare.co.uk</t>
        </is>
      </c>
      <c r="L381" s="6" t="inlineStr">
        <is>
          <t>1-6197329350</t>
        </is>
      </c>
      <c r="M381" s="7" t="inlineStr">
        <is>
          <t>https://www.cqc.org.uk/location/1-6197329350</t>
        </is>
      </c>
      <c r="N381" s="13" t="n">
        <v>44719</v>
      </c>
      <c r="P381" s="14" t="n"/>
    </row>
    <row r="382">
      <c r="A382" s="6" t="inlineStr">
        <is>
          <t>Priority area</t>
        </is>
      </c>
      <c r="B382" s="6" t="inlineStr">
        <is>
          <t>Rosewood Residential Care Home</t>
        </is>
      </c>
      <c r="C382" s="6" t="inlineStr">
        <is>
          <t>Charing Court Investments Limited</t>
        </is>
      </c>
      <c r="D382" s="6" t="inlineStr">
        <is>
          <t>Residential Care</t>
        </is>
      </c>
      <c r="E382" s="6" t="inlineStr">
        <is>
          <t>Residential homes</t>
        </is>
      </c>
      <c r="F382" s="6" t="inlineStr">
        <is>
          <t>Caring for adults under 65 yrs, Dementia, Caring for adults over 65 yrs</t>
        </is>
      </c>
      <c r="G382" s="6" t="inlineStr">
        <is>
          <t>Cobham Terrace, Bean Road, Greenhithe</t>
        </is>
      </c>
      <c r="H382" s="6" t="inlineStr">
        <is>
          <t>DA9 9JB</t>
        </is>
      </c>
      <c r="I382" s="6" t="inlineStr">
        <is>
          <t>Kent</t>
        </is>
      </c>
      <c r="J382" s="6" t="inlineStr">
        <is>
          <t>01322385880</t>
        </is>
      </c>
      <c r="K382" s="6" t="inlineStr">
        <is>
          <t>https://www.charinghealthcare.co.uk/our-homes/rosewood-care-home-dartford</t>
        </is>
      </c>
      <c r="L382" s="6" t="inlineStr">
        <is>
          <t>1-145210881</t>
        </is>
      </c>
      <c r="M382" s="7" t="inlineStr">
        <is>
          <t>https://www.cqc.org.uk/location/1-145210881</t>
        </is>
      </c>
      <c r="N382" s="13" t="n">
        <v>43676</v>
      </c>
      <c r="P382" s="14" t="n"/>
    </row>
    <row r="383">
      <c r="A383" s="6" t="inlineStr">
        <is>
          <t>Priority area</t>
        </is>
      </c>
      <c r="B383" s="6" t="inlineStr">
        <is>
          <t>Turnbull Close</t>
        </is>
      </c>
      <c r="C383" s="6" t="inlineStr">
        <is>
          <t>FitzRoy Support</t>
        </is>
      </c>
      <c r="D383" s="6" t="inlineStr">
        <is>
          <t>Residential Care</t>
        </is>
      </c>
      <c r="E383" s="6" t="inlineStr">
        <is>
          <t>Residential homes</t>
        </is>
      </c>
      <c r="F383" s="6" t="inlineStr">
        <is>
          <t>Caring for adults under 65 yrs, Learning disabilities, Caring for adults over 65 yrs, Physical disabilities</t>
        </is>
      </c>
      <c r="G383" s="6" t="inlineStr">
        <is>
          <t>56-58 Turnbull Close, Stone, Greenhithe</t>
        </is>
      </c>
      <c r="H383" s="6" t="inlineStr">
        <is>
          <t>DA9 9EB</t>
        </is>
      </c>
      <c r="I383" s="6" t="inlineStr">
        <is>
          <t>Kent</t>
        </is>
      </c>
      <c r="J383" s="6" t="inlineStr">
        <is>
          <t>01322381568</t>
        </is>
      </c>
      <c r="K383" s="6" t="inlineStr">
        <is>
          <t>https://www.fitzroy.org</t>
        </is>
      </c>
      <c r="L383" s="6" t="inlineStr">
        <is>
          <t>1-6302998950</t>
        </is>
      </c>
      <c r="M383" s="7" t="inlineStr">
        <is>
          <t>https://www.cqc.org.uk/location/1-6302998950</t>
        </is>
      </c>
      <c r="N383" s="13" t="n">
        <v>43883</v>
      </c>
      <c r="P383" s="14" t="n"/>
    </row>
    <row r="384">
      <c r="A384" s="6" t="inlineStr">
        <is>
          <t>Priority area</t>
        </is>
      </c>
      <c r="B384" s="6" t="inlineStr">
        <is>
          <t>Conscience Care Limited</t>
        </is>
      </c>
      <c r="C384" s="6" t="inlineStr">
        <is>
          <t>Conscience Care Limited</t>
        </is>
      </c>
      <c r="D384" s="6" t="inlineStr">
        <is>
          <t>Domiciliary Care</t>
        </is>
      </c>
      <c r="E384" s="6" t="inlineStr">
        <is>
          <t>Homecare agencies, Supported living</t>
        </is>
      </c>
      <c r="F384" s="6" t="inlineStr">
        <is>
          <t>Sensory impairments, Caring for adults under 65 yrs, Dementia, Learning disabilities, Mental health conditions, Caring for adults over 65 yrs, Substance misuse problems, Eating disorders, Physical disabilities</t>
        </is>
      </c>
      <c r="G384" s="6" t="inlineStr">
        <is>
          <t>18 Waterstone Way, Greenhithe</t>
        </is>
      </c>
      <c r="H384" s="6" t="inlineStr">
        <is>
          <t>DA9 9TU</t>
        </is>
      </c>
      <c r="I384" s="6" t="inlineStr">
        <is>
          <t>Kent</t>
        </is>
      </c>
      <c r="J384" s="6" t="inlineStr">
        <is>
          <t>01322314741</t>
        </is>
      </c>
      <c r="K384" s="6" t="inlineStr"/>
      <c r="L384" s="6" t="inlineStr">
        <is>
          <t>1-9560836695</t>
        </is>
      </c>
      <c r="M384" s="7" t="inlineStr">
        <is>
          <t>https://www.cqc.org.uk/location/1-9560836695</t>
        </is>
      </c>
      <c r="N384" s="13" t="n">
        <v>45120</v>
      </c>
      <c r="P384" s="14" t="n"/>
    </row>
    <row r="385">
      <c r="A385" s="6" t="inlineStr">
        <is>
          <t>Priority area</t>
        </is>
      </c>
      <c r="B385" s="6" t="inlineStr">
        <is>
          <t>MEDPLUS Care</t>
        </is>
      </c>
      <c r="C385" s="6" t="inlineStr">
        <is>
          <t>MEDPLUS Care Solutions Limited</t>
        </is>
      </c>
      <c r="D385" s="6" t="inlineStr">
        <is>
          <t>Domiciliary Care</t>
        </is>
      </c>
      <c r="E385" s="6" t="inlineStr">
        <is>
          <t>Homecare agencies</t>
        </is>
      </c>
      <c r="F385" s="6" t="inlineStr">
        <is>
          <t>Caring for adults under 65 yrs, Dementia, Mental health conditions, Caring for adults over 65 yrs, Physical disabilities</t>
        </is>
      </c>
      <c r="G385" s="6" t="inlineStr">
        <is>
          <t>27 Woodward Terrace, Stone, Greenhithe</t>
        </is>
      </c>
      <c r="H385" s="6" t="inlineStr">
        <is>
          <t>DA9 9DD</t>
        </is>
      </c>
      <c r="I385" s="6" t="inlineStr">
        <is>
          <t>Kent</t>
        </is>
      </c>
      <c r="J385" s="6" t="inlineStr">
        <is>
          <t>07846578397</t>
        </is>
      </c>
      <c r="K385" s="6" t="inlineStr">
        <is>
          <t>https://www.medpluscare.co.uk/</t>
        </is>
      </c>
      <c r="L385" s="6" t="inlineStr">
        <is>
          <t>1-22729605285</t>
        </is>
      </c>
      <c r="M385" s="7" t="inlineStr">
        <is>
          <t>https://www.cqc.org.uk/location/1-22729605285</t>
        </is>
      </c>
      <c r="N385" s="13" t="n"/>
      <c r="P385" s="14" t="n"/>
    </row>
    <row r="386">
      <c r="A386" s="6" t="inlineStr">
        <is>
          <t>Priority area</t>
        </is>
      </c>
      <c r="B386" s="6" t="inlineStr">
        <is>
          <t>Chestnut Lodge Care Home</t>
        </is>
      </c>
      <c r="C386" s="6" t="inlineStr">
        <is>
          <t>Tonbridge Care Ltd</t>
        </is>
      </c>
      <c r="D386" s="6" t="inlineStr">
        <is>
          <t>Residential Care</t>
        </is>
      </c>
      <c r="E386" s="6" t="inlineStr">
        <is>
          <t>Residential homes</t>
        </is>
      </c>
      <c r="F386" s="6" t="inlineStr">
        <is>
          <t>Caring for adults under 65 yrs, Dementia, Caring for adults over 65 yrs</t>
        </is>
      </c>
      <c r="G386" s="6" t="inlineStr">
        <is>
          <t>18-20 London Road, Tonbridge</t>
        </is>
      </c>
      <c r="H386" s="6" t="inlineStr">
        <is>
          <t>TN10 3DA</t>
        </is>
      </c>
      <c r="I386" s="6" t="inlineStr">
        <is>
          <t>Kent</t>
        </is>
      </c>
      <c r="J386" s="6" t="inlineStr">
        <is>
          <t>01732362440</t>
        </is>
      </c>
      <c r="K386" s="6" t="inlineStr">
        <is>
          <t>https://www.thechestnutlodge.wix.com/the-chestnut-lodge</t>
        </is>
      </c>
      <c r="L386" s="6" t="inlineStr">
        <is>
          <t>1-1930686993</t>
        </is>
      </c>
      <c r="M386" s="7" t="inlineStr">
        <is>
          <t>https://www.cqc.org.uk/location/1-1930686993</t>
        </is>
      </c>
      <c r="N386" s="13" t="n">
        <v>45022</v>
      </c>
      <c r="P386" s="14" t="n"/>
    </row>
    <row r="387">
      <c r="A387" s="6" t="inlineStr">
        <is>
          <t>Priority area</t>
        </is>
      </c>
      <c r="B387" s="6" t="inlineStr">
        <is>
          <t>Butler Healthcare Support</t>
        </is>
      </c>
      <c r="C387" s="6" t="inlineStr">
        <is>
          <t>GCB Consulting Limited</t>
        </is>
      </c>
      <c r="D387" s="6" t="inlineStr">
        <is>
          <t>Domiciliary Care</t>
        </is>
      </c>
      <c r="E387" s="6" t="inlineStr">
        <is>
          <t>Homecare agencies</t>
        </is>
      </c>
      <c r="F387" s="6" t="inlineStr">
        <is>
          <t>Sensory impairments, Caring for adults under 65 yrs, Dementia, Mental health conditions, Caring for adults over 65 yrs, Physical disabilities</t>
        </is>
      </c>
      <c r="G387" s="6" t="inlineStr">
        <is>
          <t>18 Ely Gardens, Tonbridge</t>
        </is>
      </c>
      <c r="H387" s="6" t="inlineStr">
        <is>
          <t>TN10 4NZ</t>
        </is>
      </c>
      <c r="I387" s="6" t="inlineStr">
        <is>
          <t>Kent</t>
        </is>
      </c>
      <c r="J387" s="6" t="inlineStr"/>
      <c r="K387" s="6" t="inlineStr"/>
      <c r="L387" s="6" t="inlineStr">
        <is>
          <t>1-23541024700</t>
        </is>
      </c>
      <c r="M387" s="7" t="inlineStr">
        <is>
          <t>https://www.cqc.org.uk/location/1-23541024700</t>
        </is>
      </c>
      <c r="N387" s="13" t="n"/>
      <c r="P387" s="14" t="n"/>
    </row>
    <row r="388">
      <c r="A388" s="6" t="inlineStr">
        <is>
          <t>Priority area</t>
        </is>
      </c>
      <c r="B388" s="6" t="inlineStr">
        <is>
          <t>Consultus Care And Nursing Ltd</t>
        </is>
      </c>
      <c r="C388" s="6" t="inlineStr">
        <is>
          <t>Consultus Care and Nursing Ltd</t>
        </is>
      </c>
      <c r="D388" s="6" t="inlineStr">
        <is>
          <t>Domiciliary Care</t>
        </is>
      </c>
      <c r="E388" s="6" t="inlineStr">
        <is>
          <t>Community services - Nursing, Homecare agencies, Rehabilitation (illness/injury)</t>
        </is>
      </c>
      <c r="F388" s="6" t="inlineStr">
        <is>
          <t>Sensory impairments, Caring for adults under 65 yrs, Dementia, Mental health conditions, Caring for adults over 65 yrs, Physical disabilities</t>
        </is>
      </c>
      <c r="G388" s="6" t="inlineStr">
        <is>
          <t>4 London Road, Tonbridge</t>
        </is>
      </c>
      <c r="H388" s="6" t="inlineStr">
        <is>
          <t>TN10 3AB</t>
        </is>
      </c>
      <c r="I388" s="6" t="inlineStr">
        <is>
          <t>Kent</t>
        </is>
      </c>
      <c r="J388" s="6" t="inlineStr">
        <is>
          <t>01732355231</t>
        </is>
      </c>
      <c r="K388" s="6" t="inlineStr">
        <is>
          <t>https://www.consultuscare.com</t>
        </is>
      </c>
      <c r="L388" s="6" t="inlineStr">
        <is>
          <t>1-120788654</t>
        </is>
      </c>
      <c r="M388" s="7" t="inlineStr">
        <is>
          <t>https://www.cqc.org.uk/location/1-120788654</t>
        </is>
      </c>
      <c r="N388" s="13" t="n">
        <v>43516</v>
      </c>
      <c r="P388" s="14" t="n"/>
    </row>
    <row r="389">
      <c r="A389" s="6" t="inlineStr">
        <is>
          <t>Priority area</t>
        </is>
      </c>
      <c r="B389" s="6" t="inlineStr">
        <is>
          <t>Head Office</t>
        </is>
      </c>
      <c r="C389" s="6" t="inlineStr">
        <is>
          <t>Acclaimed Care</t>
        </is>
      </c>
      <c r="D389" s="6" t="inlineStr">
        <is>
          <t>Domiciliary Care</t>
        </is>
      </c>
      <c r="E389" s="6" t="inlineStr">
        <is>
          <t>Homecare agencies</t>
        </is>
      </c>
      <c r="F389" s="6" t="inlineStr">
        <is>
          <t>Caring for children (0 - 18yrs), Caring for adults under 65 yrs, Dementia, Learning disabilities, Caring for adults over 65 yrs, Physical disabilities</t>
        </is>
      </c>
      <c r="G389" s="6" t="inlineStr">
        <is>
          <t>16 Quincewood Gardens, Tonbridge</t>
        </is>
      </c>
      <c r="H389" s="6" t="inlineStr">
        <is>
          <t>TN10 3LR</t>
        </is>
      </c>
      <c r="I389" s="6" t="inlineStr">
        <is>
          <t>Kent</t>
        </is>
      </c>
      <c r="J389" s="6" t="inlineStr">
        <is>
          <t>07725179645</t>
        </is>
      </c>
      <c r="K389" s="6" t="inlineStr"/>
      <c r="L389" s="6" t="inlineStr">
        <is>
          <t>1-6782068172</t>
        </is>
      </c>
      <c r="M389" s="7" t="inlineStr">
        <is>
          <t>https://www.cqc.org.uk/location/1-6782068172</t>
        </is>
      </c>
      <c r="N389" s="13" t="n">
        <v>44566</v>
      </c>
      <c r="P389" s="14" t="n"/>
    </row>
    <row r="390">
      <c r="A390" s="6" t="inlineStr">
        <is>
          <t>Priority area</t>
        </is>
      </c>
      <c r="B390" s="6" t="inlineStr">
        <is>
          <t>The Oaks and Willows</t>
        </is>
      </c>
      <c r="C390" s="6" t="inlineStr">
        <is>
          <t>Scotts Project Trust</t>
        </is>
      </c>
      <c r="D390" s="6" t="inlineStr">
        <is>
          <t>Supported Living</t>
        </is>
      </c>
      <c r="E390" s="6" t="inlineStr">
        <is>
          <t>Supported living</t>
        </is>
      </c>
      <c r="F390" s="6" t="inlineStr">
        <is>
          <t>Caring for adults under 65 yrs, Learning disabilities</t>
        </is>
      </c>
      <c r="G390" s="6" t="inlineStr">
        <is>
          <t>Shipbourne Road, Tonbridge</t>
        </is>
      </c>
      <c r="H390" s="6" t="inlineStr">
        <is>
          <t>TN10 3RR</t>
        </is>
      </c>
      <c r="I390" s="6" t="inlineStr">
        <is>
          <t>Kent</t>
        </is>
      </c>
      <c r="J390" s="6" t="inlineStr">
        <is>
          <t>01732359113</t>
        </is>
      </c>
      <c r="K390" s="6" t="inlineStr"/>
      <c r="L390" s="6" t="inlineStr">
        <is>
          <t>1-451908758</t>
        </is>
      </c>
      <c r="M390" s="7" t="inlineStr">
        <is>
          <t>https://www.cqc.org.uk/location/1-451908758</t>
        </is>
      </c>
      <c r="N390" s="13" t="n">
        <v>43837</v>
      </c>
      <c r="P390" s="14" t="n"/>
    </row>
    <row r="391">
      <c r="A391" s="6" t="inlineStr">
        <is>
          <t>Priority area</t>
        </is>
      </c>
      <c r="B391" s="6" t="inlineStr">
        <is>
          <t>Barnes Lodge</t>
        </is>
      </c>
      <c r="C391" s="6" t="inlineStr">
        <is>
          <t>Avante Care and Support Limited</t>
        </is>
      </c>
      <c r="D391" s="6" t="inlineStr">
        <is>
          <t>Nursing Home</t>
        </is>
      </c>
      <c r="E391" s="6" t="inlineStr">
        <is>
          <t>Nursing homes</t>
        </is>
      </c>
      <c r="F391" s="6" t="inlineStr">
        <is>
          <t>Caring for adults under 65 yrs, Dementia, Caring for adults over 65 yrs</t>
        </is>
      </c>
      <c r="G391" s="6" t="inlineStr">
        <is>
          <t>Tudeley Lane, Tonbridge</t>
        </is>
      </c>
      <c r="H391" s="6" t="inlineStr">
        <is>
          <t>TN11 0QJ</t>
        </is>
      </c>
      <c r="I391" s="6" t="inlineStr">
        <is>
          <t>Kent</t>
        </is>
      </c>
      <c r="J391" s="6" t="inlineStr">
        <is>
          <t>01634729130</t>
        </is>
      </c>
      <c r="K391" s="6" t="inlineStr"/>
      <c r="L391" s="6" t="inlineStr">
        <is>
          <t>1-18068836770</t>
        </is>
      </c>
      <c r="M391" s="7" t="inlineStr">
        <is>
          <t>https://www.cqc.org.uk/location/1-18068836770</t>
        </is>
      </c>
      <c r="N391" s="13" t="n">
        <v>45072</v>
      </c>
      <c r="P391" s="14" t="n"/>
    </row>
    <row r="392">
      <c r="A392" s="6" t="inlineStr">
        <is>
          <t>Priority area</t>
        </is>
      </c>
      <c r="B392" s="6" t="inlineStr">
        <is>
          <t>Hyllden Heights Care Home</t>
        </is>
      </c>
      <c r="C392" s="6" t="inlineStr">
        <is>
          <t>Oakland Opco B Limited</t>
        </is>
      </c>
      <c r="D392" s="6" t="inlineStr">
        <is>
          <t>Nursing Home</t>
        </is>
      </c>
      <c r="E392" s="6" t="inlineStr">
        <is>
          <t>Nursing homes</t>
        </is>
      </c>
      <c r="F392" s="6" t="inlineStr">
        <is>
          <t>Sensory impairments, Caring for adults under 65 yrs, Dementia, Caring for adults over 65 yrs, Physical disabilities</t>
        </is>
      </c>
      <c r="G392" s="6" t="inlineStr">
        <is>
          <t>140 Tonbridge Road, Hildenborough, Tonbridge</t>
        </is>
      </c>
      <c r="H392" s="6" t="inlineStr">
        <is>
          <t>TN11 9HJ</t>
        </is>
      </c>
      <c r="I392" s="6" t="inlineStr">
        <is>
          <t>Kent</t>
        </is>
      </c>
      <c r="J392" s="6" t="inlineStr">
        <is>
          <t>01732443030</t>
        </is>
      </c>
      <c r="K392" s="6" t="inlineStr">
        <is>
          <t>https://www.oaklandcare.com</t>
        </is>
      </c>
      <c r="L392" s="6" t="inlineStr">
        <is>
          <t>1-15323218420</t>
        </is>
      </c>
      <c r="M392" s="7" t="inlineStr">
        <is>
          <t>https://www.cqc.org.uk/location/1-15323218420</t>
        </is>
      </c>
      <c r="N392" s="13" t="n">
        <v>45958</v>
      </c>
      <c r="P392" s="14" t="n"/>
    </row>
    <row r="393">
      <c r="A393" s="6" t="inlineStr">
        <is>
          <t>Priority area</t>
        </is>
      </c>
      <c r="B393" s="6" t="inlineStr">
        <is>
          <t>St Peters Row Delarue Close</t>
        </is>
      </c>
      <c r="C393" s="6" t="inlineStr">
        <is>
          <t>Scotts Project Trust</t>
        </is>
      </c>
      <c r="D393" s="6" t="inlineStr">
        <is>
          <t>Residential Care</t>
        </is>
      </c>
      <c r="E393" s="6" t="inlineStr">
        <is>
          <t>Residential homes</t>
        </is>
      </c>
      <c r="F393" s="6" t="inlineStr">
        <is>
          <t>Learning disabilities</t>
        </is>
      </c>
      <c r="G393" s="6" t="inlineStr">
        <is>
          <t>1-3 St Peters Row Delarue Close, Shipbourne Road, Tonbridge</t>
        </is>
      </c>
      <c r="H393" s="6" t="inlineStr">
        <is>
          <t>TN11 9NN</t>
        </is>
      </c>
      <c r="I393" s="6" t="inlineStr">
        <is>
          <t>Kent</t>
        </is>
      </c>
      <c r="J393" s="6" t="inlineStr">
        <is>
          <t>01732771593</t>
        </is>
      </c>
      <c r="K393" s="6" t="inlineStr">
        <is>
          <t>https://www.scottsprojecttrust.org.uk</t>
        </is>
      </c>
      <c r="L393" s="6" t="inlineStr">
        <is>
          <t>1-108764096</t>
        </is>
      </c>
      <c r="M393" s="7" t="inlineStr">
        <is>
          <t>https://www.cqc.org.uk/location/1-108764096</t>
        </is>
      </c>
      <c r="N393" s="13" t="n">
        <v>43929</v>
      </c>
      <c r="P393" s="14" t="n"/>
    </row>
    <row r="394">
      <c r="A394" s="6" t="inlineStr">
        <is>
          <t>Priority area</t>
        </is>
      </c>
      <c r="B394" s="6" t="inlineStr">
        <is>
          <t>Care Advisory &amp; Respite Experts Ltd</t>
        </is>
      </c>
      <c r="C394" s="6" t="inlineStr">
        <is>
          <t>Care Advisory &amp; Respite Experts Ltd</t>
        </is>
      </c>
      <c r="D394" s="6" t="inlineStr">
        <is>
          <t>Domiciliary Care</t>
        </is>
      </c>
      <c r="E394" s="6" t="inlineStr">
        <is>
          <t>Homecare agencies</t>
        </is>
      </c>
      <c r="F394" s="6" t="inlineStr">
        <is>
          <t>Sensory impairments, Services for everyone, Dementia, Learning disabilities, Mental health conditions, Physical disabilities</t>
        </is>
      </c>
      <c r="G394" s="6" t="inlineStr">
        <is>
          <t>26 Well Close, Leigh, Tonbridge</t>
        </is>
      </c>
      <c r="H394" s="6" t="inlineStr">
        <is>
          <t>TN11 8RQ</t>
        </is>
      </c>
      <c r="I394" s="6" t="inlineStr">
        <is>
          <t>Kent</t>
        </is>
      </c>
      <c r="J394" s="6" t="inlineStr">
        <is>
          <t>01732914098</t>
        </is>
      </c>
      <c r="K394" s="6" t="inlineStr">
        <is>
          <t>https://www.careltd.com</t>
        </is>
      </c>
      <c r="L394" s="6" t="inlineStr">
        <is>
          <t>1-14787112902</t>
        </is>
      </c>
      <c r="M394" s="7" t="inlineStr">
        <is>
          <t>https://www.cqc.org.uk/location/1-14787112902</t>
        </is>
      </c>
      <c r="N394" s="13" t="n"/>
      <c r="P394" s="14" t="n"/>
    </row>
    <row r="395">
      <c r="A395" s="6" t="inlineStr">
        <is>
          <t>Priority area</t>
        </is>
      </c>
      <c r="B395" s="6" t="inlineStr">
        <is>
          <t>Enabling Care for You Limited Head Office</t>
        </is>
      </c>
      <c r="C395" s="6" t="inlineStr">
        <is>
          <t>Enabling Care For You Limited</t>
        </is>
      </c>
      <c r="D395" s="6" t="inlineStr">
        <is>
          <t>Domiciliary Care</t>
        </is>
      </c>
      <c r="E395" s="6" t="inlineStr">
        <is>
          <t>Homecare agencies</t>
        </is>
      </c>
      <c r="F395" s="6" t="inlineStr">
        <is>
          <t>Sensory impairments, Dementia, Eating disorders, Physical disabilities</t>
        </is>
      </c>
      <c r="G395" s="6" t="inlineStr">
        <is>
          <t>The Hoppers, Goblands Farm Business Centre Hadlow, Tonbridge</t>
        </is>
      </c>
      <c r="H395" s="6" t="inlineStr">
        <is>
          <t>TN11 0LT</t>
        </is>
      </c>
      <c r="I395" s="6" t="inlineStr">
        <is>
          <t>Kent</t>
        </is>
      </c>
      <c r="J395" s="6" t="inlineStr">
        <is>
          <t>01732240794</t>
        </is>
      </c>
      <c r="K395" s="6" t="inlineStr">
        <is>
          <t>https://www.ecfy.co.uk</t>
        </is>
      </c>
      <c r="L395" s="6" t="inlineStr">
        <is>
          <t>1-3020182099</t>
        </is>
      </c>
      <c r="M395" s="7" t="inlineStr">
        <is>
          <t>https://www.cqc.org.uk/location/1-3020182099</t>
        </is>
      </c>
      <c r="N395" s="13" t="n">
        <v>45087</v>
      </c>
      <c r="P395" s="14" t="n"/>
    </row>
    <row r="396">
      <c r="A396" s="6" t="inlineStr">
        <is>
          <t>Priority area</t>
        </is>
      </c>
      <c r="B396" s="6" t="inlineStr">
        <is>
          <t>Avenues West Kent</t>
        </is>
      </c>
      <c r="C396" s="6" t="inlineStr">
        <is>
          <t>Avenues South East</t>
        </is>
      </c>
      <c r="D396" s="6" t="inlineStr">
        <is>
          <t>Supported Living</t>
        </is>
      </c>
      <c r="E396" s="6" t="inlineStr">
        <is>
          <t>Supported living</t>
        </is>
      </c>
      <c r="F396" s="6" t="inlineStr">
        <is>
          <t>Sensory impairments, Caring for adults under 65 yrs, Learning disabilities, Caring for adults over 65 yrs, Eating disorders, Physical disabilities</t>
        </is>
      </c>
      <c r="G396" s="6" t="inlineStr">
        <is>
          <t>6 Holly Lodge, Vines Lane, Hildenborough, Tonbridge</t>
        </is>
      </c>
      <c r="H396" s="6" t="inlineStr">
        <is>
          <t>TN11 9LT</t>
        </is>
      </c>
      <c r="I396" s="6" t="inlineStr">
        <is>
          <t>Kent</t>
        </is>
      </c>
      <c r="J396" s="6" t="inlineStr">
        <is>
          <t>01732833879</t>
        </is>
      </c>
      <c r="K396" s="6" t="inlineStr"/>
      <c r="L396" s="6" t="inlineStr">
        <is>
          <t>1-25832686590</t>
        </is>
      </c>
      <c r="M396" s="7" t="inlineStr">
        <is>
          <t>https://www.cqc.org.uk/location/1-25832686590</t>
        </is>
      </c>
      <c r="N396" s="13" t="n"/>
      <c r="P396" s="14" t="n"/>
    </row>
    <row r="397">
      <c r="A397" s="6" t="inlineStr">
        <is>
          <t>Priority area</t>
        </is>
      </c>
      <c r="B397" s="6" t="inlineStr">
        <is>
          <t>Brookhaven Care</t>
        </is>
      </c>
      <c r="C397" s="6" t="inlineStr">
        <is>
          <t>Brookhaven Care Limited</t>
        </is>
      </c>
      <c r="D397" s="6" t="inlineStr">
        <is>
          <t>Supported Living</t>
        </is>
      </c>
      <c r="E397" s="6" t="inlineStr">
        <is>
          <t>Supported living</t>
        </is>
      </c>
      <c r="F397" s="6" t="inlineStr">
        <is>
          <t>Caring for adults under 65 yrs, Learning disabilities, Mental health conditions, Caring for adults over 65 yrs</t>
        </is>
      </c>
      <c r="G397" s="6" t="inlineStr">
        <is>
          <t>26 Hawden Close, Hildenborough, Tonbridge</t>
        </is>
      </c>
      <c r="H397" s="6" t="inlineStr">
        <is>
          <t>TN11 9BP</t>
        </is>
      </c>
      <c r="I397" s="6" t="inlineStr">
        <is>
          <t>Kent</t>
        </is>
      </c>
      <c r="J397" s="6" t="inlineStr"/>
      <c r="K397" s="6" t="inlineStr"/>
      <c r="L397" s="6" t="inlineStr">
        <is>
          <t>1-22054466305</t>
        </is>
      </c>
      <c r="M397" s="7" t="inlineStr">
        <is>
          <t>https://www.cqc.org.uk/location/1-22054466305</t>
        </is>
      </c>
      <c r="N397" s="13" t="n"/>
      <c r="P397" s="14" t="n"/>
    </row>
    <row r="398">
      <c r="A398" s="6" t="inlineStr">
        <is>
          <t>Priority area</t>
        </is>
      </c>
      <c r="B398" s="6" t="inlineStr">
        <is>
          <t>Abbotsleigh Dementia Nursing and Residential Care Home</t>
        </is>
      </c>
      <c r="C398" s="6" t="inlineStr">
        <is>
          <t>Nellsar Limited</t>
        </is>
      </c>
      <c r="D398" s="6" t="inlineStr">
        <is>
          <t>Nursing Home</t>
        </is>
      </c>
      <c r="E398" s="6" t="inlineStr">
        <is>
          <t>Nursing homes</t>
        </is>
      </c>
      <c r="F398" s="6" t="inlineStr">
        <is>
          <t>Dementia, Caring for adults over 65 yrs</t>
        </is>
      </c>
      <c r="G398" s="6" t="inlineStr">
        <is>
          <t>George Street, Staplehurst</t>
        </is>
      </c>
      <c r="H398" s="6" t="inlineStr">
        <is>
          <t>TN12 0RB</t>
        </is>
      </c>
      <c r="I398" s="6" t="inlineStr">
        <is>
          <t>Kent</t>
        </is>
      </c>
      <c r="J398" s="6" t="inlineStr">
        <is>
          <t>01580891314</t>
        </is>
      </c>
      <c r="K398" s="6" t="inlineStr">
        <is>
          <t>https://www.nellsar.com</t>
        </is>
      </c>
      <c r="L398" s="6" t="inlineStr">
        <is>
          <t>1-122186150</t>
        </is>
      </c>
      <c r="M398" s="7" t="inlineStr">
        <is>
          <t>https://www.cqc.org.uk/location/1-122186150</t>
        </is>
      </c>
      <c r="N398" s="13" t="n">
        <v>44300</v>
      </c>
      <c r="P398" s="14" t="n"/>
    </row>
    <row r="399">
      <c r="A399" s="6" t="inlineStr">
        <is>
          <t>Priority area</t>
        </is>
      </c>
      <c r="B399" s="6" t="inlineStr">
        <is>
          <t>Iden Manor Nursing Home</t>
        </is>
      </c>
      <c r="C399" s="6" t="inlineStr">
        <is>
          <t>Hoama (Staplehurst) Ltd</t>
        </is>
      </c>
      <c r="D399" s="6" t="inlineStr">
        <is>
          <t>Nursing Home</t>
        </is>
      </c>
      <c r="E399" s="6" t="inlineStr">
        <is>
          <t>Nursing homes</t>
        </is>
      </c>
      <c r="F399" s="6" t="inlineStr">
        <is>
          <t>Sensory impairments, Caring for adults under 65 yrs, Dementia, Learning disabilities, Mental health conditions, Caring for adults over 65 yrs, Physical disabilities</t>
        </is>
      </c>
      <c r="G399" s="6" t="inlineStr">
        <is>
          <t>Cranbrook Road, Tonbridge</t>
        </is>
      </c>
      <c r="H399" s="6" t="inlineStr">
        <is>
          <t>TN12 0ER</t>
        </is>
      </c>
      <c r="I399" s="6" t="inlineStr">
        <is>
          <t>Kent</t>
        </is>
      </c>
      <c r="J399" s="6" t="inlineStr">
        <is>
          <t>01580891261</t>
        </is>
      </c>
      <c r="K399" s="6" t="inlineStr">
        <is>
          <t>https://www.idenmanor.co.uk</t>
        </is>
      </c>
      <c r="L399" s="6" t="inlineStr">
        <is>
          <t>1-12680192415</t>
        </is>
      </c>
      <c r="M399" s="7" t="inlineStr">
        <is>
          <t>https://www.cqc.org.uk/location/1-12680192415</t>
        </is>
      </c>
      <c r="N399" s="13" t="n">
        <v>46034</v>
      </c>
      <c r="P399" s="14" t="n"/>
    </row>
    <row r="400">
      <c r="A400" s="6" t="inlineStr">
        <is>
          <t>Priority area</t>
        </is>
      </c>
      <c r="B400" s="6" t="inlineStr">
        <is>
          <t>Staplehurst Manor Care Home</t>
        </is>
      </c>
      <c r="C400" s="6" t="inlineStr">
        <is>
          <t>Bupa Care Homes (BNH) Limited</t>
        </is>
      </c>
      <c r="D400" s="6" t="inlineStr">
        <is>
          <t>Nursing Home</t>
        </is>
      </c>
      <c r="E400" s="6" t="inlineStr">
        <is>
          <t>Nursing homes</t>
        </is>
      </c>
      <c r="F400" s="6" t="inlineStr">
        <is>
          <t>Caring for adults over 65 yrs, Physical disabilities</t>
        </is>
      </c>
      <c r="G400" s="6" t="inlineStr">
        <is>
          <t>Frittenden Road, Staplehurst, Tonbridge</t>
        </is>
      </c>
      <c r="H400" s="6" t="inlineStr">
        <is>
          <t>TN12 0DG</t>
        </is>
      </c>
      <c r="I400" s="6" t="inlineStr">
        <is>
          <t>Kent</t>
        </is>
      </c>
      <c r="J400" s="6" t="inlineStr">
        <is>
          <t>01580891251</t>
        </is>
      </c>
      <c r="K400" s="6" t="inlineStr"/>
      <c r="L400" s="6" t="inlineStr">
        <is>
          <t>1-126434515</t>
        </is>
      </c>
      <c r="M400" s="7" t="inlineStr">
        <is>
          <t>https://www.cqc.org.uk/location/1-126434515</t>
        </is>
      </c>
      <c r="N400" s="13" t="n">
        <v>44306</v>
      </c>
      <c r="P400" s="14" t="n"/>
    </row>
    <row r="401">
      <c r="A401" s="6" t="inlineStr">
        <is>
          <t>Priority area</t>
        </is>
      </c>
      <c r="B401" s="6" t="inlineStr">
        <is>
          <t>1 &amp; 2 Hedgerows</t>
        </is>
      </c>
      <c r="C401" s="6" t="inlineStr">
        <is>
          <t>Kent County Council</t>
        </is>
      </c>
      <c r="D401" s="6" t="inlineStr">
        <is>
          <t>Residential Care</t>
        </is>
      </c>
      <c r="E401" s="6" t="inlineStr">
        <is>
          <t>Residential homes</t>
        </is>
      </c>
      <c r="F401" s="6" t="inlineStr">
        <is>
          <t>Caring for children (0 - 18yrs), Sensory impairments, Caring for adults under 65 yrs, Learning disabilities, Caring for adults over 65 yrs, Physical disabilities</t>
        </is>
      </c>
      <c r="G401" s="6" t="inlineStr">
        <is>
          <t>1-2 Station Road, Staplehurst</t>
        </is>
      </c>
      <c r="H401" s="6" t="inlineStr">
        <is>
          <t>TN12 0QQ</t>
        </is>
      </c>
      <c r="I401" s="6" t="inlineStr">
        <is>
          <t>Kent</t>
        </is>
      </c>
      <c r="J401" s="6" t="inlineStr">
        <is>
          <t>03000422633</t>
        </is>
      </c>
      <c r="K401" s="6" t="inlineStr">
        <is>
          <t>https://www.kent.gov.uk</t>
        </is>
      </c>
      <c r="L401" s="6" t="inlineStr">
        <is>
          <t>1-143332621</t>
        </is>
      </c>
      <c r="M401" s="7" t="inlineStr">
        <is>
          <t>https://www.cqc.org.uk/location/1-143332621</t>
        </is>
      </c>
      <c r="N401" s="13" t="n">
        <v>43803</v>
      </c>
      <c r="P401" s="14" t="n"/>
    </row>
    <row r="402">
      <c r="A402" s="6" t="inlineStr">
        <is>
          <t>Priority area</t>
        </is>
      </c>
      <c r="B402" s="6" t="inlineStr">
        <is>
          <t>Capel Grange Residential Home</t>
        </is>
      </c>
      <c r="C402" s="6" t="inlineStr">
        <is>
          <t>Safequarter South Limited</t>
        </is>
      </c>
      <c r="D402" s="6" t="inlineStr">
        <is>
          <t>Residential Care</t>
        </is>
      </c>
      <c r="E402" s="6" t="inlineStr">
        <is>
          <t>Residential homes</t>
        </is>
      </c>
      <c r="F402" s="6" t="inlineStr">
        <is>
          <t>Dementia, Caring for adults over 65 yrs</t>
        </is>
      </c>
      <c r="G402" s="6" t="inlineStr">
        <is>
          <t>Maidstone Road, Five Oak Green, Tonbridge</t>
        </is>
      </c>
      <c r="H402" s="6" t="inlineStr">
        <is>
          <t>TN12 6SQ</t>
        </is>
      </c>
      <c r="I402" s="6" t="inlineStr">
        <is>
          <t>Kent</t>
        </is>
      </c>
      <c r="J402" s="6" t="inlineStr">
        <is>
          <t>01892834225</t>
        </is>
      </c>
      <c r="K402" s="6" t="inlineStr">
        <is>
          <t>https://www.safequarter.com</t>
        </is>
      </c>
      <c r="L402" s="6" t="inlineStr">
        <is>
          <t>1-2612045915</t>
        </is>
      </c>
      <c r="M402" s="7" t="inlineStr">
        <is>
          <t>https://www.cqc.org.uk/location/1-2612045915</t>
        </is>
      </c>
      <c r="N402" s="13" t="n">
        <v>44301</v>
      </c>
      <c r="P402" s="14" t="n"/>
    </row>
    <row r="403">
      <c r="A403" s="6" t="inlineStr">
        <is>
          <t>Priority area</t>
        </is>
      </c>
      <c r="B403" s="6" t="inlineStr">
        <is>
          <t>Gresham House</t>
        </is>
      </c>
      <c r="C403" s="6" t="inlineStr">
        <is>
          <t>Elysium Care Partnerships No 2 Limited</t>
        </is>
      </c>
      <c r="D403" s="6" t="inlineStr">
        <is>
          <t>Residential Care</t>
        </is>
      </c>
      <c r="E403" s="6" t="inlineStr">
        <is>
          <t>Residential homes</t>
        </is>
      </c>
      <c r="F403" s="6" t="inlineStr">
        <is>
          <t>Sensory impairments, Caring for adults under 65 yrs, Learning disabilities</t>
        </is>
      </c>
      <c r="G403" s="6" t="inlineStr">
        <is>
          <t>Station Road, Staplehurst</t>
        </is>
      </c>
      <c r="H403" s="6" t="inlineStr">
        <is>
          <t>TN12 0PZ</t>
        </is>
      </c>
      <c r="I403" s="6" t="inlineStr">
        <is>
          <t>Kent</t>
        </is>
      </c>
      <c r="J403" s="6" t="inlineStr">
        <is>
          <t>01580895150</t>
        </is>
      </c>
      <c r="K403" s="6" t="inlineStr">
        <is>
          <t>https://www.elysiumhealthcare.co.uk</t>
        </is>
      </c>
      <c r="L403" s="6" t="inlineStr">
        <is>
          <t>1-297050593</t>
        </is>
      </c>
      <c r="M403" s="7" t="inlineStr">
        <is>
          <t>https://www.cqc.org.uk/location/1-297050593</t>
        </is>
      </c>
      <c r="N403" s="13" t="n">
        <v>44637</v>
      </c>
      <c r="P403" s="14" t="n"/>
    </row>
    <row r="404">
      <c r="A404" s="6" t="inlineStr">
        <is>
          <t>Priority area</t>
        </is>
      </c>
      <c r="B404" s="6" t="inlineStr">
        <is>
          <t>Hale Place Farmhouse</t>
        </is>
      </c>
      <c r="C404" s="6" t="inlineStr">
        <is>
          <t>Hale Place Care Homes Limited</t>
        </is>
      </c>
      <c r="D404" s="6" t="inlineStr">
        <is>
          <t>Residential Care</t>
        </is>
      </c>
      <c r="E404" s="6" t="inlineStr">
        <is>
          <t>Residential homes, Homecare agencies</t>
        </is>
      </c>
      <c r="F404" s="6" t="inlineStr">
        <is>
          <t>Dementia, Caring for adults over 65 yrs</t>
        </is>
      </c>
      <c r="G404" s="6" t="inlineStr">
        <is>
          <t>79 Old Road, East Peckham, Tonbridge</t>
        </is>
      </c>
      <c r="H404" s="6" t="inlineStr">
        <is>
          <t>TN12 5EN</t>
        </is>
      </c>
      <c r="I404" s="6" t="inlineStr">
        <is>
          <t>Kent</t>
        </is>
      </c>
      <c r="J404" s="6" t="inlineStr">
        <is>
          <t>01622871081</t>
        </is>
      </c>
      <c r="K404" s="6" t="inlineStr">
        <is>
          <t>https://www.haleplace.co.uk</t>
        </is>
      </c>
      <c r="L404" s="6" t="inlineStr">
        <is>
          <t>1-128976339</t>
        </is>
      </c>
      <c r="M404" s="7" t="inlineStr">
        <is>
          <t>https://www.cqc.org.uk/location/1-128976339</t>
        </is>
      </c>
      <c r="N404" s="13" t="n">
        <v>44300</v>
      </c>
      <c r="P404" s="14" t="n"/>
    </row>
    <row r="405">
      <c r="A405" s="6" t="inlineStr">
        <is>
          <t>Priority area</t>
        </is>
      </c>
      <c r="B405" s="6" t="inlineStr">
        <is>
          <t>Sobell Lodge - Care Home Physical Disabilities</t>
        </is>
      </c>
      <c r="C405" s="6" t="inlineStr">
        <is>
          <t>Leonard Cheshire Disability</t>
        </is>
      </c>
      <c r="D405" s="6" t="inlineStr">
        <is>
          <t>Residential Care</t>
        </is>
      </c>
      <c r="E405" s="6" t="inlineStr">
        <is>
          <t>Residential homes</t>
        </is>
      </c>
      <c r="F405" s="6" t="inlineStr">
        <is>
          <t>Caring for adults under 65 yrs, Learning disabilities, Caring for adults over 65 yrs, Physical disabilities</t>
        </is>
      </c>
      <c r="G405" s="6" t="inlineStr">
        <is>
          <t>High Street, Staplehurst</t>
        </is>
      </c>
      <c r="H405" s="6" t="inlineStr">
        <is>
          <t>TN12 0BJ</t>
        </is>
      </c>
      <c r="I405" s="6" t="inlineStr">
        <is>
          <t>Kent</t>
        </is>
      </c>
      <c r="J405" s="6" t="inlineStr">
        <is>
          <t>01580893729</t>
        </is>
      </c>
      <c r="K405" s="6" t="inlineStr">
        <is>
          <t>https://www.leonardcheshire.org/get-support/living/care-homes/sobell-lodge-tonbridge</t>
        </is>
      </c>
      <c r="L405" s="6" t="inlineStr">
        <is>
          <t>1-120087378</t>
        </is>
      </c>
      <c r="M405" s="7" t="inlineStr">
        <is>
          <t>https://www.cqc.org.uk/location/1-120087378</t>
        </is>
      </c>
      <c r="N405" s="13" t="n">
        <v>46113</v>
      </c>
      <c r="P405" s="14" t="n"/>
    </row>
    <row r="406">
      <c r="A406" s="6" t="inlineStr">
        <is>
          <t>Priority area</t>
        </is>
      </c>
      <c r="B406" s="6" t="inlineStr">
        <is>
          <t>Hilton Nursing Partners Limited</t>
        </is>
      </c>
      <c r="C406" s="6" t="inlineStr">
        <is>
          <t>Hilton Nursing Partners Limited</t>
        </is>
      </c>
      <c r="D406" s="6" t="inlineStr">
        <is>
          <t>Domiciliary Care</t>
        </is>
      </c>
      <c r="E406" s="6" t="inlineStr">
        <is>
          <t>Community services - Healthcare, Homecare agencies</t>
        </is>
      </c>
      <c r="F406" s="6" t="inlineStr">
        <is>
          <t>Sensory impairments, Caring for adults under 65 yrs, Dementia, Learning disabilities, Mental health conditions, Caring for adults over 65 yrs, Physical disabilities</t>
        </is>
      </c>
      <c r="G406" s="6" t="inlineStr">
        <is>
          <t>3A Aspect House, Pattenden Lane, Marden, Tonbridge</t>
        </is>
      </c>
      <c r="H406" s="6" t="inlineStr">
        <is>
          <t>TN12 9QJ</t>
        </is>
      </c>
      <c r="I406" s="6" t="inlineStr">
        <is>
          <t>Kent</t>
        </is>
      </c>
      <c r="J406" s="6" t="inlineStr">
        <is>
          <t>01233321110</t>
        </is>
      </c>
      <c r="K406" s="6" t="inlineStr"/>
      <c r="L406" s="6" t="inlineStr">
        <is>
          <t>1-3937347863</t>
        </is>
      </c>
      <c r="M406" s="7" t="inlineStr">
        <is>
          <t>https://www.cqc.org.uk/location/1-3937347863</t>
        </is>
      </c>
      <c r="N406" s="13" t="n">
        <v>44875</v>
      </c>
      <c r="P406" s="14" t="n"/>
    </row>
    <row r="407">
      <c r="A407" s="6" t="inlineStr">
        <is>
          <t>Priority area</t>
        </is>
      </c>
      <c r="B407" s="6" t="inlineStr">
        <is>
          <t>LOD Care and Case Management Ltd</t>
        </is>
      </c>
      <c r="C407" s="6" t="inlineStr">
        <is>
          <t>LOD Care and Case Management Ltd</t>
        </is>
      </c>
      <c r="D407" s="6" t="inlineStr">
        <is>
          <t>Domiciliary Care</t>
        </is>
      </c>
      <c r="E407" s="6" t="inlineStr">
        <is>
          <t>Homecare agencies</t>
        </is>
      </c>
      <c r="F407" s="6" t="inlineStr">
        <is>
          <t>Caring for children (0 - 18yrs), Sensory impairments, Caring for adults under 65 yrs, Caring for adults over 65 yrs, Physical disabilities</t>
        </is>
      </c>
      <c r="G407" s="6" t="inlineStr">
        <is>
          <t>Mount Pleasant House, Maidstone Road, Marden, Tonbridge</t>
        </is>
      </c>
      <c r="H407" s="6" t="inlineStr">
        <is>
          <t>TN12 9AG</t>
        </is>
      </c>
      <c r="I407" s="6" t="inlineStr">
        <is>
          <t>Kent</t>
        </is>
      </c>
      <c r="J407" s="6" t="inlineStr">
        <is>
          <t>07812524906</t>
        </is>
      </c>
      <c r="K407" s="6" t="inlineStr"/>
      <c r="L407" s="6" t="inlineStr">
        <is>
          <t>1-11492774691</t>
        </is>
      </c>
      <c r="M407" s="7" t="inlineStr">
        <is>
          <t>https://www.cqc.org.uk/location/1-11492774691</t>
        </is>
      </c>
      <c r="N407" s="13" t="n"/>
      <c r="P407" s="14" t="n"/>
    </row>
    <row r="408">
      <c r="A408" s="6" t="inlineStr">
        <is>
          <t>Priority area</t>
        </is>
      </c>
      <c r="B408" s="6" t="inlineStr">
        <is>
          <t>Emily Jackson House</t>
        </is>
      </c>
      <c r="C408" s="6" t="inlineStr">
        <is>
          <t>Barchester Healthcare Homes Limited</t>
        </is>
      </c>
      <c r="D408" s="6" t="inlineStr">
        <is>
          <t>Nursing Home</t>
        </is>
      </c>
      <c r="E408" s="6" t="inlineStr">
        <is>
          <t>Nursing homes</t>
        </is>
      </c>
      <c r="F408" s="6" t="inlineStr">
        <is>
          <t>Dementia, Caring for adults over 65 yrs, Physical disabilities</t>
        </is>
      </c>
      <c r="G408" s="6" t="inlineStr">
        <is>
          <t>34 Eardley Road, Sevenoaks</t>
        </is>
      </c>
      <c r="H408" s="6" t="inlineStr">
        <is>
          <t>TN13 1XH</t>
        </is>
      </c>
      <c r="I408" s="6" t="inlineStr">
        <is>
          <t>Kent</t>
        </is>
      </c>
      <c r="J408" s="6" t="inlineStr">
        <is>
          <t>01732743824</t>
        </is>
      </c>
      <c r="K408" s="6" t="inlineStr">
        <is>
          <t>https://www.barchester.com</t>
        </is>
      </c>
      <c r="L408" s="6" t="inlineStr">
        <is>
          <t>1-125855902</t>
        </is>
      </c>
      <c r="M408" s="7" t="inlineStr">
        <is>
          <t>https://www.cqc.org.uk/location/1-125855902</t>
        </is>
      </c>
      <c r="N408" s="13" t="n">
        <v>45497</v>
      </c>
      <c r="P408" s="14" t="n"/>
    </row>
    <row r="409">
      <c r="A409" s="6" t="inlineStr">
        <is>
          <t>Priority area</t>
        </is>
      </c>
      <c r="B409" s="6" t="inlineStr">
        <is>
          <t>Kippingtons Nursing Home</t>
        </is>
      </c>
      <c r="C409" s="6" t="inlineStr">
        <is>
          <t>Care UK Care Services Limited</t>
        </is>
      </c>
      <c r="D409" s="6" t="inlineStr">
        <is>
          <t>Nursing Home</t>
        </is>
      </c>
      <c r="E409" s="6" t="inlineStr">
        <is>
          <t>Nursing homes</t>
        </is>
      </c>
      <c r="F409" s="6" t="inlineStr">
        <is>
          <t>Dementia, Caring for adults over 65 yrs</t>
        </is>
      </c>
      <c r="G409" s="6" t="inlineStr">
        <is>
          <t>Grange Road, Oak Lane, Sevenoaks</t>
        </is>
      </c>
      <c r="H409" s="6" t="inlineStr">
        <is>
          <t>TN13 2PG</t>
        </is>
      </c>
      <c r="I409" s="6" t="inlineStr">
        <is>
          <t>Kent</t>
        </is>
      </c>
      <c r="J409" s="6" t="inlineStr">
        <is>
          <t>01732451829</t>
        </is>
      </c>
      <c r="K409" s="6" t="inlineStr"/>
      <c r="L409" s="6" t="inlineStr">
        <is>
          <t>1-26102084986</t>
        </is>
      </c>
      <c r="M409" s="7" t="inlineStr">
        <is>
          <t>https://www.cqc.org.uk/location/1-26102084986</t>
        </is>
      </c>
      <c r="N409" s="13" t="n"/>
      <c r="P409" s="14" t="n"/>
    </row>
    <row r="410">
      <c r="A410" s="6" t="inlineStr">
        <is>
          <t>Priority area</t>
        </is>
      </c>
      <c r="B410" s="6" t="inlineStr">
        <is>
          <t>Kippingtons Nursing Home</t>
        </is>
      </c>
      <c r="C410" s="6" t="inlineStr">
        <is>
          <t>Aria Healthcare Group LTD</t>
        </is>
      </c>
      <c r="D410" s="6" t="inlineStr">
        <is>
          <t>Nursing Home</t>
        </is>
      </c>
      <c r="E410" s="6" t="inlineStr">
        <is>
          <t>Nursing homes</t>
        </is>
      </c>
      <c r="F410" s="6" t="inlineStr">
        <is>
          <t>Dementia, Caring for adults over 65 yrs</t>
        </is>
      </c>
      <c r="G410" s="6" t="inlineStr">
        <is>
          <t>Grange Road, Oak Lane, Sevenoaks</t>
        </is>
      </c>
      <c r="H410" s="6" t="inlineStr">
        <is>
          <t>TN13 2PG</t>
        </is>
      </c>
      <c r="I410" s="6" t="inlineStr">
        <is>
          <t>Kent</t>
        </is>
      </c>
      <c r="J410" s="6" t="inlineStr">
        <is>
          <t>01732451829</t>
        </is>
      </c>
      <c r="K410" s="6" t="inlineStr">
        <is>
          <t>https://www.ariacare.co.uk/find-a-home/kippingtons-in-sevenoaks/</t>
        </is>
      </c>
      <c r="L410" s="6" t="inlineStr">
        <is>
          <t>1-911979811</t>
        </is>
      </c>
      <c r="M410" s="7" t="inlineStr">
        <is>
          <t>https://www.cqc.org.uk/location/1-911979811</t>
        </is>
      </c>
      <c r="N410" s="13" t="n">
        <v>44818</v>
      </c>
      <c r="P410" s="14" t="n"/>
    </row>
    <row r="411">
      <c r="A411" s="6" t="inlineStr">
        <is>
          <t>Priority area</t>
        </is>
      </c>
      <c r="B411" s="6" t="inlineStr">
        <is>
          <t>Rockdale House</t>
        </is>
      </c>
      <c r="C411" s="6" t="inlineStr">
        <is>
          <t>Rockdale Housing Association</t>
        </is>
      </c>
      <c r="D411" s="6" t="inlineStr">
        <is>
          <t>Nursing Home</t>
        </is>
      </c>
      <c r="E411" s="6" t="inlineStr">
        <is>
          <t>Nursing homes</t>
        </is>
      </c>
      <c r="F411" s="6" t="inlineStr">
        <is>
          <t>Sensory impairments, Caring for adults under 65 yrs, Dementia, Caring for adults over 65 yrs, Physical disabilities</t>
        </is>
      </c>
      <c r="G411" s="6" t="inlineStr">
        <is>
          <t>Rockdale Lodge, Rockdale Road, Sevenoaks</t>
        </is>
      </c>
      <c r="H411" s="6" t="inlineStr">
        <is>
          <t>TN13 1JT</t>
        </is>
      </c>
      <c r="I411" s="6" t="inlineStr">
        <is>
          <t>Kent</t>
        </is>
      </c>
      <c r="J411" s="6" t="inlineStr">
        <is>
          <t>01732454763</t>
        </is>
      </c>
      <c r="K411" s="6" t="inlineStr">
        <is>
          <t>https://www.rockdale.org.uk</t>
        </is>
      </c>
      <c r="L411" s="6" t="inlineStr">
        <is>
          <t>1-119111676</t>
        </is>
      </c>
      <c r="M411" s="7" t="inlineStr">
        <is>
          <t>https://www.cqc.org.uk/location/1-119111676</t>
        </is>
      </c>
      <c r="N411" s="13" t="n">
        <v>45160</v>
      </c>
      <c r="P411" s="14" t="n"/>
    </row>
    <row r="412">
      <c r="A412" s="6" t="inlineStr">
        <is>
          <t>Priority area</t>
        </is>
      </c>
      <c r="B412" s="6" t="inlineStr">
        <is>
          <t>Weald Heights</t>
        </is>
      </c>
      <c r="C412" s="6" t="inlineStr">
        <is>
          <t>Care UK Community Partnerships Ltd</t>
        </is>
      </c>
      <c r="D412" s="6" t="inlineStr">
        <is>
          <t>Nursing Home</t>
        </is>
      </c>
      <c r="E412" s="6" t="inlineStr">
        <is>
          <t>Nursing homes</t>
        </is>
      </c>
      <c r="F412" s="6" t="inlineStr">
        <is>
          <t>Caring for adults under 65 yrs, Dementia, Caring for adults over 65 yrs</t>
        </is>
      </c>
      <c r="G412" s="6" t="inlineStr">
        <is>
          <t>Bourchier Close, Sevenoaks</t>
        </is>
      </c>
      <c r="H412" s="6" t="inlineStr">
        <is>
          <t>TN13 1PD</t>
        </is>
      </c>
      <c r="I412" s="6" t="inlineStr">
        <is>
          <t>Kent</t>
        </is>
      </c>
      <c r="J412" s="6" t="inlineStr">
        <is>
          <t>03333218295</t>
        </is>
      </c>
      <c r="K412" s="6" t="inlineStr"/>
      <c r="L412" s="6" t="inlineStr">
        <is>
          <t>1-3284932055</t>
        </is>
      </c>
      <c r="M412" s="7" t="inlineStr">
        <is>
          <t>https://www.cqc.org.uk/location/1-3284932055</t>
        </is>
      </c>
      <c r="N412" s="13" t="n">
        <v>45812</v>
      </c>
      <c r="P412" s="14" t="n"/>
    </row>
    <row r="413">
      <c r="A413" s="6" t="inlineStr">
        <is>
          <t>Priority area</t>
        </is>
      </c>
      <c r="B413" s="6" t="inlineStr">
        <is>
          <t>Weald Heights</t>
        </is>
      </c>
      <c r="C413" s="6" t="inlineStr">
        <is>
          <t>Care UK Care Services Limited</t>
        </is>
      </c>
      <c r="D413" s="6" t="inlineStr">
        <is>
          <t>Nursing Home</t>
        </is>
      </c>
      <c r="E413" s="6" t="inlineStr">
        <is>
          <t>Nursing homes</t>
        </is>
      </c>
      <c r="F413" s="6" t="inlineStr">
        <is>
          <t>Caring for adults under 65 yrs, Dementia, Mental health conditions</t>
        </is>
      </c>
      <c r="G413" s="6" t="inlineStr">
        <is>
          <t>Bourchier Close, Sevenoaks</t>
        </is>
      </c>
      <c r="H413" s="6" t="inlineStr">
        <is>
          <t>TN13 1PD</t>
        </is>
      </c>
      <c r="I413" s="6" t="inlineStr">
        <is>
          <t>Kent</t>
        </is>
      </c>
      <c r="J413" s="6" t="inlineStr">
        <is>
          <t>03333218295</t>
        </is>
      </c>
      <c r="K413" s="6" t="inlineStr"/>
      <c r="L413" s="6" t="inlineStr">
        <is>
          <t>1-19896835588</t>
        </is>
      </c>
      <c r="M413" s="7" t="inlineStr">
        <is>
          <t>https://www.cqc.org.uk/location/1-19896835588</t>
        </is>
      </c>
      <c r="N413" s="13" t="n">
        <v>45812</v>
      </c>
      <c r="P413" s="14" t="n"/>
    </row>
    <row r="414">
      <c r="A414" s="6" t="inlineStr">
        <is>
          <t>Priority area</t>
        </is>
      </c>
      <c r="B414" s="6" t="inlineStr">
        <is>
          <t>Alpine Care Home</t>
        </is>
      </c>
      <c r="C414" s="6" t="inlineStr">
        <is>
          <t>Regal Care Trading Ltd</t>
        </is>
      </c>
      <c r="D414" s="6" t="inlineStr">
        <is>
          <t>Residential Care</t>
        </is>
      </c>
      <c r="E414" s="6" t="inlineStr">
        <is>
          <t>Residential homes</t>
        </is>
      </c>
      <c r="F414" s="6" t="inlineStr">
        <is>
          <t>Sensory impairments, Dementia, Caring for adults over 65 yrs, Physical disabilities</t>
        </is>
      </c>
      <c r="G414" s="6" t="inlineStr">
        <is>
          <t>10 Bradbourne Park Road, Sevenoaks</t>
        </is>
      </c>
      <c r="H414" s="6" t="inlineStr">
        <is>
          <t>TN13 3LH</t>
        </is>
      </c>
      <c r="I414" s="6" t="inlineStr">
        <is>
          <t>Kent</t>
        </is>
      </c>
      <c r="J414" s="6" t="inlineStr">
        <is>
          <t>01732455537</t>
        </is>
      </c>
      <c r="K414" s="6" t="inlineStr"/>
      <c r="L414" s="6" t="inlineStr">
        <is>
          <t>1-462802731</t>
        </is>
      </c>
      <c r="M414" s="7" t="inlineStr">
        <is>
          <t>https://www.cqc.org.uk/location/1-462802731</t>
        </is>
      </c>
      <c r="N414" s="13" t="n">
        <v>44330</v>
      </c>
      <c r="P414" s="14" t="n"/>
    </row>
    <row r="415">
      <c r="A415" s="6" t="inlineStr">
        <is>
          <t>Priority area</t>
        </is>
      </c>
      <c r="B415" s="6" t="inlineStr">
        <is>
          <t>Chipstead Lake - Care Home Physical Disabilities</t>
        </is>
      </c>
      <c r="C415" s="6" t="inlineStr">
        <is>
          <t>Leonard Cheshire Disability</t>
        </is>
      </c>
      <c r="D415" s="6" t="inlineStr">
        <is>
          <t>Residential Care</t>
        </is>
      </c>
      <c r="E415" s="6" t="inlineStr">
        <is>
          <t>Residential homes</t>
        </is>
      </c>
      <c r="F415" s="6" t="inlineStr">
        <is>
          <t>Caring for adults under 65 yrs, Learning disabilities, Caring for adults over 65 yrs, Physical disabilities</t>
        </is>
      </c>
      <c r="G415" s="6" t="inlineStr">
        <is>
          <t>Chevening Road, Chipstead, Sevenoaks</t>
        </is>
      </c>
      <c r="H415" s="6" t="inlineStr">
        <is>
          <t>TN13 2SD</t>
        </is>
      </c>
      <c r="I415" s="6" t="inlineStr">
        <is>
          <t>Kent</t>
        </is>
      </c>
      <c r="J415" s="6" t="inlineStr">
        <is>
          <t>01732459510</t>
        </is>
      </c>
      <c r="K415" s="6" t="inlineStr">
        <is>
          <t>https://www.leonardcheshire.org</t>
        </is>
      </c>
      <c r="L415" s="6" t="inlineStr">
        <is>
          <t>1-120084758</t>
        </is>
      </c>
      <c r="M415" s="7" t="inlineStr">
        <is>
          <t>https://www.cqc.org.uk/location/1-120084758</t>
        </is>
      </c>
      <c r="N415" s="13" t="n">
        <v>45649</v>
      </c>
      <c r="P415" s="14" t="n"/>
    </row>
    <row r="416">
      <c r="A416" s="6" t="inlineStr">
        <is>
          <t>Priority area</t>
        </is>
      </c>
      <c r="B416" s="6" t="inlineStr">
        <is>
          <t>Highfield</t>
        </is>
      </c>
      <c r="C416" s="6" t="inlineStr">
        <is>
          <t>Avenues South East</t>
        </is>
      </c>
      <c r="D416" s="6" t="inlineStr">
        <is>
          <t>Residential Care</t>
        </is>
      </c>
      <c r="E416" s="6" t="inlineStr">
        <is>
          <t>Residential homes</t>
        </is>
      </c>
      <c r="F416" s="6" t="inlineStr">
        <is>
          <t>Learning disabilities, Caring for adults over 65 yrs, Physical disabilities</t>
        </is>
      </c>
      <c r="G416" s="6" t="inlineStr">
        <is>
          <t>1-3 Emily Jackson Close, Eardley Road, Sevenoaks</t>
        </is>
      </c>
      <c r="H416" s="6" t="inlineStr">
        <is>
          <t>TN13 1XH</t>
        </is>
      </c>
      <c r="I416" s="6" t="inlineStr">
        <is>
          <t>Kent</t>
        </is>
      </c>
      <c r="J416" s="6" t="inlineStr">
        <is>
          <t>01732443245</t>
        </is>
      </c>
      <c r="K416" s="6" t="inlineStr">
        <is>
          <t>https://www.avenuesgroup.org.uk</t>
        </is>
      </c>
      <c r="L416" s="6" t="inlineStr">
        <is>
          <t>1-1309169204</t>
        </is>
      </c>
      <c r="M416" s="7" t="inlineStr">
        <is>
          <t>https://www.cqc.org.uk/location/1-1309169204</t>
        </is>
      </c>
      <c r="N416" s="13" t="n">
        <v>45303</v>
      </c>
      <c r="P416" s="14" t="n"/>
    </row>
    <row r="417">
      <c r="A417" s="6" t="inlineStr">
        <is>
          <t>Priority area</t>
        </is>
      </c>
      <c r="B417" s="6" t="inlineStr">
        <is>
          <t>Rivermere Retirement and Care Home</t>
        </is>
      </c>
      <c r="C417" s="6" t="inlineStr">
        <is>
          <t>WT UK Opco 2 Limited</t>
        </is>
      </c>
      <c r="D417" s="6" t="inlineStr">
        <is>
          <t>Residential Care</t>
        </is>
      </c>
      <c r="E417" s="6" t="inlineStr">
        <is>
          <t>Residential homes</t>
        </is>
      </c>
      <c r="F417" s="6" t="inlineStr">
        <is>
          <t>Dementia, Caring for adults over 65 yrs</t>
        </is>
      </c>
      <c r="G417" s="6" t="inlineStr">
        <is>
          <t>64-70 Westerham Road, Bessels Green, Sevenoaks</t>
        </is>
      </c>
      <c r="H417" s="6" t="inlineStr">
        <is>
          <t>TN13 2PZ</t>
        </is>
      </c>
      <c r="I417" s="6" t="inlineStr">
        <is>
          <t>Kent</t>
        </is>
      </c>
      <c r="J417" s="6" t="inlineStr">
        <is>
          <t>01732748400</t>
        </is>
      </c>
      <c r="K417" s="6" t="inlineStr">
        <is>
          <t>https://www.sunrise-care.co.uk</t>
        </is>
      </c>
      <c r="L417" s="6" t="inlineStr">
        <is>
          <t>1-126362857</t>
        </is>
      </c>
      <c r="M417" s="7" t="inlineStr">
        <is>
          <t>https://www.cqc.org.uk/location/1-126362857</t>
        </is>
      </c>
      <c r="N417" s="13" t="n">
        <v>44233</v>
      </c>
      <c r="P417" s="14" t="n"/>
    </row>
    <row r="418">
      <c r="A418" s="6" t="inlineStr">
        <is>
          <t>Priority area</t>
        </is>
      </c>
      <c r="B418" s="6" t="inlineStr">
        <is>
          <t>Rivermere Retirement and Care Home</t>
        </is>
      </c>
      <c r="C418" s="6" t="inlineStr">
        <is>
          <t>Willowbrook Healthcare Limited</t>
        </is>
      </c>
      <c r="D418" s="6" t="inlineStr">
        <is>
          <t>Residential Care</t>
        </is>
      </c>
      <c r="E418" s="6" t="inlineStr">
        <is>
          <t>Residential homes</t>
        </is>
      </c>
      <c r="F418" s="6" t="inlineStr">
        <is>
          <t>Sensory impairments, Caring for adults under 65 yrs, Dementia, Mental health conditions, Caring for adults over 65 yrs, Physical disabilities</t>
        </is>
      </c>
      <c r="G418" s="6" t="inlineStr">
        <is>
          <t>64-70 Westerham Road, Bessels Green, Sevenoaks</t>
        </is>
      </c>
      <c r="H418" s="6" t="inlineStr">
        <is>
          <t>TN13 2PZ</t>
        </is>
      </c>
      <c r="I418" s="6" t="inlineStr">
        <is>
          <t>Kent</t>
        </is>
      </c>
      <c r="J418" s="6" t="inlineStr">
        <is>
          <t>01732748400</t>
        </is>
      </c>
      <c r="K418" s="6" t="inlineStr">
        <is>
          <t>https://www.averyhealthcare.co.uk/care-homes/kent/sevenoaks/rivermere</t>
        </is>
      </c>
      <c r="L418" s="6" t="inlineStr">
        <is>
          <t>1-3118835738</t>
        </is>
      </c>
      <c r="M418" s="7" t="inlineStr">
        <is>
          <t>https://www.cqc.org.uk/location/1-3118835738</t>
        </is>
      </c>
      <c r="N418" s="13" t="n">
        <v>44233</v>
      </c>
      <c r="P418" s="14" t="n"/>
    </row>
    <row r="419">
      <c r="A419" s="6" t="inlineStr">
        <is>
          <t>Priority area</t>
        </is>
      </c>
      <c r="B419" s="6" t="inlineStr">
        <is>
          <t>Bluebird Care (Sevenoaks)</t>
        </is>
      </c>
      <c r="C419" s="6" t="inlineStr">
        <is>
          <t>BenJeMax Limited</t>
        </is>
      </c>
      <c r="D419" s="6" t="inlineStr">
        <is>
          <t>Domiciliary Care</t>
        </is>
      </c>
      <c r="E419" s="6" t="inlineStr">
        <is>
          <t>Homecare agencies</t>
        </is>
      </c>
      <c r="F419" s="6" t="inlineStr">
        <is>
          <t>Sensory impairments, Caring for adults under 65 yrs, Dementia, Caring for adults over 65 yrs, Physical disabilities</t>
        </is>
      </c>
      <c r="G419" s="6" t="inlineStr">
        <is>
          <t>87 St. Johns Hill, Sevenoaks</t>
        </is>
      </c>
      <c r="H419" s="6" t="inlineStr">
        <is>
          <t>TN13 3PE</t>
        </is>
      </c>
      <c r="I419" s="6" t="inlineStr">
        <is>
          <t>Kent</t>
        </is>
      </c>
      <c r="J419" s="6" t="inlineStr">
        <is>
          <t>01732471543</t>
        </is>
      </c>
      <c r="K419" s="6" t="inlineStr"/>
      <c r="L419" s="6" t="inlineStr">
        <is>
          <t>1-345046401</t>
        </is>
      </c>
      <c r="M419" s="7" t="inlineStr">
        <is>
          <t>https://www.cqc.org.uk/location/1-345046401</t>
        </is>
      </c>
      <c r="N419" s="13" t="n">
        <v>43804</v>
      </c>
      <c r="P419" s="14" t="n"/>
    </row>
    <row r="420">
      <c r="A420" s="6" t="inlineStr">
        <is>
          <t>Priority area</t>
        </is>
      </c>
      <c r="B420" s="6" t="inlineStr">
        <is>
          <t>Caremore Companions</t>
        </is>
      </c>
      <c r="C420" s="6" t="inlineStr">
        <is>
          <t>KasaKasa Ltd</t>
        </is>
      </c>
      <c r="D420" s="6" t="inlineStr">
        <is>
          <t>Domiciliary Care</t>
        </is>
      </c>
      <c r="E420" s="6" t="inlineStr">
        <is>
          <t>Homecare agencies</t>
        </is>
      </c>
      <c r="F420" s="6" t="inlineStr">
        <is>
          <t>Sensory impairments, Caring for adults under 65 yrs, Dementia, Caring for adults over 65 yrs, Physical disabilities</t>
        </is>
      </c>
      <c r="G420" s="6" t="inlineStr">
        <is>
          <t>Sevenoaks Business Hub, Bradbourne Vale Road, Sevenoaks</t>
        </is>
      </c>
      <c r="H420" s="6" t="inlineStr">
        <is>
          <t>TN13 3QG</t>
        </is>
      </c>
      <c r="I420" s="6" t="inlineStr">
        <is>
          <t>Kent</t>
        </is>
      </c>
      <c r="J420" s="6" t="inlineStr">
        <is>
          <t>07721131299</t>
        </is>
      </c>
      <c r="K420" s="6" t="inlineStr">
        <is>
          <t>https://www.caremorecompanions.co.uk/</t>
        </is>
      </c>
      <c r="L420" s="6" t="inlineStr">
        <is>
          <t>1-18445130262</t>
        </is>
      </c>
      <c r="M420" s="7" t="inlineStr">
        <is>
          <t>https://www.cqc.org.uk/location/1-18445130262</t>
        </is>
      </c>
      <c r="N420" s="13" t="n"/>
      <c r="P420" s="14" t="n"/>
    </row>
    <row r="421">
      <c r="A421" s="6" t="inlineStr">
        <is>
          <t>Priority area</t>
        </is>
      </c>
      <c r="B421" s="6" t="inlineStr">
        <is>
          <t>Dios-Protege Health Limited</t>
        </is>
      </c>
      <c r="C421" s="6" t="inlineStr">
        <is>
          <t>Dios-Protege Health Limited</t>
        </is>
      </c>
      <c r="D421" s="6" t="inlineStr">
        <is>
          <t>Domiciliary Care</t>
        </is>
      </c>
      <c r="E421" s="6" t="inlineStr">
        <is>
          <t>Homecare agencies</t>
        </is>
      </c>
      <c r="F421" s="6" t="inlineStr">
        <is>
          <t>Caring for adults under 65 yrs, Dementia, Caring for adults over 65 yrs, Physical disabilities</t>
        </is>
      </c>
      <c r="G421" s="6" t="inlineStr">
        <is>
          <t>Dios-Protege Health Limited, 15 Lime Tree Walk, Sevenoaks</t>
        </is>
      </c>
      <c r="H421" s="6" t="inlineStr">
        <is>
          <t>TN13 1YH</t>
        </is>
      </c>
      <c r="I421" s="6" t="inlineStr">
        <is>
          <t>Kent</t>
        </is>
      </c>
      <c r="J421" s="6" t="inlineStr">
        <is>
          <t>07848894074</t>
        </is>
      </c>
      <c r="K421" s="6" t="inlineStr">
        <is>
          <t>https://www.sylviancare.co.uk</t>
        </is>
      </c>
      <c r="L421" s="6" t="inlineStr">
        <is>
          <t>1-19829027443</t>
        </is>
      </c>
      <c r="M421" s="7" t="inlineStr">
        <is>
          <t>https://www.cqc.org.uk/location/1-19829027443</t>
        </is>
      </c>
      <c r="N421" s="13" t="n"/>
      <c r="P421" s="14" t="n"/>
    </row>
    <row r="422">
      <c r="A422" s="6" t="inlineStr">
        <is>
          <t>Priority area</t>
        </is>
      </c>
      <c r="B422" s="6" t="inlineStr">
        <is>
          <t>PentaCare (West Kent)</t>
        </is>
      </c>
      <c r="C422" s="6" t="inlineStr">
        <is>
          <t>Pentacare Services Ltd</t>
        </is>
      </c>
      <c r="D422" s="6" t="inlineStr">
        <is>
          <t>Domiciliary Care</t>
        </is>
      </c>
      <c r="E422" s="6" t="inlineStr">
        <is>
          <t>Homecare agencies</t>
        </is>
      </c>
      <c r="F422" s="6" t="inlineStr">
        <is>
          <t>Sensory impairments, Caring for adults under 65 yrs, Dementia, Learning disabilities, Mental health conditions, Caring for adults over 65 yrs, Substance misuse problems, Physical disabilities</t>
        </is>
      </c>
      <c r="G422" s="6" t="inlineStr">
        <is>
          <t>2 The Square, Riverhead, Sevenoaks</t>
        </is>
      </c>
      <c r="H422" s="6" t="inlineStr">
        <is>
          <t>TN13 2AA</t>
        </is>
      </c>
      <c r="I422" s="6" t="inlineStr">
        <is>
          <t>Kent</t>
        </is>
      </c>
      <c r="J422" s="6" t="inlineStr">
        <is>
          <t>01732905405</t>
        </is>
      </c>
      <c r="K422" s="6" t="inlineStr">
        <is>
          <t>https://www.pentacare.co.uk</t>
        </is>
      </c>
      <c r="L422" s="6" t="inlineStr">
        <is>
          <t>1-11984983358</t>
        </is>
      </c>
      <c r="M422" s="7" t="inlineStr">
        <is>
          <t>https://www.cqc.org.uk/location/1-11984983358</t>
        </is>
      </c>
      <c r="N422" s="13" t="n">
        <v>44981</v>
      </c>
      <c r="P422" s="14" t="n"/>
    </row>
    <row r="423">
      <c r="A423" s="6" t="inlineStr">
        <is>
          <t>Priority area</t>
        </is>
      </c>
      <c r="B423" s="6" t="inlineStr">
        <is>
          <t>Rockdale Cares</t>
        </is>
      </c>
      <c r="C423" s="6" t="inlineStr">
        <is>
          <t>Rockdale Housing Association</t>
        </is>
      </c>
      <c r="D423" s="6" t="inlineStr">
        <is>
          <t>Domiciliary Care</t>
        </is>
      </c>
      <c r="E423" s="6" t="inlineStr">
        <is>
          <t>Homecare agencies</t>
        </is>
      </c>
      <c r="F423" s="6" t="inlineStr">
        <is>
          <t>Caring for adults under 65 yrs, Caring for adults over 65 yrs</t>
        </is>
      </c>
      <c r="G423" s="6" t="inlineStr">
        <is>
          <t>39 Rockdale Gardens, Rockdale Road, Sevenoaks</t>
        </is>
      </c>
      <c r="H423" s="6" t="inlineStr">
        <is>
          <t>TN13 1JX</t>
        </is>
      </c>
      <c r="I423" s="6" t="inlineStr">
        <is>
          <t>Kent</t>
        </is>
      </c>
      <c r="J423" s="6" t="inlineStr">
        <is>
          <t>01732458762</t>
        </is>
      </c>
      <c r="K423" s="6" t="inlineStr"/>
      <c r="L423" s="6" t="inlineStr">
        <is>
          <t>1-21696883133</t>
        </is>
      </c>
      <c r="M423" s="7" t="inlineStr">
        <is>
          <t>https://www.cqc.org.uk/location/1-21696883133</t>
        </is>
      </c>
      <c r="N423" s="13" t="n"/>
      <c r="P423" s="14" t="n"/>
    </row>
    <row r="424">
      <c r="A424" s="6" t="inlineStr">
        <is>
          <t>Priority area</t>
        </is>
      </c>
      <c r="B424" s="6" t="inlineStr">
        <is>
          <t>SureCare East Surrey &amp; Sevenoaks</t>
        </is>
      </c>
      <c r="C424" s="6" t="inlineStr">
        <is>
          <t>Surrey &amp; Kent Home Care Ltd</t>
        </is>
      </c>
      <c r="D424" s="6" t="inlineStr">
        <is>
          <t>Domiciliary Care</t>
        </is>
      </c>
      <c r="E424" s="6" t="inlineStr">
        <is>
          <t>Homecare agencies</t>
        </is>
      </c>
      <c r="F424" s="6" t="inlineStr">
        <is>
          <t>Sensory impairments, Caring for adults under 65 yrs, Dementia, Mental health conditions, Caring for adults over 65 yrs, Physical disabilities</t>
        </is>
      </c>
      <c r="G424" s="6" t="inlineStr">
        <is>
          <t>Amherst House, 22 London Road, Riverhead, Sevenoaks</t>
        </is>
      </c>
      <c r="H424" s="6" t="inlineStr">
        <is>
          <t>TN13 2BT</t>
        </is>
      </c>
      <c r="I424" s="6" t="inlineStr">
        <is>
          <t>Kent</t>
        </is>
      </c>
      <c r="J424" s="6" t="inlineStr">
        <is>
          <t>01732671183</t>
        </is>
      </c>
      <c r="K424" s="6" t="inlineStr">
        <is>
          <t>https://www.surecare.co.uk/eastsurrey</t>
        </is>
      </c>
      <c r="L424" s="6" t="inlineStr">
        <is>
          <t>1-19885503608</t>
        </is>
      </c>
      <c r="M424" s="7" t="inlineStr">
        <is>
          <t>https://www.cqc.org.uk/location/1-19885503608</t>
        </is>
      </c>
      <c r="N424" s="13" t="n"/>
      <c r="P424" s="14" t="n"/>
    </row>
    <row r="425">
      <c r="A425" s="6" t="inlineStr">
        <is>
          <t>Priority area</t>
        </is>
      </c>
      <c r="B425" s="6" t="inlineStr">
        <is>
          <t>Nesbit House Care Home</t>
        </is>
      </c>
      <c r="C425" s="6" t="inlineStr">
        <is>
          <t>Hamberley Care 2 Limited</t>
        </is>
      </c>
      <c r="D425" s="6" t="inlineStr">
        <is>
          <t>Nursing Home</t>
        </is>
      </c>
      <c r="E425" s="6" t="inlineStr">
        <is>
          <t>Nursing homes</t>
        </is>
      </c>
      <c r="F425" s="6" t="inlineStr">
        <is>
          <t>Dementia, Caring for adults over 65 yrs</t>
        </is>
      </c>
      <c r="G425" s="6" t="inlineStr">
        <is>
          <t>Orpington By Pass, Badgers Mount, Sevenoaks</t>
        </is>
      </c>
      <c r="H425" s="6" t="inlineStr">
        <is>
          <t>TN14 7AG</t>
        </is>
      </c>
      <c r="I425" s="6" t="inlineStr">
        <is>
          <t>Kent</t>
        </is>
      </c>
      <c r="J425" s="6" t="inlineStr">
        <is>
          <t>01959581350</t>
        </is>
      </c>
      <c r="K425" s="6" t="inlineStr">
        <is>
          <t>https://www.hamberleycarehomes.co.uk/care-homes/nesbit-house-care-home</t>
        </is>
      </c>
      <c r="L425" s="6" t="inlineStr">
        <is>
          <t>1-7312323608</t>
        </is>
      </c>
      <c r="M425" s="7" t="inlineStr">
        <is>
          <t>https://www.cqc.org.uk/location/1-7312323608</t>
        </is>
      </c>
      <c r="N425" s="13" t="n">
        <v>44393</v>
      </c>
      <c r="P425" s="14" t="n"/>
    </row>
    <row r="426">
      <c r="A426" s="6" t="inlineStr">
        <is>
          <t>Priority area</t>
        </is>
      </c>
      <c r="B426" s="6" t="inlineStr">
        <is>
          <t>Home Instead</t>
        </is>
      </c>
      <c r="C426" s="6" t="inlineStr">
        <is>
          <t>Shoreham Home Care Services Limited</t>
        </is>
      </c>
      <c r="D426" s="6" t="inlineStr">
        <is>
          <t>Domiciliary Care</t>
        </is>
      </c>
      <c r="E426" s="6" t="inlineStr">
        <is>
          <t>Homecare agencies</t>
        </is>
      </c>
      <c r="F426" s="6" t="inlineStr">
        <is>
          <t>Sensory impairments, Caring for adults under 65 yrs, Dementia, Learning disabilities, Mental health conditions, Caring for adults over 65 yrs, Physical disabilities</t>
        </is>
      </c>
      <c r="G426" s="6" t="inlineStr">
        <is>
          <t>Polhill Business Centre, Halstead, Sevenoaks</t>
        </is>
      </c>
      <c r="H426" s="6" t="inlineStr">
        <is>
          <t>TN14 7AA</t>
        </is>
      </c>
      <c r="I426" s="6" t="inlineStr">
        <is>
          <t>Kent</t>
        </is>
      </c>
      <c r="J426" s="6" t="inlineStr">
        <is>
          <t>01959546228</t>
        </is>
      </c>
      <c r="K426" s="6" t="inlineStr">
        <is>
          <t>https://Www.homeinstead.co.uk/shoreham</t>
        </is>
      </c>
      <c r="L426" s="6" t="inlineStr">
        <is>
          <t>1-3882103168</t>
        </is>
      </c>
      <c r="M426" s="7" t="inlineStr">
        <is>
          <t>https://www.cqc.org.uk/location/1-3882103168</t>
        </is>
      </c>
      <c r="N426" s="13" t="n">
        <v>43334</v>
      </c>
      <c r="P426" s="14" t="n"/>
    </row>
    <row r="427">
      <c r="A427" s="6" t="inlineStr">
        <is>
          <t>Priority area</t>
        </is>
      </c>
      <c r="B427" s="6" t="inlineStr">
        <is>
          <t>Vitality Home Health (Sevenoaks)</t>
        </is>
      </c>
      <c r="C427" s="6" t="inlineStr">
        <is>
          <t>Vitality Home Health (Sevenoaks) Ltd</t>
        </is>
      </c>
      <c r="D427" s="6" t="inlineStr">
        <is>
          <t>Domiciliary Care</t>
        </is>
      </c>
      <c r="E427" s="6" t="inlineStr">
        <is>
          <t>Homecare agencies</t>
        </is>
      </c>
      <c r="F427" s="6" t="inlineStr">
        <is>
          <t>Sensory impairments, Caring for adults under 65 yrs, Dementia, Learning disabilities, Mental health conditions, Caring for adults over 65 yrs, Physical disabilities</t>
        </is>
      </c>
      <c r="G427" s="6" t="inlineStr">
        <is>
          <t>The Crown, 10 High Street, Otford, Sevenoaks</t>
        </is>
      </c>
      <c r="H427" s="6" t="inlineStr">
        <is>
          <t>TN14 5PQ</t>
        </is>
      </c>
      <c r="I427" s="6" t="inlineStr">
        <is>
          <t>Kent</t>
        </is>
      </c>
      <c r="J427" s="6" t="inlineStr">
        <is>
          <t>01732755582</t>
        </is>
      </c>
      <c r="K427" s="6" t="inlineStr">
        <is>
          <t>https://www.vitalityhomehealth.co.uk</t>
        </is>
      </c>
      <c r="L427" s="6" t="inlineStr">
        <is>
          <t>1-8817429525</t>
        </is>
      </c>
      <c r="M427" s="7" t="inlineStr">
        <is>
          <t>https://www.cqc.org.uk/location/1-8817429525</t>
        </is>
      </c>
      <c r="N427" s="13" t="n">
        <v>44490</v>
      </c>
      <c r="P427" s="14" t="n"/>
    </row>
    <row r="428">
      <c r="A428" s="6" t="inlineStr">
        <is>
          <t>Priority area</t>
        </is>
      </c>
      <c r="B428" s="6" t="inlineStr">
        <is>
          <t>Harpwood House</t>
        </is>
      </c>
      <c r="C428" s="6" t="inlineStr">
        <is>
          <t>Harpwood House Limited</t>
        </is>
      </c>
      <c r="D428" s="6" t="inlineStr">
        <is>
          <t>Nursing Home</t>
        </is>
      </c>
      <c r="E428" s="6" t="inlineStr">
        <is>
          <t>Nursing homes</t>
        </is>
      </c>
      <c r="F428" s="6" t="inlineStr">
        <is>
          <t>Caring for adults under 65 yrs, Dementia, Caring for adults over 65 yrs, Physical disabilities</t>
        </is>
      </c>
      <c r="G428" s="6" t="inlineStr">
        <is>
          <t>Seven Mile Lane, Wrotham Heath, Sevenoaks</t>
        </is>
      </c>
      <c r="H428" s="6" t="inlineStr">
        <is>
          <t>TN15 7RY</t>
        </is>
      </c>
      <c r="I428" s="6" t="inlineStr">
        <is>
          <t>Kent</t>
        </is>
      </c>
      <c r="J428" s="6" t="inlineStr">
        <is>
          <t>01732494555</t>
        </is>
      </c>
      <c r="K428" s="6" t="inlineStr">
        <is>
          <t>https://www.harpwood.co.uk</t>
        </is>
      </c>
      <c r="L428" s="6" t="inlineStr">
        <is>
          <t>1-2222753791</t>
        </is>
      </c>
      <c r="M428" s="7" t="inlineStr">
        <is>
          <t>https://www.cqc.org.uk/location/1-2222753791</t>
        </is>
      </c>
      <c r="N428" s="13" t="n">
        <v>45967</v>
      </c>
      <c r="P428" s="14" t="n"/>
    </row>
    <row r="429">
      <c r="A429" s="6" t="inlineStr">
        <is>
          <t>Priority area</t>
        </is>
      </c>
      <c r="B429" s="6" t="inlineStr">
        <is>
          <t>Holywell Park</t>
        </is>
      </c>
      <c r="C429" s="6" t="inlineStr">
        <is>
          <t>Holywell Park Limited</t>
        </is>
      </c>
      <c r="D429" s="6" t="inlineStr">
        <is>
          <t>Nursing Home</t>
        </is>
      </c>
      <c r="E429" s="6" t="inlineStr">
        <is>
          <t>Nursing homes</t>
        </is>
      </c>
      <c r="F429" s="6" t="inlineStr">
        <is>
          <t>Caring for adults over 65 yrs</t>
        </is>
      </c>
      <c r="G429" s="6" t="inlineStr">
        <is>
          <t>Hodsoll Street, Ash-cum-Ridley, Sevenoaks</t>
        </is>
      </c>
      <c r="H429" s="6" t="inlineStr">
        <is>
          <t>TN15 7LE</t>
        </is>
      </c>
      <c r="I429" s="6" t="inlineStr">
        <is>
          <t>Kent</t>
        </is>
      </c>
      <c r="J429" s="6" t="inlineStr">
        <is>
          <t>01732822215</t>
        </is>
      </c>
      <c r="K429" s="6" t="inlineStr">
        <is>
          <t>https://www.holywellpark.com</t>
        </is>
      </c>
      <c r="L429" s="6" t="inlineStr">
        <is>
          <t>1-120995115</t>
        </is>
      </c>
      <c r="M429" s="7" t="inlineStr">
        <is>
          <t>https://www.cqc.org.uk/location/1-120995115</t>
        </is>
      </c>
      <c r="N429" s="13" t="n">
        <v>44190</v>
      </c>
      <c r="P429" s="14" t="n"/>
    </row>
    <row r="430">
      <c r="A430" s="6" t="inlineStr">
        <is>
          <t>Priority area</t>
        </is>
      </c>
      <c r="B430" s="6" t="inlineStr">
        <is>
          <t>Manordene</t>
        </is>
      </c>
      <c r="C430" s="6" t="inlineStr">
        <is>
          <t>Manorville Care Homes Ltd</t>
        </is>
      </c>
      <c r="D430" s="6" t="inlineStr">
        <is>
          <t>Nursing Home</t>
        </is>
      </c>
      <c r="E430" s="6" t="inlineStr">
        <is>
          <t>Nursing homes</t>
        </is>
      </c>
      <c r="F430" s="6" t="inlineStr">
        <is>
          <t>Caring for adults under 65 yrs, Dementia, Caring for adults over 65 yrs, Physical disabilities</t>
        </is>
      </c>
      <c r="G430" s="6" t="inlineStr">
        <is>
          <t>Forge Lane, West Kingsdown, Sevenoaks</t>
        </is>
      </c>
      <c r="H430" s="6" t="inlineStr">
        <is>
          <t>TN15 6JD</t>
        </is>
      </c>
      <c r="I430" s="6" t="inlineStr">
        <is>
          <t>Kent</t>
        </is>
      </c>
      <c r="J430" s="6" t="inlineStr">
        <is>
          <t>01474855519</t>
        </is>
      </c>
      <c r="K430" s="6" t="inlineStr"/>
      <c r="L430" s="6" t="inlineStr">
        <is>
          <t>1-601582788</t>
        </is>
      </c>
      <c r="M430" s="7" t="inlineStr">
        <is>
          <t>https://www.cqc.org.uk/location/1-601582788</t>
        </is>
      </c>
      <c r="N430" s="13" t="n">
        <v>45937</v>
      </c>
      <c r="P430" s="14" t="n"/>
    </row>
    <row r="431">
      <c r="A431" s="6" t="inlineStr">
        <is>
          <t>Priority area</t>
        </is>
      </c>
      <c r="B431" s="6" t="inlineStr">
        <is>
          <t>Westbank Care Home</t>
        </is>
      </c>
      <c r="C431" s="6" t="inlineStr">
        <is>
          <t>Aurem Care (Westbank) Limited</t>
        </is>
      </c>
      <c r="D431" s="6" t="inlineStr">
        <is>
          <t>Nursing Home</t>
        </is>
      </c>
      <c r="E431" s="6" t="inlineStr">
        <is>
          <t>Nursing homes</t>
        </is>
      </c>
      <c r="F431" s="6" t="inlineStr">
        <is>
          <t>Caring for adults under 65 yrs, Dementia, Caring for adults over 65 yrs, Physical disabilities</t>
        </is>
      </c>
      <c r="G431" s="6" t="inlineStr">
        <is>
          <t>64 Sevenoaks Road, Borough Green, Sevenoaks</t>
        </is>
      </c>
      <c r="H431" s="6" t="inlineStr">
        <is>
          <t>TN15 8AP</t>
        </is>
      </c>
      <c r="I431" s="6" t="inlineStr">
        <is>
          <t>Kent</t>
        </is>
      </c>
      <c r="J431" s="6" t="inlineStr">
        <is>
          <t>01732780066</t>
        </is>
      </c>
      <c r="K431" s="6" t="inlineStr">
        <is>
          <t>https://www.newcenturycare.co.uk</t>
        </is>
      </c>
      <c r="L431" s="6" t="inlineStr">
        <is>
          <t>1-141065466</t>
        </is>
      </c>
      <c r="M431" s="7" t="inlineStr">
        <is>
          <t>https://www.cqc.org.uk/location/1-141065466</t>
        </is>
      </c>
      <c r="N431" s="13" t="n">
        <v>44938</v>
      </c>
      <c r="P431" s="14" t="n"/>
    </row>
    <row r="432">
      <c r="A432" s="6" t="inlineStr">
        <is>
          <t>Priority area</t>
        </is>
      </c>
      <c r="B432" s="6" t="inlineStr">
        <is>
          <t>Lavender Fields</t>
        </is>
      </c>
      <c r="C432" s="6" t="inlineStr">
        <is>
          <t>Greensleeves Homes Trust</t>
        </is>
      </c>
      <c r="D432" s="6" t="inlineStr">
        <is>
          <t>Residential Care</t>
        </is>
      </c>
      <c r="E432" s="6" t="inlineStr">
        <is>
          <t>Residential homes</t>
        </is>
      </c>
      <c r="F432" s="6" t="inlineStr">
        <is>
          <t>Sensory impairments, Dementia, Caring for adults over 65 yrs, Physical disabilities</t>
        </is>
      </c>
      <c r="G432" s="6" t="inlineStr">
        <is>
          <t>High Street, Seal, Sevenoaks</t>
        </is>
      </c>
      <c r="H432" s="6" t="inlineStr">
        <is>
          <t>TN15 0AE</t>
        </is>
      </c>
      <c r="I432" s="6" t="inlineStr">
        <is>
          <t>Kent</t>
        </is>
      </c>
      <c r="J432" s="6" t="inlineStr">
        <is>
          <t>01732755630</t>
        </is>
      </c>
      <c r="K432" s="6" t="inlineStr">
        <is>
          <t>https://www.greensleeves.org.uk/care-homes/lavender-fields-sevenoaks/</t>
        </is>
      </c>
      <c r="L432" s="6" t="inlineStr">
        <is>
          <t>1-5154676354</t>
        </is>
      </c>
      <c r="M432" s="7" t="inlineStr">
        <is>
          <t>https://www.cqc.org.uk/location/1-5154676354</t>
        </is>
      </c>
      <c r="N432" s="13" t="n">
        <v>46259</v>
      </c>
      <c r="P432" s="14" t="n"/>
    </row>
    <row r="433">
      <c r="A433" s="6" t="inlineStr">
        <is>
          <t>Priority area</t>
        </is>
      </c>
      <c r="B433" s="6" t="inlineStr">
        <is>
          <t>Callquest For Care</t>
        </is>
      </c>
      <c r="C433" s="6" t="inlineStr">
        <is>
          <t>Callquest For Care Limited</t>
        </is>
      </c>
      <c r="D433" s="6" t="inlineStr">
        <is>
          <t>Domiciliary Care</t>
        </is>
      </c>
      <c r="E433" s="6" t="inlineStr">
        <is>
          <t>Homecare agencies</t>
        </is>
      </c>
      <c r="F433" s="6" t="inlineStr">
        <is>
          <t>Caring for adults under 65 yrs, Dementia, Caring for adults over 65 yrs, Physical disabilities</t>
        </is>
      </c>
      <c r="G433" s="6" t="inlineStr">
        <is>
          <t>99 Millfield Road, West Kingsdown, Sevenoaks</t>
        </is>
      </c>
      <c r="H433" s="6" t="inlineStr">
        <is>
          <t>TN15 6BX</t>
        </is>
      </c>
      <c r="I433" s="6" t="inlineStr">
        <is>
          <t>Kent</t>
        </is>
      </c>
      <c r="J433" s="6" t="inlineStr">
        <is>
          <t>08002118500</t>
        </is>
      </c>
      <c r="K433" s="6" t="inlineStr">
        <is>
          <t>https://www.callquestforcare.co.uk</t>
        </is>
      </c>
      <c r="L433" s="6" t="inlineStr">
        <is>
          <t>1-5343520067</t>
        </is>
      </c>
      <c r="M433" s="7" t="inlineStr">
        <is>
          <t>https://www.cqc.org.uk/location/1-5343520067</t>
        </is>
      </c>
      <c r="N433" s="13" t="n">
        <v>46260</v>
      </c>
      <c r="P433" s="14" t="n"/>
    </row>
    <row r="434">
      <c r="A434" s="6" t="inlineStr">
        <is>
          <t>Priority area</t>
        </is>
      </c>
      <c r="B434" s="6" t="inlineStr">
        <is>
          <t>Tonbridge House Care Home</t>
        </is>
      </c>
      <c r="C434" s="6" t="inlineStr">
        <is>
          <t>Porthaven Care Homes No 2 Limited</t>
        </is>
      </c>
      <c r="D434" s="6" t="inlineStr">
        <is>
          <t>Nursing Home</t>
        </is>
      </c>
      <c r="E434" s="6" t="inlineStr">
        <is>
          <t>Nursing homes</t>
        </is>
      </c>
      <c r="F434" s="6" t="inlineStr">
        <is>
          <t>Caring for adults under 65 yrs, Dementia, Caring for adults over 65 yrs</t>
        </is>
      </c>
      <c r="G434" s="6" t="inlineStr">
        <is>
          <t>36 Quarry Hill Road, Tonbridge</t>
        </is>
      </c>
      <c r="H434" s="6" t="inlineStr">
        <is>
          <t>TN9 2RS</t>
        </is>
      </c>
      <c r="I434" s="6" t="inlineStr">
        <is>
          <t>Kent</t>
        </is>
      </c>
      <c r="J434" s="6" t="inlineStr">
        <is>
          <t>08081642500</t>
        </is>
      </c>
      <c r="K434" s="6" t="inlineStr">
        <is>
          <t>https://www.porthaven.co.uk</t>
        </is>
      </c>
      <c r="L434" s="6" t="inlineStr">
        <is>
          <t>1-4881277267</t>
        </is>
      </c>
      <c r="M434" s="7" t="inlineStr">
        <is>
          <t>https://www.cqc.org.uk/location/1-4881277267</t>
        </is>
      </c>
      <c r="N434" s="13" t="n">
        <v>44301</v>
      </c>
      <c r="P434" s="14" t="n"/>
    </row>
    <row r="435">
      <c r="A435" s="6" t="inlineStr">
        <is>
          <t>Priority area</t>
        </is>
      </c>
      <c r="B435" s="6" t="inlineStr">
        <is>
          <t>The Hadlows</t>
        </is>
      </c>
      <c r="C435" s="6" t="inlineStr">
        <is>
          <t>Voyage 1 Limited</t>
        </is>
      </c>
      <c r="D435" s="6" t="inlineStr">
        <is>
          <t>Residential Care</t>
        </is>
      </c>
      <c r="E435" s="6" t="inlineStr">
        <is>
          <t>Residential homes</t>
        </is>
      </c>
      <c r="F435" s="6" t="inlineStr">
        <is>
          <t>Caring for adults under 65 yrs, Learning disabilities</t>
        </is>
      </c>
      <c r="G435" s="6" t="inlineStr">
        <is>
          <t>128-130 Hadlow Road, Tonbridge</t>
        </is>
      </c>
      <c r="H435" s="6" t="inlineStr">
        <is>
          <t>TN9 1PA</t>
        </is>
      </c>
      <c r="I435" s="6" t="inlineStr">
        <is>
          <t>Kent</t>
        </is>
      </c>
      <c r="J435" s="6" t="inlineStr">
        <is>
          <t>01732770981</t>
        </is>
      </c>
      <c r="K435" s="6" t="inlineStr">
        <is>
          <t>https://www.voyagecare.com</t>
        </is>
      </c>
      <c r="L435" s="6" t="inlineStr">
        <is>
          <t>1-1386007633</t>
        </is>
      </c>
      <c r="M435" s="7" t="inlineStr">
        <is>
          <t>https://www.cqc.org.uk/location/1-1386007633</t>
        </is>
      </c>
      <c r="N435" s="13" t="n">
        <v>43743</v>
      </c>
      <c r="P435" s="14" t="n"/>
    </row>
    <row r="436">
      <c r="A436" s="6" t="inlineStr">
        <is>
          <t>Priority area</t>
        </is>
      </c>
      <c r="B436" s="6" t="inlineStr">
        <is>
          <t>Alina Homecare - Tonbridge &amp; Tunbridge Wells</t>
        </is>
      </c>
      <c r="C436" s="6" t="inlineStr">
        <is>
          <t>Alina Homecare Services Limited</t>
        </is>
      </c>
      <c r="D436" s="6" t="inlineStr">
        <is>
          <t>Domiciliary Care</t>
        </is>
      </c>
      <c r="E436" s="6" t="inlineStr">
        <is>
          <t>Homecare agencies</t>
        </is>
      </c>
      <c r="F436" s="6" t="inlineStr">
        <is>
          <t>Caring for adults under 65 yrs, Dementia, Caring for adults over 65 yrs, Physical disabilities</t>
        </is>
      </c>
      <c r="G436" s="6" t="inlineStr">
        <is>
          <t>Office 8 Pipers Business Centre, 220 Vale Road, Tonbridge</t>
        </is>
      </c>
      <c r="H436" s="6" t="inlineStr">
        <is>
          <t>TN9 1SP</t>
        </is>
      </c>
      <c r="I436" s="6" t="inlineStr">
        <is>
          <t>Kent</t>
        </is>
      </c>
      <c r="J436" s="6" t="inlineStr">
        <is>
          <t>01732600222</t>
        </is>
      </c>
      <c r="K436" s="6" t="inlineStr">
        <is>
          <t>https://www.alinahomecare.com</t>
        </is>
      </c>
      <c r="L436" s="6" t="inlineStr">
        <is>
          <t>1-22753093675</t>
        </is>
      </c>
      <c r="M436" s="7" t="inlineStr">
        <is>
          <t>https://www.cqc.org.uk/location/1-22753093675</t>
        </is>
      </c>
      <c r="N436" s="13" t="n"/>
      <c r="P436" s="14" t="n"/>
    </row>
    <row r="437">
      <c r="A437" s="6" t="inlineStr">
        <is>
          <t>Priority area</t>
        </is>
      </c>
      <c r="B437" s="6" t="inlineStr">
        <is>
          <t>All About Home Care (Kent)</t>
        </is>
      </c>
      <c r="C437" s="6" t="inlineStr">
        <is>
          <t>All About Home Care Limited</t>
        </is>
      </c>
      <c r="D437" s="6" t="inlineStr">
        <is>
          <t>Domiciliary Care</t>
        </is>
      </c>
      <c r="E437" s="6" t="inlineStr">
        <is>
          <t>Homecare agencies</t>
        </is>
      </c>
      <c r="F437" s="6" t="inlineStr">
        <is>
          <t>Sensory impairments, Caring for adults under 65 yrs, Dementia, Mental health conditions, Caring for adults over 65 yrs, Physical disabilities</t>
        </is>
      </c>
      <c r="G437" s="6" t="inlineStr">
        <is>
          <t>Riverside House, Riverside Business Centre, River Lawn Road, Tonbridge</t>
        </is>
      </c>
      <c r="H437" s="6" t="inlineStr">
        <is>
          <t>TN9 1EP</t>
        </is>
      </c>
      <c r="I437" s="6" t="inlineStr">
        <is>
          <t>Kent</t>
        </is>
      </c>
      <c r="J437" s="6" t="inlineStr">
        <is>
          <t>01892575499</t>
        </is>
      </c>
      <c r="K437" s="6" t="inlineStr">
        <is>
          <t>https://www.allabouthomecare.co.uk</t>
        </is>
      </c>
      <c r="L437" s="6" t="inlineStr">
        <is>
          <t>1-2038764854</t>
        </is>
      </c>
      <c r="M437" s="7" t="inlineStr">
        <is>
          <t>https://www.cqc.org.uk/location/1-2038764854</t>
        </is>
      </c>
      <c r="N437" s="13" t="n">
        <v>43896</v>
      </c>
      <c r="P437" s="14" t="n"/>
    </row>
    <row r="438">
      <c r="A438" s="6" t="inlineStr">
        <is>
          <t>Priority area</t>
        </is>
      </c>
      <c r="B438" s="6" t="inlineStr">
        <is>
          <t>Allerton C&amp;S SE</t>
        </is>
      </c>
      <c r="C438" s="6" t="inlineStr">
        <is>
          <t>Allerton C&amp;S SE Limited</t>
        </is>
      </c>
      <c r="D438" s="6" t="inlineStr">
        <is>
          <t>Domiciliary Care</t>
        </is>
      </c>
      <c r="E438" s="6" t="inlineStr">
        <is>
          <t>Homecare agencies, Supported living</t>
        </is>
      </c>
      <c r="F438" s="6" t="inlineStr">
        <is>
          <t>Caring for adults under 65 yrs, Learning disabilities, Mental health conditions</t>
        </is>
      </c>
      <c r="G438" s="6" t="inlineStr">
        <is>
          <t>Pipers Business Centre, 220 Vale Road, Tonbridge</t>
        </is>
      </c>
      <c r="H438" s="6" t="inlineStr">
        <is>
          <t>TN9 1SP</t>
        </is>
      </c>
      <c r="I438" s="6" t="inlineStr">
        <is>
          <t>Kent</t>
        </is>
      </c>
      <c r="J438" s="6" t="inlineStr">
        <is>
          <t>01732783503</t>
        </is>
      </c>
      <c r="K438" s="6" t="inlineStr"/>
      <c r="L438" s="6" t="inlineStr">
        <is>
          <t>1-456359874</t>
        </is>
      </c>
      <c r="M438" s="7" t="inlineStr">
        <is>
          <t>https://www.cqc.org.uk/location/1-456359874</t>
        </is>
      </c>
      <c r="N438" s="13" t="n">
        <v>44414</v>
      </c>
      <c r="P438" s="14" t="n"/>
    </row>
    <row r="439">
      <c r="A439" s="6" t="inlineStr">
        <is>
          <t>Priority area</t>
        </is>
      </c>
      <c r="B439" s="6" t="inlineStr">
        <is>
          <t>Blossom Home Care Tunbridge Wells</t>
        </is>
      </c>
      <c r="C439" s="6" t="inlineStr">
        <is>
          <t>Luanelle Limited</t>
        </is>
      </c>
      <c r="D439" s="6" t="inlineStr">
        <is>
          <t>Domiciliary Care</t>
        </is>
      </c>
      <c r="E439" s="6" t="inlineStr">
        <is>
          <t>Homecare agencies</t>
        </is>
      </c>
      <c r="F439" s="6" t="inlineStr">
        <is>
          <t>Sensory impairments, Caring for adults under 65 yrs, Dementia, Caring for adults over 65 yrs, Physical disabilities</t>
        </is>
      </c>
      <c r="G439" s="6" t="inlineStr">
        <is>
          <t>Suite 14 &amp; 15 Riverside House, River Lawn Road, Tonbridge</t>
        </is>
      </c>
      <c r="H439" s="6" t="inlineStr">
        <is>
          <t>TN9 1EP</t>
        </is>
      </c>
      <c r="I439" s="6" t="inlineStr">
        <is>
          <t>Kent</t>
        </is>
      </c>
      <c r="J439" s="6" t="inlineStr">
        <is>
          <t>01732783508</t>
        </is>
      </c>
      <c r="K439" s="6" t="inlineStr">
        <is>
          <t>https://www.blossomhomecare.co.uk</t>
        </is>
      </c>
      <c r="L439" s="6" t="inlineStr">
        <is>
          <t>1-22164160797</t>
        </is>
      </c>
      <c r="M439" s="7" t="inlineStr">
        <is>
          <t>https://www.cqc.org.uk/location/1-22164160797</t>
        </is>
      </c>
      <c r="N439" s="13" t="n"/>
      <c r="P439" s="14" t="n"/>
    </row>
    <row r="440">
      <c r="A440" s="6" t="inlineStr">
        <is>
          <t>Priority area</t>
        </is>
      </c>
      <c r="B440" s="6" t="inlineStr">
        <is>
          <t>Dawning Care Ltd</t>
        </is>
      </c>
      <c r="C440" s="6" t="inlineStr">
        <is>
          <t>Dawning Care Ltd</t>
        </is>
      </c>
      <c r="D440" s="6" t="inlineStr">
        <is>
          <t>Domiciliary Care</t>
        </is>
      </c>
      <c r="E440" s="6" t="inlineStr">
        <is>
          <t>Homecare agencies</t>
        </is>
      </c>
      <c r="F440" s="6" t="inlineStr">
        <is>
          <t>Caring for adults under 65 yrs, Dementia, Caring for adults over 65 yrs, Physical disabilities</t>
        </is>
      </c>
      <c r="G440" s="6" t="inlineStr">
        <is>
          <t>3 Tudeley Lane, Tonbridge</t>
        </is>
      </c>
      <c r="H440" s="6" t="inlineStr">
        <is>
          <t>TN9 2JN</t>
        </is>
      </c>
      <c r="I440" s="6" t="inlineStr">
        <is>
          <t>Kent</t>
        </is>
      </c>
      <c r="J440" s="6" t="inlineStr">
        <is>
          <t>07846483819</t>
        </is>
      </c>
      <c r="K440" s="6" t="inlineStr"/>
      <c r="L440" s="6" t="inlineStr">
        <is>
          <t>1-23489505122</t>
        </is>
      </c>
      <c r="M440" s="7" t="inlineStr">
        <is>
          <t>https://www.cqc.org.uk/location/1-23489505122</t>
        </is>
      </c>
      <c r="N440" s="13" t="n"/>
      <c r="P440" s="14" t="n"/>
    </row>
    <row r="441">
      <c r="A441" s="6" t="inlineStr">
        <is>
          <t>Priority area</t>
        </is>
      </c>
      <c r="B441" s="6" t="inlineStr">
        <is>
          <t>Inspire Care Agencies Limited</t>
        </is>
      </c>
      <c r="C441" s="6" t="inlineStr">
        <is>
          <t>Inspire Care Agencies Limited</t>
        </is>
      </c>
      <c r="D441" s="6" t="inlineStr">
        <is>
          <t>Domiciliary Care</t>
        </is>
      </c>
      <c r="E441" s="6" t="inlineStr">
        <is>
          <t>Homecare agencies</t>
        </is>
      </c>
      <c r="F441" s="6" t="inlineStr">
        <is>
          <t>Sensory impairments, Caring for adults under 65 yrs, Caring for adults over 65 yrs, Physical disabilities</t>
        </is>
      </c>
      <c r="G441" s="6" t="inlineStr">
        <is>
          <t>10 Quarry Hill Parade, Tonbridge</t>
        </is>
      </c>
      <c r="H441" s="6" t="inlineStr">
        <is>
          <t>TN9 2HR</t>
        </is>
      </c>
      <c r="I441" s="6" t="inlineStr">
        <is>
          <t>Kent</t>
        </is>
      </c>
      <c r="J441" s="6" t="inlineStr"/>
      <c r="K441" s="6" t="inlineStr"/>
      <c r="L441" s="6" t="inlineStr">
        <is>
          <t>1-14138578592</t>
        </is>
      </c>
      <c r="M441" s="7" t="inlineStr">
        <is>
          <t>https://www.cqc.org.uk/location/1-14138578592</t>
        </is>
      </c>
      <c r="N441" s="13" t="n">
        <v>45778</v>
      </c>
      <c r="P441" s="14" t="n"/>
    </row>
    <row r="442">
      <c r="A442" s="6" t="inlineStr">
        <is>
          <t>Priority area</t>
        </is>
      </c>
      <c r="B442" s="6" t="inlineStr">
        <is>
          <t>My Homecare West Kent</t>
        </is>
      </c>
      <c r="C442" s="6" t="inlineStr">
        <is>
          <t>Kindred Hearts Ltd</t>
        </is>
      </c>
      <c r="D442" s="6" t="inlineStr">
        <is>
          <t>Domiciliary Care</t>
        </is>
      </c>
      <c r="E442" s="6" t="inlineStr">
        <is>
          <t>Homecare agencies</t>
        </is>
      </c>
      <c r="F442" s="6" t="inlineStr">
        <is>
          <t>Caring for adults under 65 yrs, Dementia, Learning disabilities, Mental health conditions, Caring for adults over 65 yrs, Physical disabilities</t>
        </is>
      </c>
      <c r="G442" s="6" t="inlineStr">
        <is>
          <t>6 Alexandra Road, Tonbridge</t>
        </is>
      </c>
      <c r="H442" s="6" t="inlineStr">
        <is>
          <t>TN9 2AA</t>
        </is>
      </c>
      <c r="I442" s="6" t="inlineStr">
        <is>
          <t>Kent</t>
        </is>
      </c>
      <c r="J442" s="6" t="inlineStr">
        <is>
          <t>01732756020</t>
        </is>
      </c>
      <c r="K442" s="6" t="inlineStr"/>
      <c r="L442" s="6" t="inlineStr">
        <is>
          <t>1-5241373424</t>
        </is>
      </c>
      <c r="M442" s="7" t="inlineStr">
        <is>
          <t>https://www.cqc.org.uk/location/1-5241373424</t>
        </is>
      </c>
      <c r="N442" s="13" t="n">
        <v>43607</v>
      </c>
      <c r="P442" s="14" t="n"/>
    </row>
    <row r="443">
      <c r="A443" s="6" t="inlineStr">
        <is>
          <t>Priority area</t>
        </is>
      </c>
      <c r="B443" s="6" t="inlineStr">
        <is>
          <t>SAP Care Services Limited</t>
        </is>
      </c>
      <c r="C443" s="6" t="inlineStr">
        <is>
          <t>SAP Care Services Limited</t>
        </is>
      </c>
      <c r="D443" s="6" t="inlineStr">
        <is>
          <t>Domiciliary Care</t>
        </is>
      </c>
      <c r="E443" s="6" t="inlineStr">
        <is>
          <t>Homecare agencies, Supported living</t>
        </is>
      </c>
      <c r="F443" s="6" t="inlineStr">
        <is>
          <t>Caring for adults under 65 yrs, Dementia, Caring for adults over 65 yrs, Physical disabilities</t>
        </is>
      </c>
      <c r="G443" s="6" t="inlineStr">
        <is>
          <t>9 Quarry Hill Parade, Tonbridge</t>
        </is>
      </c>
      <c r="H443" s="6" t="inlineStr">
        <is>
          <t>TN9 2HR</t>
        </is>
      </c>
      <c r="I443" s="6" t="inlineStr">
        <is>
          <t>Kent</t>
        </is>
      </c>
      <c r="J443" s="6" t="inlineStr">
        <is>
          <t>07958558397</t>
        </is>
      </c>
      <c r="K443" s="6" t="inlineStr">
        <is>
          <t>https://www.sapcare.co.uk</t>
        </is>
      </c>
      <c r="L443" s="6" t="inlineStr">
        <is>
          <t>1-3078396649</t>
        </is>
      </c>
      <c r="M443" s="7" t="inlineStr">
        <is>
          <t>https://www.cqc.org.uk/location/1-3078396649</t>
        </is>
      </c>
      <c r="N443" s="13" t="n">
        <v>43074</v>
      </c>
      <c r="P443" s="14" t="n"/>
    </row>
  </sheetData>
  <autoFilter ref="A1:R443"/>
  <dataValidations count="1">
    <dataValidation sqref="O2:O443" showDropDown="0" showInputMessage="0" showErrorMessage="0" allowBlank="1" type="list">
      <formula1>"Not yet,Emailed,Called,Meeting booked,Terms sent,Client,Not interested,Do not contact"</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34" customWidth="1" min="3" max="3"/>
    <col width="17" customWidth="1" min="4" max="4"/>
    <col width="30" customWidth="1" min="5" max="5"/>
    <col width="40" customWidth="1" min="6" max="6"/>
    <col width="44" customWidth="1" min="7" max="7"/>
    <col width="11" customWidth="1" min="8" max="8"/>
    <col width="15" customWidth="1" min="9" max="9"/>
    <col width="15" customWidth="1" min="10" max="10"/>
    <col width="30" customWidth="1" min="11" max="11"/>
    <col width="15" customWidth="1" min="12" max="12"/>
    <col width="40" customWidth="1" min="13" max="13"/>
    <col width="14" customWidth="1" min="14" max="14"/>
    <col width="13" customWidth="1" min="15" max="15"/>
    <col width="14" customWidth="1" min="16" max="16"/>
    <col width="28" customWidth="1" min="17" max="17"/>
    <col width="28" customWidth="1" min="18" max="18"/>
  </cols>
  <sheetData>
    <row r="1" ht="32" customHeight="1">
      <c r="A1" s="4" t="inlineStr">
        <is>
          <t>Priority area?</t>
        </is>
      </c>
      <c r="B1" s="4" t="inlineStr">
        <is>
          <t>Service name</t>
        </is>
      </c>
      <c r="C1" s="4" t="inlineStr">
        <is>
          <t>Provider (legal entity)</t>
        </is>
      </c>
      <c r="D1" s="4" t="inlineStr">
        <is>
          <t>Main type</t>
        </is>
      </c>
      <c r="E1" s="4" t="inlineStr">
        <is>
          <t>All service types</t>
        </is>
      </c>
      <c r="F1" s="4" t="inlineStr">
        <is>
          <t>Specialisms</t>
        </is>
      </c>
      <c r="G1" s="4" t="inlineStr">
        <is>
          <t>Address</t>
        </is>
      </c>
      <c r="H1" s="4" t="inlineStr">
        <is>
          <t>Postcode</t>
        </is>
      </c>
      <c r="I1" s="4" t="inlineStr">
        <is>
          <t>Local authority</t>
        </is>
      </c>
      <c r="J1" s="4" t="inlineStr">
        <is>
          <t>Phone</t>
        </is>
      </c>
      <c r="K1" s="4" t="inlineStr">
        <is>
          <t>Website</t>
        </is>
      </c>
      <c r="L1" s="4" t="inlineStr">
        <is>
          <t>CQC location ID</t>
        </is>
      </c>
      <c r="M1" s="4" t="inlineStr">
        <is>
          <t>CQC page</t>
        </is>
      </c>
      <c r="N1" s="4" t="inlineStr">
        <is>
          <t>Last CQC check</t>
        </is>
      </c>
      <c r="O1" s="5" t="inlineStr">
        <is>
          <t>Contacted?</t>
        </is>
      </c>
      <c r="P1" s="5" t="inlineStr">
        <is>
          <t>Date contacted</t>
        </is>
      </c>
      <c r="Q1" s="5" t="inlineStr">
        <is>
          <t>Outcome</t>
        </is>
      </c>
      <c r="R1" s="5" t="inlineStr">
        <is>
          <t>Next action</t>
        </is>
      </c>
    </row>
    <row r="2">
      <c r="A2" s="6" t="inlineStr">
        <is>
          <t>Wider Kent and Medway</t>
        </is>
      </c>
      <c r="B2" s="6" t="inlineStr">
        <is>
          <t>Chaucer House</t>
        </is>
      </c>
      <c r="C2" s="6" t="inlineStr">
        <is>
          <t>Avante Care and Support Limited</t>
        </is>
      </c>
      <c r="D2" s="6" t="inlineStr">
        <is>
          <t>Nursing Home</t>
        </is>
      </c>
      <c r="E2" s="6" t="inlineStr">
        <is>
          <t>Nursing homes</t>
        </is>
      </c>
      <c r="F2" s="6" t="inlineStr">
        <is>
          <t>Sensory impairments, Caring for adults under 65 yrs, Dementia, Caring for adults over 65 yrs, Physical disabilities</t>
        </is>
      </c>
      <c r="G2" s="6" t="inlineStr">
        <is>
          <t>82 St. Martins Hill, Littlebourne Road, Canterbury</t>
        </is>
      </c>
      <c r="H2" s="6" t="inlineStr">
        <is>
          <t>CT1 1PS</t>
        </is>
      </c>
      <c r="I2" s="6" t="inlineStr">
        <is>
          <t>Kent</t>
        </is>
      </c>
      <c r="J2" s="6" t="inlineStr">
        <is>
          <t>01227671985</t>
        </is>
      </c>
      <c r="K2" s="6" t="inlineStr"/>
      <c r="L2" s="6" t="inlineStr">
        <is>
          <t>1-8400894768</t>
        </is>
      </c>
      <c r="M2" s="7" t="inlineStr">
        <is>
          <t>https://www.cqc.org.uk/location/1-8400894768</t>
        </is>
      </c>
      <c r="N2" s="13" t="n">
        <v>46198</v>
      </c>
      <c r="P2" s="14" t="n"/>
    </row>
    <row r="3">
      <c r="A3" s="6" t="inlineStr">
        <is>
          <t>Wider Kent and Medway</t>
        </is>
      </c>
      <c r="B3" s="6" t="inlineStr">
        <is>
          <t>Lark View Care Home</t>
        </is>
      </c>
      <c r="C3" s="6" t="inlineStr">
        <is>
          <t>Lark View Care Limited</t>
        </is>
      </c>
      <c r="D3" s="6" t="inlineStr">
        <is>
          <t>Nursing Home</t>
        </is>
      </c>
      <c r="E3" s="6" t="inlineStr">
        <is>
          <t>Nursing homes</t>
        </is>
      </c>
      <c r="F3" s="6" t="inlineStr">
        <is>
          <t>Sensory impairments, Caring for adults under 65 yrs, Dementia, Caring for adults over 65 yrs, Physical disabilities</t>
        </is>
      </c>
      <c r="G3" s="6" t="inlineStr">
        <is>
          <t>Cockering Road, Canterbury</t>
        </is>
      </c>
      <c r="H3" s="6" t="inlineStr">
        <is>
          <t>CT1 3UR</t>
        </is>
      </c>
      <c r="I3" s="6" t="inlineStr">
        <is>
          <t>Kent</t>
        </is>
      </c>
      <c r="J3" s="6" t="inlineStr">
        <is>
          <t>01227932777</t>
        </is>
      </c>
      <c r="K3" s="6" t="inlineStr"/>
      <c r="L3" s="6" t="inlineStr">
        <is>
          <t>1-19892169615</t>
        </is>
      </c>
      <c r="M3" s="7" t="inlineStr">
        <is>
          <t>https://www.cqc.org.uk/location/1-19892169615</t>
        </is>
      </c>
      <c r="N3" s="13" t="n">
        <v>46108</v>
      </c>
      <c r="P3" s="14" t="n"/>
    </row>
    <row r="4">
      <c r="A4" s="6" t="inlineStr">
        <is>
          <t>Wider Kent and Medway</t>
        </is>
      </c>
      <c r="B4" s="6" t="inlineStr">
        <is>
          <t>Willow Tree Lodge</t>
        </is>
      </c>
      <c r="C4" s="6" t="inlineStr">
        <is>
          <t>Veecare Ltd</t>
        </is>
      </c>
      <c r="D4" s="6" t="inlineStr">
        <is>
          <t>Nursing Home</t>
        </is>
      </c>
      <c r="E4" s="6" t="inlineStr">
        <is>
          <t>Nursing homes</t>
        </is>
      </c>
      <c r="F4" s="6" t="inlineStr">
        <is>
          <t>Dementia, Caring for adults over 65 yrs</t>
        </is>
      </c>
      <c r="G4" s="6" t="inlineStr">
        <is>
          <t>126-128 Old Dover Road, Canterbury</t>
        </is>
      </c>
      <c r="H4" s="6" t="inlineStr">
        <is>
          <t>CT1 3PF</t>
        </is>
      </c>
      <c r="I4" s="6" t="inlineStr">
        <is>
          <t>Kent</t>
        </is>
      </c>
      <c r="J4" s="6" t="inlineStr">
        <is>
          <t>01227762412</t>
        </is>
      </c>
      <c r="K4" s="6" t="inlineStr">
        <is>
          <t>https://www.willowtree-lodge.co.uk</t>
        </is>
      </c>
      <c r="L4" s="6" t="inlineStr">
        <is>
          <t>1-286217679</t>
        </is>
      </c>
      <c r="M4" s="7" t="inlineStr">
        <is>
          <t>https://www.cqc.org.uk/location/1-286217679</t>
        </is>
      </c>
      <c r="N4" s="13" t="n">
        <v>45791</v>
      </c>
      <c r="P4" s="14" t="n"/>
    </row>
    <row r="5">
      <c r="A5" s="6" t="inlineStr">
        <is>
          <t>Wider Kent and Medway</t>
        </is>
      </c>
      <c r="B5" s="6" t="inlineStr">
        <is>
          <t>L'Arche Kent The Rainbow</t>
        </is>
      </c>
      <c r="C5" s="6" t="inlineStr">
        <is>
          <t>L'Arche</t>
        </is>
      </c>
      <c r="D5" s="6" t="inlineStr">
        <is>
          <t>Residential Care</t>
        </is>
      </c>
      <c r="E5" s="6" t="inlineStr">
        <is>
          <t>Residential homes</t>
        </is>
      </c>
      <c r="F5" s="6" t="inlineStr">
        <is>
          <t>Learning disabilities</t>
        </is>
      </c>
      <c r="G5" s="6" t="inlineStr">
        <is>
          <t>5 Victoria Road, Canterbury</t>
        </is>
      </c>
      <c r="H5" s="6" t="inlineStr">
        <is>
          <t>CT1 3SG</t>
        </is>
      </c>
      <c r="I5" s="6" t="inlineStr">
        <is>
          <t>Kent</t>
        </is>
      </c>
      <c r="J5" s="6" t="inlineStr">
        <is>
          <t>01227455745</t>
        </is>
      </c>
      <c r="K5" s="6" t="inlineStr">
        <is>
          <t>https://www.larche.org.uk</t>
        </is>
      </c>
      <c r="L5" s="6" t="inlineStr">
        <is>
          <t>1-124573239</t>
        </is>
      </c>
      <c r="M5" s="7" t="inlineStr">
        <is>
          <t>https://www.cqc.org.uk/location/1-124573239</t>
        </is>
      </c>
      <c r="N5" s="13" t="n">
        <v>43924</v>
      </c>
      <c r="P5" s="14" t="n"/>
    </row>
    <row r="6">
      <c r="A6" s="6" t="inlineStr">
        <is>
          <t>Wider Kent and Medway</t>
        </is>
      </c>
      <c r="B6" s="6" t="inlineStr">
        <is>
          <t>The Beeches Residential Home</t>
        </is>
      </c>
      <c r="C6" s="6" t="inlineStr">
        <is>
          <t>Mr Carlo David Barzotelli</t>
        </is>
      </c>
      <c r="D6" s="6" t="inlineStr">
        <is>
          <t>Residential Care</t>
        </is>
      </c>
      <c r="E6" s="6" t="inlineStr">
        <is>
          <t>Residential homes</t>
        </is>
      </c>
      <c r="F6" s="6" t="inlineStr">
        <is>
          <t>Caring for adults under 65 yrs, Learning disabilities, Mental health conditions, Caring for adults over 65 yrs</t>
        </is>
      </c>
      <c r="G6" s="6" t="inlineStr">
        <is>
          <t>35 Ethelbert Road, Canterbury</t>
        </is>
      </c>
      <c r="H6" s="6" t="inlineStr">
        <is>
          <t>CT1 3NF</t>
        </is>
      </c>
      <c r="I6" s="6" t="inlineStr">
        <is>
          <t>Kent</t>
        </is>
      </c>
      <c r="J6" s="6" t="inlineStr">
        <is>
          <t>01227769654</t>
        </is>
      </c>
      <c r="K6" s="6" t="inlineStr">
        <is>
          <t>https://www.carehomethebeeches.wixsite.com/my-site-2</t>
        </is>
      </c>
      <c r="L6" s="6" t="inlineStr">
        <is>
          <t>1-21804848468</t>
        </is>
      </c>
      <c r="M6" s="7" t="inlineStr">
        <is>
          <t>https://www.cqc.org.uk/location/1-21804848468</t>
        </is>
      </c>
      <c r="N6" s="13" t="n"/>
      <c r="P6" s="14" t="n"/>
    </row>
    <row r="7">
      <c r="A7" s="6" t="inlineStr">
        <is>
          <t>Wider Kent and Medway</t>
        </is>
      </c>
      <c r="B7" s="6" t="inlineStr">
        <is>
          <t>The Old Farm House Residential Home</t>
        </is>
      </c>
      <c r="C7" s="6" t="inlineStr">
        <is>
          <t>Old Farm House Care Limited</t>
        </is>
      </c>
      <c r="D7" s="6" t="inlineStr">
        <is>
          <t>Residential Care</t>
        </is>
      </c>
      <c r="E7" s="6" t="inlineStr">
        <is>
          <t>Residential homes</t>
        </is>
      </c>
      <c r="F7" s="6" t="inlineStr">
        <is>
          <t>Sensory impairments, Dementia, Caring for adults over 65 yrs, Physical disabilities</t>
        </is>
      </c>
      <c r="G7" s="6" t="inlineStr">
        <is>
          <t>48 Hollow Lane, Canterbury</t>
        </is>
      </c>
      <c r="H7" s="6" t="inlineStr">
        <is>
          <t>CT1 3SA</t>
        </is>
      </c>
      <c r="I7" s="6" t="inlineStr">
        <is>
          <t>Kent</t>
        </is>
      </c>
      <c r="J7" s="6" t="inlineStr">
        <is>
          <t>01227453685</t>
        </is>
      </c>
      <c r="K7" s="6" t="inlineStr"/>
      <c r="L7" s="6" t="inlineStr">
        <is>
          <t>1-4346492419</t>
        </is>
      </c>
      <c r="M7" s="7" t="inlineStr">
        <is>
          <t>https://www.cqc.org.uk/location/1-4346492419</t>
        </is>
      </c>
      <c r="N7" s="13" t="n">
        <v>43448</v>
      </c>
      <c r="P7" s="14" t="n"/>
    </row>
    <row r="8">
      <c r="A8" s="6" t="inlineStr">
        <is>
          <t>Wider Kent and Medway</t>
        </is>
      </c>
      <c r="B8" s="6" t="inlineStr">
        <is>
          <t>4life Healthcare Services</t>
        </is>
      </c>
      <c r="C8" s="6" t="inlineStr">
        <is>
          <t>4Life Healthcare Services Limited</t>
        </is>
      </c>
      <c r="D8" s="6" t="inlineStr">
        <is>
          <t>Domiciliary Care</t>
        </is>
      </c>
      <c r="E8" s="6" t="inlineStr">
        <is>
          <t>Homecare agencies, Supported living</t>
        </is>
      </c>
      <c r="F8" s="6" t="inlineStr">
        <is>
          <t>Caring for adults under 65 yrs, Dementia, Learning disabilities, Mental health conditions, Caring for adults over 65 yrs, Physical disabilities</t>
        </is>
      </c>
      <c r="G8" s="6" t="inlineStr">
        <is>
          <t>Unit 1, City Business Park, Marshwood Close, Canterbury</t>
        </is>
      </c>
      <c r="H8" s="6" t="inlineStr">
        <is>
          <t>CT1 1DX</t>
        </is>
      </c>
      <c r="I8" s="6" t="inlineStr">
        <is>
          <t>Kent</t>
        </is>
      </c>
      <c r="J8" s="6" t="inlineStr">
        <is>
          <t>01227936957</t>
        </is>
      </c>
      <c r="K8" s="6" t="inlineStr">
        <is>
          <t>https://www.4lifehealthcare.co.uk</t>
        </is>
      </c>
      <c r="L8" s="6" t="inlineStr">
        <is>
          <t>1-3514569730</t>
        </is>
      </c>
      <c r="M8" s="7" t="inlineStr">
        <is>
          <t>https://www.cqc.org.uk/location/1-3514569730</t>
        </is>
      </c>
      <c r="N8" s="13" t="n">
        <v>43566</v>
      </c>
      <c r="P8" s="14" t="n"/>
    </row>
    <row r="9">
      <c r="A9" s="6" t="inlineStr">
        <is>
          <t>Wider Kent and Medway</t>
        </is>
      </c>
      <c r="B9" s="6" t="inlineStr">
        <is>
          <t>A Heart for Care Limited</t>
        </is>
      </c>
      <c r="C9" s="6" t="inlineStr">
        <is>
          <t>A Heart for Care Limited</t>
        </is>
      </c>
      <c r="D9" s="6" t="inlineStr">
        <is>
          <t>Domiciliary Care</t>
        </is>
      </c>
      <c r="E9" s="6" t="inlineStr">
        <is>
          <t>Homecare agencies</t>
        </is>
      </c>
      <c r="F9" s="6" t="inlineStr">
        <is>
          <t>Sensory impairments, Caring for adults under 65 yrs, Dementia, Caring for adults over 65 yrs, Physical disabilities</t>
        </is>
      </c>
      <c r="G9" s="6" t="inlineStr">
        <is>
          <t>St. Andrews House, Station Road East, Canterbury</t>
        </is>
      </c>
      <c r="H9" s="6" t="inlineStr">
        <is>
          <t>CT1 2BJ</t>
        </is>
      </c>
      <c r="I9" s="6" t="inlineStr">
        <is>
          <t>Kent</t>
        </is>
      </c>
      <c r="J9" s="6" t="inlineStr">
        <is>
          <t>01227204858</t>
        </is>
      </c>
      <c r="K9" s="6" t="inlineStr">
        <is>
          <t>https://www.visiting-angels.co.uk</t>
        </is>
      </c>
      <c r="L9" s="6" t="inlineStr">
        <is>
          <t>1-22752371753</t>
        </is>
      </c>
      <c r="M9" s="7" t="inlineStr">
        <is>
          <t>https://www.cqc.org.uk/location/1-22752371753</t>
        </is>
      </c>
      <c r="N9" s="13" t="n"/>
      <c r="P9" s="14" t="n"/>
    </row>
    <row r="10">
      <c r="A10" s="6" t="inlineStr">
        <is>
          <t>Wider Kent and Medway</t>
        </is>
      </c>
      <c r="B10" s="6" t="inlineStr">
        <is>
          <t>Ashvine Care</t>
        </is>
      </c>
      <c r="C10" s="6" t="inlineStr">
        <is>
          <t>Di &amp; Joe Limited</t>
        </is>
      </c>
      <c r="D10" s="6" t="inlineStr">
        <is>
          <t>Domiciliary Care</t>
        </is>
      </c>
      <c r="E10" s="6" t="inlineStr">
        <is>
          <t>Homecare agencies</t>
        </is>
      </c>
      <c r="F10" s="6" t="inlineStr">
        <is>
          <t>Caring for adults under 65 yrs, Dementia, Mental health conditions, Caring for adults over 65 yrs, Physical disabilities</t>
        </is>
      </c>
      <c r="G10" s="6" t="inlineStr">
        <is>
          <t>1 Gipps Avenue, Canterbury</t>
        </is>
      </c>
      <c r="H10" s="6" t="inlineStr">
        <is>
          <t>CT1 3ZR</t>
        </is>
      </c>
      <c r="I10" s="6" t="inlineStr">
        <is>
          <t>Kent</t>
        </is>
      </c>
      <c r="J10" s="6" t="inlineStr">
        <is>
          <t>01227678041</t>
        </is>
      </c>
      <c r="K10" s="6" t="inlineStr"/>
      <c r="L10" s="6" t="inlineStr">
        <is>
          <t>1-24075251486</t>
        </is>
      </c>
      <c r="M10" s="7" t="inlineStr">
        <is>
          <t>https://www.cqc.org.uk/location/1-24075251486</t>
        </is>
      </c>
      <c r="N10" s="13" t="n"/>
      <c r="P10" s="14" t="n"/>
    </row>
    <row r="11">
      <c r="A11" s="6" t="inlineStr">
        <is>
          <t>Wider Kent and Medway</t>
        </is>
      </c>
      <c r="B11" s="6" t="inlineStr">
        <is>
          <t>Care365 Limited</t>
        </is>
      </c>
      <c r="C11" s="6" t="inlineStr">
        <is>
          <t>Care365 Limited</t>
        </is>
      </c>
      <c r="D11" s="6" t="inlineStr">
        <is>
          <t>Domiciliary Care</t>
        </is>
      </c>
      <c r="E11" s="6" t="inlineStr">
        <is>
          <t>Homecare agencies</t>
        </is>
      </c>
      <c r="F11" s="6" t="inlineStr">
        <is>
          <t>Caring for adults under 65 yrs, Dementia, Caring for adults over 65 yrs</t>
        </is>
      </c>
      <c r="G11" s="6" t="inlineStr">
        <is>
          <t>40 Old Park Avenue, Canterbury</t>
        </is>
      </c>
      <c r="H11" s="6" t="inlineStr">
        <is>
          <t>CT1 1DL</t>
        </is>
      </c>
      <c r="I11" s="6" t="inlineStr">
        <is>
          <t>Kent</t>
        </is>
      </c>
      <c r="J11" s="6" t="inlineStr"/>
      <c r="K11" s="6" t="inlineStr"/>
      <c r="L11" s="6" t="inlineStr">
        <is>
          <t>1-22999522615</t>
        </is>
      </c>
      <c r="M11" s="7" t="inlineStr">
        <is>
          <t>https://www.cqc.org.uk/location/1-22999522615</t>
        </is>
      </c>
      <c r="N11" s="13" t="n"/>
      <c r="P11" s="14" t="n"/>
    </row>
    <row r="12">
      <c r="A12" s="6" t="inlineStr">
        <is>
          <t>Wider Kent and Medway</t>
        </is>
      </c>
      <c r="B12" s="6" t="inlineStr">
        <is>
          <t>Confident Care 24/7</t>
        </is>
      </c>
      <c r="C12" s="6" t="inlineStr">
        <is>
          <t>Confident Care 24/7 Ltd</t>
        </is>
      </c>
      <c r="D12" s="6" t="inlineStr">
        <is>
          <t>Domiciliary Care</t>
        </is>
      </c>
      <c r="E12" s="6" t="inlineStr">
        <is>
          <t>Homecare agencies, Supported living</t>
        </is>
      </c>
      <c r="F12" s="6" t="inlineStr">
        <is>
          <t>Sensory impairments, Caring for adults under 65 yrs, Dementia, Learning disabilities, Mental health conditions, Caring for adults over 65 yrs, Substance misuse problems, Physical disabilities</t>
        </is>
      </c>
      <c r="G12" s="6" t="inlineStr">
        <is>
          <t>98A Broad Street, Canterbury</t>
        </is>
      </c>
      <c r="H12" s="6" t="inlineStr">
        <is>
          <t>CT1 2LU</t>
        </is>
      </c>
      <c r="I12" s="6" t="inlineStr">
        <is>
          <t>Kent</t>
        </is>
      </c>
      <c r="J12" s="6" t="inlineStr">
        <is>
          <t>01227763450</t>
        </is>
      </c>
      <c r="K12" s="6" t="inlineStr">
        <is>
          <t>https://www.confidentcare24.com</t>
        </is>
      </c>
      <c r="L12" s="6" t="inlineStr">
        <is>
          <t>1-8519277696</t>
        </is>
      </c>
      <c r="M12" s="7" t="inlineStr">
        <is>
          <t>https://www.cqc.org.uk/location/1-8519277696</t>
        </is>
      </c>
      <c r="N12" s="13" t="n"/>
      <c r="P12" s="14" t="n"/>
    </row>
    <row r="13">
      <c r="A13" s="6" t="inlineStr">
        <is>
          <t>Wider Kent and Medway</t>
        </is>
      </c>
      <c r="B13" s="6" t="inlineStr">
        <is>
          <t>Great Prospects Care Ltd</t>
        </is>
      </c>
      <c r="C13" s="6" t="inlineStr">
        <is>
          <t>Great Prospects Care Limited</t>
        </is>
      </c>
      <c r="D13" s="6" t="inlineStr">
        <is>
          <t>Domiciliary Care</t>
        </is>
      </c>
      <c r="E13" s="6" t="inlineStr">
        <is>
          <t>Homecare agencies, Supported living</t>
        </is>
      </c>
      <c r="F13" s="6" t="inlineStr">
        <is>
          <t>Caring for children (0 - 18yrs), Sensory impairments, Caring for adults under 65 yrs, Dementia, Learning disabilities, Mental health conditions, Caring for adults over 65 yrs, Physical disabilities</t>
        </is>
      </c>
      <c r="G13" s="6" t="inlineStr">
        <is>
          <t>198 Wincheap, Canterbury</t>
        </is>
      </c>
      <c r="H13" s="6" t="inlineStr">
        <is>
          <t>CT1 3RY</t>
        </is>
      </c>
      <c r="I13" s="6" t="inlineStr">
        <is>
          <t>Kent</t>
        </is>
      </c>
      <c r="J13" s="6" t="inlineStr">
        <is>
          <t>01227788847</t>
        </is>
      </c>
      <c r="K13" s="6" t="inlineStr">
        <is>
          <t>https://www.greatprospectscare.co.uk</t>
        </is>
      </c>
      <c r="L13" s="6" t="inlineStr">
        <is>
          <t>1-4859046539</t>
        </is>
      </c>
      <c r="M13" s="7" t="inlineStr">
        <is>
          <t>https://www.cqc.org.uk/location/1-4859046539</t>
        </is>
      </c>
      <c r="N13" s="13" t="n">
        <v>45930</v>
      </c>
      <c r="P13" s="14" t="n"/>
    </row>
    <row r="14">
      <c r="A14" s="6" t="inlineStr">
        <is>
          <t>Wider Kent and Medway</t>
        </is>
      </c>
      <c r="B14" s="6" t="inlineStr">
        <is>
          <t>Infinite Oasis Healthcare Ltd</t>
        </is>
      </c>
      <c r="C14" s="6" t="inlineStr">
        <is>
          <t>Infinite Oasis Healthcare Ltd</t>
        </is>
      </c>
      <c r="D14" s="6" t="inlineStr">
        <is>
          <t>Domiciliary Care</t>
        </is>
      </c>
      <c r="E14" s="6" t="inlineStr">
        <is>
          <t>Homecare agencies, Supported living</t>
        </is>
      </c>
      <c r="F14" s="6" t="inlineStr">
        <is>
          <t>Caring for children (0 - 18yrs), Sensory impairments, Caring for adults under 65 yrs, Dementia, Mental health conditions, Caring for adults over 65 yrs, Physical disabilities</t>
        </is>
      </c>
      <c r="G14" s="6" t="inlineStr">
        <is>
          <t>47 Old Park Avenue, Canterbury</t>
        </is>
      </c>
      <c r="H14" s="6" t="inlineStr">
        <is>
          <t>CT1 1DN</t>
        </is>
      </c>
      <c r="I14" s="6" t="inlineStr">
        <is>
          <t>Kent</t>
        </is>
      </c>
      <c r="J14" s="6" t="inlineStr">
        <is>
          <t>07415348607</t>
        </is>
      </c>
      <c r="K14" s="6" t="inlineStr">
        <is>
          <t>https://www.iohealthcare.org</t>
        </is>
      </c>
      <c r="L14" s="6" t="inlineStr">
        <is>
          <t>1-18187042445</t>
        </is>
      </c>
      <c r="M14" s="7" t="inlineStr">
        <is>
          <t>https://www.cqc.org.uk/location/1-18187042445</t>
        </is>
      </c>
      <c r="N14" s="13" t="n"/>
      <c r="P14" s="14" t="n"/>
    </row>
    <row r="15">
      <c r="A15" s="6" t="inlineStr">
        <is>
          <t>Wider Kent and Medway</t>
        </is>
      </c>
      <c r="B15" s="6" t="inlineStr">
        <is>
          <t>Intrinsic Care- Canterbury</t>
        </is>
      </c>
      <c r="C15" s="6" t="inlineStr">
        <is>
          <t>The Intrinsic Care Group Limited</t>
        </is>
      </c>
      <c r="D15" s="6" t="inlineStr">
        <is>
          <t>Domiciliary Care</t>
        </is>
      </c>
      <c r="E15" s="6" t="inlineStr">
        <is>
          <t>Homecare agencies</t>
        </is>
      </c>
      <c r="F15" s="6" t="inlineStr">
        <is>
          <t>Caring for children (0 - 18yrs), Sensory impairments, Caring for adults under 65 yrs, Dementia, Learning disabilities, Mental health conditions, Caring for adults over 65 yrs, Physical disabilities</t>
        </is>
      </c>
      <c r="G15" s="6" t="inlineStr">
        <is>
          <t>Lullingstone Court, St. Johns Lane, Canterbury</t>
        </is>
      </c>
      <c r="H15" s="6" t="inlineStr">
        <is>
          <t>CT1 2NX</t>
        </is>
      </c>
      <c r="I15" s="6" t="inlineStr">
        <is>
          <t>Kent</t>
        </is>
      </c>
      <c r="J15" s="6" t="inlineStr">
        <is>
          <t>01634931226</t>
        </is>
      </c>
      <c r="K15" s="6" t="inlineStr"/>
      <c r="L15" s="6" t="inlineStr">
        <is>
          <t>1-13401759303</t>
        </is>
      </c>
      <c r="M15" s="7" t="inlineStr">
        <is>
          <t>https://www.cqc.org.uk/location/1-13401759303</t>
        </is>
      </c>
      <c r="N15" s="13" t="n"/>
      <c r="P15" s="14" t="n"/>
    </row>
    <row r="16">
      <c r="A16" s="6" t="inlineStr">
        <is>
          <t>Wider Kent and Medway</t>
        </is>
      </c>
      <c r="B16" s="6" t="inlineStr">
        <is>
          <t>Kent Home Care Limited</t>
        </is>
      </c>
      <c r="C16" s="6" t="inlineStr">
        <is>
          <t>Kent Home Care Limited</t>
        </is>
      </c>
      <c r="D16" s="6" t="inlineStr">
        <is>
          <t>Domiciliary Care</t>
        </is>
      </c>
      <c r="E16" s="6" t="inlineStr">
        <is>
          <t>Homecare agencies</t>
        </is>
      </c>
      <c r="F16" s="6" t="inlineStr">
        <is>
          <t>Sensory impairments, Caring for adults under 65 yrs, Dementia, Mental health conditions, Caring for adults over 65 yrs, Physical disabilities</t>
        </is>
      </c>
      <c r="G16" s="6" t="inlineStr">
        <is>
          <t>2 Oaten Hill Court, Oaten Hill, Canterbury</t>
        </is>
      </c>
      <c r="H16" s="6" t="inlineStr">
        <is>
          <t>CT1 3HS</t>
        </is>
      </c>
      <c r="I16" s="6" t="inlineStr">
        <is>
          <t>Kent</t>
        </is>
      </c>
      <c r="J16" s="6" t="inlineStr">
        <is>
          <t>01227788700</t>
        </is>
      </c>
      <c r="K16" s="6" t="inlineStr">
        <is>
          <t>https://www.kenthomecare.com</t>
        </is>
      </c>
      <c r="L16" s="6" t="inlineStr">
        <is>
          <t>1-1562746096</t>
        </is>
      </c>
      <c r="M16" s="7" t="inlineStr">
        <is>
          <t>https://www.cqc.org.uk/location/1-1562746096</t>
        </is>
      </c>
      <c r="N16" s="13" t="n">
        <v>43699</v>
      </c>
      <c r="P16" s="14" t="n"/>
    </row>
    <row r="17">
      <c r="A17" s="6" t="inlineStr">
        <is>
          <t>Wider Kent and Medway</t>
        </is>
      </c>
      <c r="B17" s="6" t="inlineStr">
        <is>
          <t>L'Arche Kent</t>
        </is>
      </c>
      <c r="C17" s="6" t="inlineStr">
        <is>
          <t>L'Arche</t>
        </is>
      </c>
      <c r="D17" s="6" t="inlineStr">
        <is>
          <t>Domiciliary Care</t>
        </is>
      </c>
      <c r="E17" s="6" t="inlineStr">
        <is>
          <t>Homecare agencies, Supported living</t>
        </is>
      </c>
      <c r="F17" s="6" t="inlineStr">
        <is>
          <t>Caring for adults under 65 yrs, Learning disabilities, Caring for adults over 65 yrs</t>
        </is>
      </c>
      <c r="G17" s="6" t="inlineStr">
        <is>
          <t>18a St Radigunds Street, Canterbury</t>
        </is>
      </c>
      <c r="H17" s="6" t="inlineStr">
        <is>
          <t>CT1 2AA</t>
        </is>
      </c>
      <c r="I17" s="6" t="inlineStr">
        <is>
          <t>Kent</t>
        </is>
      </c>
      <c r="J17" s="6" t="inlineStr">
        <is>
          <t>01227643025</t>
        </is>
      </c>
      <c r="K17" s="6" t="inlineStr">
        <is>
          <t>https://www.larche.org.uk</t>
        </is>
      </c>
      <c r="L17" s="6" t="inlineStr">
        <is>
          <t>1-489513807</t>
        </is>
      </c>
      <c r="M17" s="7" t="inlineStr">
        <is>
          <t>https://www.cqc.org.uk/location/1-489513807</t>
        </is>
      </c>
      <c r="N17" s="13" t="n">
        <v>45064</v>
      </c>
      <c r="P17" s="14" t="n"/>
    </row>
    <row r="18">
      <c r="A18" s="6" t="inlineStr">
        <is>
          <t>Wider Kent and Medway</t>
        </is>
      </c>
      <c r="B18" s="6" t="inlineStr">
        <is>
          <t>Primcura Healthcare Ltd</t>
        </is>
      </c>
      <c r="C18" s="6" t="inlineStr">
        <is>
          <t>Primcura Healthcare Ltd</t>
        </is>
      </c>
      <c r="D18" s="6" t="inlineStr">
        <is>
          <t>Domiciliary Care</t>
        </is>
      </c>
      <c r="E18" s="6" t="inlineStr">
        <is>
          <t>Homecare agencies</t>
        </is>
      </c>
      <c r="F18" s="6" t="inlineStr">
        <is>
          <t>Caring for children (0 - 18yrs), Learning disabilities</t>
        </is>
      </c>
      <c r="G18" s="6" t="inlineStr">
        <is>
          <t>Lombard House, 12-17 Upper Bridge Street, Canterbury</t>
        </is>
      </c>
      <c r="H18" s="6" t="inlineStr">
        <is>
          <t>CT1 2NF</t>
        </is>
      </c>
      <c r="I18" s="6" t="inlineStr">
        <is>
          <t>Kent</t>
        </is>
      </c>
      <c r="J18" s="6" t="inlineStr">
        <is>
          <t>01227935700</t>
        </is>
      </c>
      <c r="K18" s="6" t="inlineStr">
        <is>
          <t>https://www.primcurahealthcare.co.uk</t>
        </is>
      </c>
      <c r="L18" s="6" t="inlineStr">
        <is>
          <t>1-23111400086</t>
        </is>
      </c>
      <c r="M18" s="7" t="inlineStr">
        <is>
          <t>https://www.cqc.org.uk/location/1-23111400086</t>
        </is>
      </c>
      <c r="N18" s="13" t="n"/>
      <c r="P18" s="14" t="n"/>
    </row>
    <row r="19">
      <c r="A19" s="6" t="inlineStr">
        <is>
          <t>Wider Kent and Medway</t>
        </is>
      </c>
      <c r="B19" s="6" t="inlineStr">
        <is>
          <t>Reignsons Cottage Ltd</t>
        </is>
      </c>
      <c r="C19" s="6" t="inlineStr">
        <is>
          <t>Reignsons Cottage Ltd</t>
        </is>
      </c>
      <c r="D19" s="6" t="inlineStr">
        <is>
          <t>Domiciliary Care</t>
        </is>
      </c>
      <c r="E19" s="6" t="inlineStr">
        <is>
          <t>Homecare agencies</t>
        </is>
      </c>
      <c r="F19" s="6" t="inlineStr">
        <is>
          <t>Sensory impairments, Caring for adults under 65 yrs, Dementia, Mental health conditions, Caring for adults over 65 yrs, Physical disabilities</t>
        </is>
      </c>
      <c r="G19" s="6" t="inlineStr">
        <is>
          <t>10 Regency Place, Canterbury</t>
        </is>
      </c>
      <c r="H19" s="6" t="inlineStr">
        <is>
          <t>CT1 1YS</t>
        </is>
      </c>
      <c r="I19" s="6" t="inlineStr">
        <is>
          <t>Kent</t>
        </is>
      </c>
      <c r="J19" s="6" t="inlineStr">
        <is>
          <t>01227903207</t>
        </is>
      </c>
      <c r="K19" s="6" t="inlineStr">
        <is>
          <t>https://www.reignsonscottage.com</t>
        </is>
      </c>
      <c r="L19" s="6" t="inlineStr">
        <is>
          <t>1-22160915414</t>
        </is>
      </c>
      <c r="M19" s="7" t="inlineStr">
        <is>
          <t>https://www.cqc.org.uk/location/1-22160915414</t>
        </is>
      </c>
      <c r="N19" s="13" t="n"/>
      <c r="P19" s="14" t="n"/>
    </row>
    <row r="20">
      <c r="A20" s="6" t="inlineStr">
        <is>
          <t>Wider Kent and Medway</t>
        </is>
      </c>
      <c r="B20" s="6" t="inlineStr">
        <is>
          <t>Royal Care Canterbury</t>
        </is>
      </c>
      <c r="C20" s="6" t="inlineStr">
        <is>
          <t>Sreevijay Ltd</t>
        </is>
      </c>
      <c r="D20" s="6" t="inlineStr">
        <is>
          <t>Domiciliary Care</t>
        </is>
      </c>
      <c r="E20" s="6" t="inlineStr">
        <is>
          <t>Homecare agencies</t>
        </is>
      </c>
      <c r="F20" s="6" t="inlineStr">
        <is>
          <t>Sensory impairments, Caring for adults under 65 yrs, Dementia, Caring for adults over 65 yrs, Physical disabilities</t>
        </is>
      </c>
      <c r="G20" s="6" t="inlineStr">
        <is>
          <t>Unit 19, Barton Business Park, New Dover Road, Canterbury</t>
        </is>
      </c>
      <c r="H20" s="6" t="inlineStr">
        <is>
          <t>CT1 3AA</t>
        </is>
      </c>
      <c r="I20" s="6" t="inlineStr">
        <is>
          <t>Kent</t>
        </is>
      </c>
      <c r="J20" s="6" t="inlineStr">
        <is>
          <t>03301246605</t>
        </is>
      </c>
      <c r="K20" s="6" t="inlineStr">
        <is>
          <t>https://www.royalcare24.co.uk</t>
        </is>
      </c>
      <c r="L20" s="6" t="inlineStr">
        <is>
          <t>1-19832527775</t>
        </is>
      </c>
      <c r="M20" s="7" t="inlineStr">
        <is>
          <t>https://www.cqc.org.uk/location/1-19832527775</t>
        </is>
      </c>
      <c r="N20" s="13" t="n"/>
      <c r="P20" s="14" t="n"/>
    </row>
    <row r="21">
      <c r="A21" s="6" t="inlineStr">
        <is>
          <t>Wider Kent and Medway</t>
        </is>
      </c>
      <c r="B21" s="6" t="inlineStr">
        <is>
          <t>Saintly Care Limited</t>
        </is>
      </c>
      <c r="C21" s="6" t="inlineStr">
        <is>
          <t>Saintly Care Limited</t>
        </is>
      </c>
      <c r="D21" s="6" t="inlineStr">
        <is>
          <t>Domiciliary Care</t>
        </is>
      </c>
      <c r="E21" s="6" t="inlineStr">
        <is>
          <t>Homecare agencies</t>
        </is>
      </c>
      <c r="F21" s="6" t="inlineStr">
        <is>
          <t>Caring for adults over 65 yrs</t>
        </is>
      </c>
      <c r="G21" s="6" t="inlineStr">
        <is>
          <t>OFF10 Armadillo Canterbury, Marshwood Close, Canterbury</t>
        </is>
      </c>
      <c r="H21" s="6" t="inlineStr">
        <is>
          <t>CT1 1DX</t>
        </is>
      </c>
      <c r="I21" s="6" t="inlineStr">
        <is>
          <t>Kent</t>
        </is>
      </c>
      <c r="J21" s="6" t="inlineStr"/>
      <c r="K21" s="6" t="inlineStr"/>
      <c r="L21" s="6" t="inlineStr">
        <is>
          <t>1-14690849307</t>
        </is>
      </c>
      <c r="M21" s="7" t="inlineStr">
        <is>
          <t>https://www.cqc.org.uk/location/1-14690849307</t>
        </is>
      </c>
      <c r="N21" s="13" t="n"/>
      <c r="P21" s="14" t="n"/>
    </row>
    <row r="22">
      <c r="A22" s="6" t="inlineStr">
        <is>
          <t>Wider Kent and Medway</t>
        </is>
      </c>
      <c r="B22" s="6" t="inlineStr">
        <is>
          <t>SoarStar Ltd</t>
        </is>
      </c>
      <c r="C22" s="6" t="inlineStr">
        <is>
          <t>Soarstar Company (UK) Ltd</t>
        </is>
      </c>
      <c r="D22" s="6" t="inlineStr">
        <is>
          <t>Domiciliary Care</t>
        </is>
      </c>
      <c r="E22" s="6" t="inlineStr">
        <is>
          <t>Homecare agencies</t>
        </is>
      </c>
      <c r="F22" s="6" t="inlineStr">
        <is>
          <t>Sensory impairments, Caring for adults under 65 yrs, Dementia, Mental health conditions, Caring for adults over 65 yrs, Substance misuse problems, Eating disorders, Physical disabilities</t>
        </is>
      </c>
      <c r="G22" s="6" t="inlineStr">
        <is>
          <t>2 Tolputt Close, Canterbury</t>
        </is>
      </c>
      <c r="H22" s="6" t="inlineStr">
        <is>
          <t>CT1 3AE</t>
        </is>
      </c>
      <c r="I22" s="6" t="inlineStr">
        <is>
          <t>Kent</t>
        </is>
      </c>
      <c r="J22" s="6" t="inlineStr">
        <is>
          <t>07369203695</t>
        </is>
      </c>
      <c r="K22" s="6" t="inlineStr">
        <is>
          <t>https://www.soarstar.co.uk</t>
        </is>
      </c>
      <c r="L22" s="6" t="inlineStr">
        <is>
          <t>1-19209938215</t>
        </is>
      </c>
      <c r="M22" s="7" t="inlineStr">
        <is>
          <t>https://www.cqc.org.uk/location/1-19209938215</t>
        </is>
      </c>
      <c r="N22" s="13" t="n"/>
      <c r="P22" s="14" t="n"/>
    </row>
    <row r="23">
      <c r="A23" s="6" t="inlineStr">
        <is>
          <t>Wider Kent and Medway</t>
        </is>
      </c>
      <c r="B23" s="6" t="inlineStr">
        <is>
          <t>Thrive Homecare</t>
        </is>
      </c>
      <c r="C23" s="6" t="inlineStr">
        <is>
          <t>Plan With Care Limited</t>
        </is>
      </c>
      <c r="D23" s="6" t="inlineStr">
        <is>
          <t>Domiciliary Care</t>
        </is>
      </c>
      <c r="E23" s="6" t="inlineStr">
        <is>
          <t>Homecare agencies</t>
        </is>
      </c>
      <c r="F23" s="6" t="inlineStr">
        <is>
          <t>Sensory impairments, Caring for adults under 65 yrs, Dementia, Learning disabilities, Mental health conditions, Caring for adults over 65 yrs, Substance misuse problems</t>
        </is>
      </c>
      <c r="G23" s="6" t="inlineStr">
        <is>
          <t>6-8 Longmarket, Canterbury</t>
        </is>
      </c>
      <c r="H23" s="6" t="inlineStr">
        <is>
          <t>CT1 2JS</t>
        </is>
      </c>
      <c r="I23" s="6" t="inlineStr">
        <is>
          <t>Kent</t>
        </is>
      </c>
      <c r="J23" s="6" t="inlineStr">
        <is>
          <t>01227935977</t>
        </is>
      </c>
      <c r="K23" s="6" t="inlineStr"/>
      <c r="L23" s="6" t="inlineStr">
        <is>
          <t>1-12753220976</t>
        </is>
      </c>
      <c r="M23" s="7" t="inlineStr">
        <is>
          <t>https://www.cqc.org.uk/location/1-12753220976</t>
        </is>
      </c>
      <c r="N23" s="13" t="n"/>
      <c r="P23" s="14" t="n"/>
    </row>
    <row r="24">
      <c r="A24" s="6" t="inlineStr">
        <is>
          <t>Wider Kent and Medway</t>
        </is>
      </c>
      <c r="B24" s="6" t="inlineStr">
        <is>
          <t>Yourlife (Canterbury)</t>
        </is>
      </c>
      <c r="C24" s="6" t="inlineStr">
        <is>
          <t>Yourlife Management Services Limited</t>
        </is>
      </c>
      <c r="D24" s="6" t="inlineStr">
        <is>
          <t>Domiciliary Care</t>
        </is>
      </c>
      <c r="E24" s="6" t="inlineStr">
        <is>
          <t>Homecare agencies</t>
        </is>
      </c>
      <c r="F24" s="6" t="inlineStr">
        <is>
          <t>Sensory impairments, Caring for adults under 65 yrs, Dementia, Caring for adults over 65 yrs, Physical disabilities</t>
        </is>
      </c>
      <c r="G24" s="6" t="inlineStr">
        <is>
          <t>Eastry Place, New Dover Road, Canterbury</t>
        </is>
      </c>
      <c r="H24" s="6" t="inlineStr">
        <is>
          <t>CT1 3AT</t>
        </is>
      </c>
      <c r="I24" s="6" t="inlineStr">
        <is>
          <t>Kent</t>
        </is>
      </c>
      <c r="J24" s="6" t="inlineStr">
        <is>
          <t>01202292480</t>
        </is>
      </c>
      <c r="K24" s="6" t="inlineStr"/>
      <c r="L24" s="6" t="inlineStr">
        <is>
          <t>1-18906143688</t>
        </is>
      </c>
      <c r="M24" s="7" t="inlineStr">
        <is>
          <t>https://www.cqc.org.uk/location/1-18906143688</t>
        </is>
      </c>
      <c r="N24" s="13" t="n"/>
      <c r="P24" s="14" t="n"/>
    </row>
    <row r="25">
      <c r="A25" s="6" t="inlineStr">
        <is>
          <t>Wider Kent and Medway</t>
        </is>
      </c>
      <c r="B25" s="6" t="inlineStr">
        <is>
          <t>26a Sussex Avenue</t>
        </is>
      </c>
      <c r="C25" s="6" t="inlineStr">
        <is>
          <t>Sanctuary Home Care Limited</t>
        </is>
      </c>
      <c r="D25" s="6" t="inlineStr">
        <is>
          <t>Supported Living</t>
        </is>
      </c>
      <c r="E25" s="6" t="inlineStr">
        <is>
          <t>Supported living</t>
        </is>
      </c>
      <c r="F25" s="6" t="inlineStr">
        <is>
          <t>Caring for adults under 65 yrs, Learning disabilities, Caring for adults over 65 yrs, Physical disabilities</t>
        </is>
      </c>
      <c r="G25" s="6" t="inlineStr">
        <is>
          <t>26a Sussex Avenue, Canterbury</t>
        </is>
      </c>
      <c r="H25" s="6" t="inlineStr">
        <is>
          <t>CT1 1RT</t>
        </is>
      </c>
      <c r="I25" s="6" t="inlineStr">
        <is>
          <t>Kent</t>
        </is>
      </c>
      <c r="J25" s="6" t="inlineStr">
        <is>
          <t>01227785270</t>
        </is>
      </c>
      <c r="K25" s="6" t="inlineStr"/>
      <c r="L25" s="6" t="inlineStr">
        <is>
          <t>1-5212701655</t>
        </is>
      </c>
      <c r="M25" s="7" t="inlineStr">
        <is>
          <t>https://www.cqc.org.uk/location/1-5212701655</t>
        </is>
      </c>
      <c r="N25" s="13" t="n">
        <v>43617</v>
      </c>
      <c r="P25" s="14" t="n"/>
    </row>
    <row r="26">
      <c r="A26" s="6" t="inlineStr">
        <is>
          <t>Wider Kent and Medway</t>
        </is>
      </c>
      <c r="B26" s="6" t="inlineStr">
        <is>
          <t>Maurice House</t>
        </is>
      </c>
      <c r="C26" s="6" t="inlineStr">
        <is>
          <t>The Royal British Legion</t>
        </is>
      </c>
      <c r="D26" s="6" t="inlineStr">
        <is>
          <t>Nursing Home</t>
        </is>
      </c>
      <c r="E26" s="6" t="inlineStr">
        <is>
          <t>Nursing homes</t>
        </is>
      </c>
      <c r="F26" s="6" t="inlineStr">
        <is>
          <t>Caring for adults over 65 yrs</t>
        </is>
      </c>
      <c r="G26" s="6" t="inlineStr">
        <is>
          <t>Callis Court Road, Broadstairs</t>
        </is>
      </c>
      <c r="H26" s="6" t="inlineStr">
        <is>
          <t>CT10 3AH</t>
        </is>
      </c>
      <c r="I26" s="6" t="inlineStr">
        <is>
          <t>Kent</t>
        </is>
      </c>
      <c r="J26" s="6" t="inlineStr">
        <is>
          <t>01843603323</t>
        </is>
      </c>
      <c r="K26" s="6" t="inlineStr">
        <is>
          <t>https://www.rbl.org.uk/mauricehouse</t>
        </is>
      </c>
      <c r="L26" s="6" t="inlineStr">
        <is>
          <t>1-125654904</t>
        </is>
      </c>
      <c r="M26" s="7" t="inlineStr">
        <is>
          <t>https://www.cqc.org.uk/location/1-125654904</t>
        </is>
      </c>
      <c r="N26" s="13" t="n">
        <v>45923</v>
      </c>
      <c r="P26" s="14" t="n"/>
    </row>
    <row r="27">
      <c r="A27" s="6" t="inlineStr">
        <is>
          <t>Wider Kent and Medway</t>
        </is>
      </c>
      <c r="B27" s="6" t="inlineStr">
        <is>
          <t>Bradstowe Lodge</t>
        </is>
      </c>
      <c r="C27" s="6" t="inlineStr">
        <is>
          <t>Kent Old People's Housing Society Limited</t>
        </is>
      </c>
      <c r="D27" s="6" t="inlineStr">
        <is>
          <t>Residential Care</t>
        </is>
      </c>
      <c r="E27" s="6" t="inlineStr">
        <is>
          <t>Residential homes</t>
        </is>
      </c>
      <c r="F27" s="6" t="inlineStr">
        <is>
          <t>Caring for adults over 65 yrs</t>
        </is>
      </c>
      <c r="G27" s="6" t="inlineStr">
        <is>
          <t>22 Victoria Parade, Broadstairs</t>
        </is>
      </c>
      <c r="H27" s="6" t="inlineStr">
        <is>
          <t>CT10 1QL</t>
        </is>
      </c>
      <c r="I27" s="6" t="inlineStr">
        <is>
          <t>Kent</t>
        </is>
      </c>
      <c r="J27" s="6" t="inlineStr">
        <is>
          <t>01843861962</t>
        </is>
      </c>
      <c r="K27" s="6" t="inlineStr">
        <is>
          <t>https://www.bradstowelodge.org.uk</t>
        </is>
      </c>
      <c r="L27" s="6" t="inlineStr">
        <is>
          <t>1-105844767</t>
        </is>
      </c>
      <c r="M27" s="7" t="inlineStr">
        <is>
          <t>https://www.cqc.org.uk/location/1-105844767</t>
        </is>
      </c>
      <c r="N27" s="13" t="n">
        <v>45664</v>
      </c>
      <c r="P27" s="14" t="n"/>
    </row>
    <row r="28">
      <c r="A28" s="6" t="inlineStr">
        <is>
          <t>Wider Kent and Medway</t>
        </is>
      </c>
      <c r="B28" s="6" t="inlineStr">
        <is>
          <t>Cleveland House</t>
        </is>
      </c>
      <c r="C28" s="6" t="inlineStr">
        <is>
          <t>Endurance Care Ltd</t>
        </is>
      </c>
      <c r="D28" s="6" t="inlineStr">
        <is>
          <t>Residential Care</t>
        </is>
      </c>
      <c r="E28" s="6" t="inlineStr">
        <is>
          <t>Residential homes</t>
        </is>
      </c>
      <c r="F28" s="6" t="inlineStr">
        <is>
          <t>Caring for adults under 65 yrs, Learning disabilities, Caring for adults over 65 yrs</t>
        </is>
      </c>
      <c r="G28" s="6" t="inlineStr">
        <is>
          <t>20a, Granville Road, Broadstairs</t>
        </is>
      </c>
      <c r="H28" s="6" t="inlineStr">
        <is>
          <t>CT10 1QB</t>
        </is>
      </c>
      <c r="I28" s="6" t="inlineStr">
        <is>
          <t>Kent</t>
        </is>
      </c>
      <c r="J28" s="6" t="inlineStr">
        <is>
          <t>01843866509</t>
        </is>
      </c>
      <c r="K28" s="6" t="inlineStr">
        <is>
          <t>https://www.nationalcaregroup.com</t>
        </is>
      </c>
      <c r="L28" s="6" t="inlineStr">
        <is>
          <t>1-10881554829</t>
        </is>
      </c>
      <c r="M28" s="7" t="inlineStr">
        <is>
          <t>https://www.cqc.org.uk/location/1-10881554829</t>
        </is>
      </c>
      <c r="N28" s="13" t="n">
        <v>45792</v>
      </c>
      <c r="P28" s="14" t="n"/>
    </row>
    <row r="29">
      <c r="A29" s="6" t="inlineStr">
        <is>
          <t>Wider Kent and Medway</t>
        </is>
      </c>
      <c r="B29" s="6" t="inlineStr">
        <is>
          <t>Copperfield Court</t>
        </is>
      </c>
      <c r="C29" s="6" t="inlineStr">
        <is>
          <t>Crystal Care Homes Broadstairs Limited</t>
        </is>
      </c>
      <c r="D29" s="6" t="inlineStr">
        <is>
          <t>Residential Care</t>
        </is>
      </c>
      <c r="E29" s="6" t="inlineStr">
        <is>
          <t>Residential homes</t>
        </is>
      </c>
      <c r="F29" s="6" t="inlineStr">
        <is>
          <t>Sensory impairments, Dementia, Mental health conditions, Caring for adults over 65 yrs, Physical disabilities</t>
        </is>
      </c>
      <c r="G29" s="6" t="inlineStr">
        <is>
          <t>Copperfield Court, Northwood Road, Broadstairs</t>
        </is>
      </c>
      <c r="H29" s="6" t="inlineStr">
        <is>
          <t>CT10 2NH</t>
        </is>
      </c>
      <c r="I29" s="6" t="inlineStr">
        <is>
          <t>Kent</t>
        </is>
      </c>
      <c r="J29" s="6" t="inlineStr">
        <is>
          <t>01843423271</t>
        </is>
      </c>
      <c r="K29" s="6" t="inlineStr">
        <is>
          <t>https://www.oystercarehomes.co.uk</t>
        </is>
      </c>
      <c r="L29" s="6" t="inlineStr">
        <is>
          <t>1-19384036779</t>
        </is>
      </c>
      <c r="M29" s="7" t="inlineStr">
        <is>
          <t>https://www.cqc.org.uk/location/1-19384036779</t>
        </is>
      </c>
      <c r="N29" s="13" t="n"/>
      <c r="P29" s="14" t="n"/>
    </row>
    <row r="30">
      <c r="A30" s="6" t="inlineStr">
        <is>
          <t>Wider Kent and Medway</t>
        </is>
      </c>
      <c r="B30" s="6" t="inlineStr">
        <is>
          <t>Deer Park Care Centre</t>
        </is>
      </c>
      <c r="C30" s="6" t="inlineStr">
        <is>
          <t>Phoenix Care Homes Limited</t>
        </is>
      </c>
      <c r="D30" s="6" t="inlineStr">
        <is>
          <t>Residential Care</t>
        </is>
      </c>
      <c r="E30" s="6" t="inlineStr">
        <is>
          <t>Residential homes</t>
        </is>
      </c>
      <c r="F30" s="6" t="inlineStr">
        <is>
          <t>Learning disabilities, Mental health conditions, Caring for adults over 65 yrs</t>
        </is>
      </c>
      <c r="G30" s="6" t="inlineStr">
        <is>
          <t>Detling Avenue, Broadstairs</t>
        </is>
      </c>
      <c r="H30" s="6" t="inlineStr">
        <is>
          <t>CT10 1SR</t>
        </is>
      </c>
      <c r="I30" s="6" t="inlineStr">
        <is>
          <t>Kent</t>
        </is>
      </c>
      <c r="J30" s="6" t="inlineStr">
        <is>
          <t>01843868666</t>
        </is>
      </c>
      <c r="K30" s="6" t="inlineStr"/>
      <c r="L30" s="6" t="inlineStr">
        <is>
          <t>1-120713755</t>
        </is>
      </c>
      <c r="M30" s="7" t="inlineStr">
        <is>
          <t>https://www.cqc.org.uk/location/1-120713755</t>
        </is>
      </c>
      <c r="N30" s="13" t="n">
        <v>45504</v>
      </c>
      <c r="P30" s="14" t="n"/>
    </row>
    <row r="31">
      <c r="A31" s="6" t="inlineStr">
        <is>
          <t>Wider Kent and Medway</t>
        </is>
      </c>
      <c r="B31" s="6" t="inlineStr">
        <is>
          <t>Kent House Residential Home</t>
        </is>
      </c>
      <c r="C31" s="6" t="inlineStr">
        <is>
          <t>Kent House Care Home Limited</t>
        </is>
      </c>
      <c r="D31" s="6" t="inlineStr">
        <is>
          <t>Residential Care</t>
        </is>
      </c>
      <c r="E31" s="6" t="inlineStr">
        <is>
          <t>Residential homes</t>
        </is>
      </c>
      <c r="F31" s="6" t="inlineStr">
        <is>
          <t>Caring for adults under 65 yrs, Dementia, Caring for adults over 65 yrs</t>
        </is>
      </c>
      <c r="G31" s="6" t="inlineStr">
        <is>
          <t>Fairfield Road, Broadstairs</t>
        </is>
      </c>
      <c r="H31" s="6" t="inlineStr">
        <is>
          <t>CT10 2JZ</t>
        </is>
      </c>
      <c r="I31" s="6" t="inlineStr">
        <is>
          <t>Kent</t>
        </is>
      </c>
      <c r="J31" s="6" t="inlineStr">
        <is>
          <t>01843602720</t>
        </is>
      </c>
      <c r="K31" s="6" t="inlineStr"/>
      <c r="L31" s="6" t="inlineStr">
        <is>
          <t>1-3274351475</t>
        </is>
      </c>
      <c r="M31" s="7" t="inlineStr">
        <is>
          <t>https://www.cqc.org.uk/location/1-3274351475</t>
        </is>
      </c>
      <c r="N31" s="13" t="n">
        <v>44986</v>
      </c>
      <c r="P31" s="14" t="n"/>
    </row>
    <row r="32">
      <c r="A32" s="6" t="inlineStr">
        <is>
          <t>Wider Kent and Medway</t>
        </is>
      </c>
      <c r="B32" s="6" t="inlineStr">
        <is>
          <t>Port Regis</t>
        </is>
      </c>
      <c r="C32" s="6" t="inlineStr">
        <is>
          <t>Townsend Life Care Ltd</t>
        </is>
      </c>
      <c r="D32" s="6" t="inlineStr">
        <is>
          <t>Residential Care</t>
        </is>
      </c>
      <c r="E32" s="6" t="inlineStr">
        <is>
          <t>Residential homes</t>
        </is>
      </c>
      <c r="F32" s="6" t="inlineStr">
        <is>
          <t>Caring for adults under 65 yrs, Dementia, Caring for adults over 65 yrs</t>
        </is>
      </c>
      <c r="G32" s="6" t="inlineStr">
        <is>
          <t>Convent Road, Broadstairs</t>
        </is>
      </c>
      <c r="H32" s="6" t="inlineStr">
        <is>
          <t>CT10 3PR</t>
        </is>
      </c>
      <c r="I32" s="6" t="inlineStr">
        <is>
          <t>Kent</t>
        </is>
      </c>
      <c r="J32" s="6" t="inlineStr">
        <is>
          <t>01843602266</t>
        </is>
      </c>
      <c r="K32" s="6" t="inlineStr"/>
      <c r="L32" s="6" t="inlineStr">
        <is>
          <t>1-138889495</t>
        </is>
      </c>
      <c r="M32" s="7" t="inlineStr">
        <is>
          <t>https://www.cqc.org.uk/location/1-138889495</t>
        </is>
      </c>
      <c r="N32" s="13" t="n">
        <v>45936</v>
      </c>
      <c r="P32" s="14" t="n"/>
    </row>
    <row r="33">
      <c r="A33" s="6" t="inlineStr">
        <is>
          <t>Wider Kent and Medway</t>
        </is>
      </c>
      <c r="B33" s="6" t="inlineStr">
        <is>
          <t>WYCHDENE CARE HOME</t>
        </is>
      </c>
      <c r="C33" s="6" t="inlineStr">
        <is>
          <t>SLR Care Homes Ltd</t>
        </is>
      </c>
      <c r="D33" s="6" t="inlineStr">
        <is>
          <t>Residential Care</t>
        </is>
      </c>
      <c r="E33" s="6" t="inlineStr">
        <is>
          <t>Residential homes</t>
        </is>
      </c>
      <c r="F33" s="6" t="inlineStr">
        <is>
          <t>Dementia, Caring for adults over 65 yrs</t>
        </is>
      </c>
      <c r="G33" s="6" t="inlineStr">
        <is>
          <t>19 Callis Court Road, Broadstairs</t>
        </is>
      </c>
      <c r="H33" s="6" t="inlineStr">
        <is>
          <t>CT10 3AF</t>
        </is>
      </c>
      <c r="I33" s="6" t="inlineStr">
        <is>
          <t>Kent</t>
        </is>
      </c>
      <c r="J33" s="6" t="inlineStr">
        <is>
          <t>01843865282</t>
        </is>
      </c>
      <c r="K33" s="6" t="inlineStr">
        <is>
          <t>https://www.wychdene.co.uk</t>
        </is>
      </c>
      <c r="L33" s="6" t="inlineStr">
        <is>
          <t>1-11686324920</t>
        </is>
      </c>
      <c r="M33" s="7" t="inlineStr">
        <is>
          <t>https://www.cqc.org.uk/location/1-11686324920</t>
        </is>
      </c>
      <c r="N33" s="13" t="n">
        <v>45030</v>
      </c>
      <c r="P33" s="14" t="n"/>
    </row>
    <row r="34">
      <c r="A34" s="6" t="inlineStr">
        <is>
          <t>Wider Kent and Medway</t>
        </is>
      </c>
      <c r="B34" s="6" t="inlineStr">
        <is>
          <t>Beech Tree Total Care - Bradstow Court</t>
        </is>
      </c>
      <c r="C34" s="6" t="inlineStr">
        <is>
          <t>Care at Home Services (South East) Limited</t>
        </is>
      </c>
      <c r="D34" s="6" t="inlineStr">
        <is>
          <t>Domiciliary Care</t>
        </is>
      </c>
      <c r="E34" s="6" t="inlineStr">
        <is>
          <t>Homecare agencies, Supported housing</t>
        </is>
      </c>
      <c r="F34" s="6" t="inlineStr">
        <is>
          <t>Sensory impairments, Caring for adults under 65 yrs, Dementia, Caring for adults over 65 yrs, Physical disabilities</t>
        </is>
      </c>
      <c r="G34" s="6" t="inlineStr">
        <is>
          <t>Rumfields Road, Broadstairs</t>
        </is>
      </c>
      <c r="H34" s="6" t="inlineStr">
        <is>
          <t>CT10 2FE</t>
        </is>
      </c>
      <c r="I34" s="6" t="inlineStr">
        <is>
          <t>Kent</t>
        </is>
      </c>
      <c r="J34" s="6" t="inlineStr">
        <is>
          <t>01843523108</t>
        </is>
      </c>
      <c r="K34" s="6" t="inlineStr"/>
      <c r="L34" s="6" t="inlineStr">
        <is>
          <t>1-26872845857</t>
        </is>
      </c>
      <c r="M34" s="7" t="inlineStr">
        <is>
          <t>https://www.cqc.org.uk/location/1-26872845857</t>
        </is>
      </c>
      <c r="N34" s="13" t="n"/>
      <c r="P34" s="14" t="n"/>
    </row>
    <row r="35">
      <c r="A35" s="6" t="inlineStr">
        <is>
          <t>Wider Kent and Medway</t>
        </is>
      </c>
      <c r="B35" s="6" t="inlineStr">
        <is>
          <t>Kent Enablement at Home</t>
        </is>
      </c>
      <c r="C35" s="6" t="inlineStr">
        <is>
          <t>Kent County Council</t>
        </is>
      </c>
      <c r="D35" s="6" t="inlineStr">
        <is>
          <t>Domiciliary Care</t>
        </is>
      </c>
      <c r="E35" s="6" t="inlineStr">
        <is>
          <t>Homecare agencies</t>
        </is>
      </c>
      <c r="F35" s="6" t="inlineStr">
        <is>
          <t>Caring for adults over 65 yrs, Physical disabilities</t>
        </is>
      </c>
      <c r="G35" s="6" t="inlineStr">
        <is>
          <t>St Peter's House, Dane Valley Road, Broadstairs</t>
        </is>
      </c>
      <c r="H35" s="6" t="inlineStr">
        <is>
          <t>CT10 3JJ</t>
        </is>
      </c>
      <c r="I35" s="6" t="inlineStr">
        <is>
          <t>Kent</t>
        </is>
      </c>
      <c r="J35" s="6" t="inlineStr">
        <is>
          <t>03000411480</t>
        </is>
      </c>
      <c r="K35" s="6" t="inlineStr">
        <is>
          <t>https://www.kent.gov.uk</t>
        </is>
      </c>
      <c r="L35" s="6" t="inlineStr">
        <is>
          <t>1-247941933</t>
        </is>
      </c>
      <c r="M35" s="7" t="inlineStr">
        <is>
          <t>https://www.cqc.org.uk/location/1-247941933</t>
        </is>
      </c>
      <c r="N35" s="13" t="n">
        <v>43799</v>
      </c>
      <c r="P35" s="14" t="n"/>
    </row>
    <row r="36">
      <c r="A36" s="6" t="inlineStr">
        <is>
          <t>Wider Kent and Medway</t>
        </is>
      </c>
      <c r="B36" s="6" t="inlineStr">
        <is>
          <t>Royalcare- Thanet</t>
        </is>
      </c>
      <c r="C36" s="6" t="inlineStr">
        <is>
          <t>Sreevijay Ltd</t>
        </is>
      </c>
      <c r="D36" s="6" t="inlineStr">
        <is>
          <t>Domiciliary Care</t>
        </is>
      </c>
      <c r="E36" s="6" t="inlineStr">
        <is>
          <t>Homecare agencies</t>
        </is>
      </c>
      <c r="F36" s="6" t="inlineStr">
        <is>
          <t>Sensory impairments, Caring for adults under 65 yrs, Dementia, Mental health conditions, Caring for adults over 65 yrs, Physical disabilities</t>
        </is>
      </c>
      <c r="G36" s="6" t="inlineStr">
        <is>
          <t>Kent Innovation Centre, Millennium Way, Thanet Reach Business Park, Broadstairs</t>
        </is>
      </c>
      <c r="H36" s="6" t="inlineStr">
        <is>
          <t>CT10 2QQ</t>
        </is>
      </c>
      <c r="I36" s="6" t="inlineStr">
        <is>
          <t>Kent</t>
        </is>
      </c>
      <c r="J36" s="6" t="inlineStr">
        <is>
          <t>01843838122</t>
        </is>
      </c>
      <c r="K36" s="6" t="inlineStr">
        <is>
          <t>https://www.royalcare24.co.uk</t>
        </is>
      </c>
      <c r="L36" s="6" t="inlineStr">
        <is>
          <t>1-10087632956</t>
        </is>
      </c>
      <c r="M36" s="7" t="inlineStr">
        <is>
          <t>https://www.cqc.org.uk/location/1-10087632956</t>
        </is>
      </c>
      <c r="N36" s="13" t="n">
        <v>46280</v>
      </c>
      <c r="P36" s="14" t="n"/>
    </row>
    <row r="37">
      <c r="A37" s="6" t="inlineStr">
        <is>
          <t>Wider Kent and Medway</t>
        </is>
      </c>
      <c r="B37" s="6" t="inlineStr">
        <is>
          <t>Seeds Care Limited</t>
        </is>
      </c>
      <c r="C37" s="6" t="inlineStr">
        <is>
          <t>Seeds Care Ltd</t>
        </is>
      </c>
      <c r="D37" s="6" t="inlineStr">
        <is>
          <t>Domiciliary Care</t>
        </is>
      </c>
      <c r="E37" s="6" t="inlineStr">
        <is>
          <t>Homecare agencies, Supported living</t>
        </is>
      </c>
      <c r="F37" s="6" t="inlineStr">
        <is>
          <t>Caring for children (0 - 18yrs), Caring for adults under 65 yrs, Learning disabilities, Mental health conditions</t>
        </is>
      </c>
      <c r="G37" s="6" t="inlineStr">
        <is>
          <t>The Kent Innovation Centre, Millennium Way, Thanet Reach Business Park, Broadstairs</t>
        </is>
      </c>
      <c r="H37" s="6" t="inlineStr">
        <is>
          <t>CT10 2QQ</t>
        </is>
      </c>
      <c r="I37" s="6" t="inlineStr">
        <is>
          <t>Kent</t>
        </is>
      </c>
      <c r="J37" s="6" t="inlineStr">
        <is>
          <t>01843263411</t>
        </is>
      </c>
      <c r="K37" s="6" t="inlineStr"/>
      <c r="L37" s="6" t="inlineStr">
        <is>
          <t>1-5323894544</t>
        </is>
      </c>
      <c r="M37" s="7" t="inlineStr">
        <is>
          <t>https://www.cqc.org.uk/location/1-5323894544</t>
        </is>
      </c>
      <c r="N37" s="13" t="n">
        <v>45589</v>
      </c>
      <c r="P37" s="14" t="n"/>
    </row>
    <row r="38">
      <c r="A38" s="6" t="inlineStr">
        <is>
          <t>Wider Kent and Medway</t>
        </is>
      </c>
      <c r="B38" s="6" t="inlineStr">
        <is>
          <t>Turning Point - Kent DCA</t>
        </is>
      </c>
      <c r="C38" s="6" t="inlineStr">
        <is>
          <t>Turning Point</t>
        </is>
      </c>
      <c r="D38" s="6" t="inlineStr">
        <is>
          <t>Domiciliary Care</t>
        </is>
      </c>
      <c r="E38" s="6" t="inlineStr">
        <is>
          <t>Homecare agencies</t>
        </is>
      </c>
      <c r="F38" s="6" t="inlineStr">
        <is>
          <t>Caring for adults under 65 yrs, Dementia, Learning disabilities, Caring for adults over 65 yrs</t>
        </is>
      </c>
      <c r="G38" s="6" t="inlineStr">
        <is>
          <t>Room IS7, Kent Innovation Centre, Millennium Way, Thanet Reach Business Park, Broadstairs</t>
        </is>
      </c>
      <c r="H38" s="6" t="inlineStr">
        <is>
          <t>CT10 2QQ</t>
        </is>
      </c>
      <c r="I38" s="6" t="inlineStr">
        <is>
          <t>Kent</t>
        </is>
      </c>
      <c r="J38" s="6" t="inlineStr">
        <is>
          <t>07891545717</t>
        </is>
      </c>
      <c r="K38" s="6" t="inlineStr"/>
      <c r="L38" s="6" t="inlineStr">
        <is>
          <t>1-522468574</t>
        </is>
      </c>
      <c r="M38" s="7" t="inlineStr">
        <is>
          <t>https://www.cqc.org.uk/location/1-522468574</t>
        </is>
      </c>
      <c r="N38" s="13" t="n">
        <v>43713</v>
      </c>
      <c r="P38" s="14" t="n"/>
    </row>
    <row r="39">
      <c r="A39" s="6" t="inlineStr">
        <is>
          <t>Wider Kent and Medway</t>
        </is>
      </c>
      <c r="B39" s="6" t="inlineStr">
        <is>
          <t>Endurance Kent- Broadstairs</t>
        </is>
      </c>
      <c r="C39" s="6" t="inlineStr">
        <is>
          <t>Endurance Care Ltd</t>
        </is>
      </c>
      <c r="D39" s="6" t="inlineStr">
        <is>
          <t>Supported Living</t>
        </is>
      </c>
      <c r="E39" s="6" t="inlineStr">
        <is>
          <t>Supported living</t>
        </is>
      </c>
      <c r="F39" s="6" t="inlineStr">
        <is>
          <t>Caring for adults under 65 yrs, Learning disabilities, Caring for adults over 65 yrs</t>
        </is>
      </c>
      <c r="G39" s="6" t="inlineStr">
        <is>
          <t>20 Granville Road, Broadstairs</t>
        </is>
      </c>
      <c r="H39" s="6" t="inlineStr">
        <is>
          <t>CT10 1QB</t>
        </is>
      </c>
      <c r="I39" s="6" t="inlineStr">
        <is>
          <t>Kent</t>
        </is>
      </c>
      <c r="J39" s="6" t="inlineStr">
        <is>
          <t>01843866509</t>
        </is>
      </c>
      <c r="K39" s="6" t="inlineStr">
        <is>
          <t>https://www.nationalcaregroup.com</t>
        </is>
      </c>
      <c r="L39" s="6" t="inlineStr">
        <is>
          <t>1-10882613597</t>
        </is>
      </c>
      <c r="M39" s="7" t="inlineStr">
        <is>
          <t>https://www.cqc.org.uk/location/1-10882613597</t>
        </is>
      </c>
      <c r="N39" s="13" t="n">
        <v>45792</v>
      </c>
      <c r="P39" s="14" t="n"/>
    </row>
    <row r="40">
      <c r="A40" s="6" t="inlineStr">
        <is>
          <t>Wider Kent and Medway</t>
        </is>
      </c>
      <c r="B40" s="6" t="inlineStr">
        <is>
          <t>Ashdene House</t>
        </is>
      </c>
      <c r="C40" s="6" t="inlineStr">
        <is>
          <t>Ashdene House Limited</t>
        </is>
      </c>
      <c r="D40" s="6" t="inlineStr">
        <is>
          <t>Residential Care</t>
        </is>
      </c>
      <c r="E40" s="6" t="inlineStr">
        <is>
          <t>Residential homes</t>
        </is>
      </c>
      <c r="F40" s="6" t="inlineStr">
        <is>
          <t>Learning disabilities, Mental health conditions, Physical disabilities</t>
        </is>
      </c>
      <c r="G40" s="6" t="inlineStr">
        <is>
          <t>50-50a St Mildreds Road, Ramsgate</t>
        </is>
      </c>
      <c r="H40" s="6" t="inlineStr">
        <is>
          <t>CT11 0EF</t>
        </is>
      </c>
      <c r="I40" s="6" t="inlineStr">
        <is>
          <t>Kent</t>
        </is>
      </c>
      <c r="J40" s="6" t="inlineStr">
        <is>
          <t>01843592045</t>
        </is>
      </c>
      <c r="K40" s="6" t="inlineStr">
        <is>
          <t>https://www.alliedcare.co.uk</t>
        </is>
      </c>
      <c r="L40" s="6" t="inlineStr">
        <is>
          <t>1-126959072</t>
        </is>
      </c>
      <c r="M40" s="7" t="inlineStr">
        <is>
          <t>https://www.cqc.org.uk/location/1-126959072</t>
        </is>
      </c>
      <c r="N40" s="13" t="n">
        <v>43294</v>
      </c>
      <c r="P40" s="14" t="n"/>
    </row>
    <row r="41">
      <c r="A41" s="6" t="inlineStr">
        <is>
          <t>Wider Kent and Medway</t>
        </is>
      </c>
      <c r="B41" s="6" t="inlineStr">
        <is>
          <t>Keele House</t>
        </is>
      </c>
      <c r="C41" s="6" t="inlineStr">
        <is>
          <t>N &amp; I Healthcare Limited</t>
        </is>
      </c>
      <c r="D41" s="6" t="inlineStr">
        <is>
          <t>Residential Care</t>
        </is>
      </c>
      <c r="E41" s="6" t="inlineStr">
        <is>
          <t>Residential homes</t>
        </is>
      </c>
      <c r="F41" s="6" t="inlineStr">
        <is>
          <t>Caring for adults under 65 yrs, Dementia, Caring for adults over 65 yrs</t>
        </is>
      </c>
      <c r="G41" s="6" t="inlineStr">
        <is>
          <t>176/178 High Street, Ramsgate</t>
        </is>
      </c>
      <c r="H41" s="6" t="inlineStr">
        <is>
          <t>CT11 9TS</t>
        </is>
      </c>
      <c r="I41" s="6" t="inlineStr">
        <is>
          <t>Kent</t>
        </is>
      </c>
      <c r="J41" s="6" t="inlineStr">
        <is>
          <t>01843591735</t>
        </is>
      </c>
      <c r="K41" s="6" t="inlineStr"/>
      <c r="L41" s="6" t="inlineStr">
        <is>
          <t>1-2433225291</t>
        </is>
      </c>
      <c r="M41" s="7" t="inlineStr">
        <is>
          <t>https://www.cqc.org.uk/location/1-2433225291</t>
        </is>
      </c>
      <c r="N41" s="13" t="n">
        <v>44863</v>
      </c>
      <c r="P41" s="14" t="n"/>
    </row>
    <row r="42">
      <c r="A42" s="6" t="inlineStr">
        <is>
          <t>Wider Kent and Medway</t>
        </is>
      </c>
      <c r="B42" s="6" t="inlineStr">
        <is>
          <t>Ramsgate Care Centre</t>
        </is>
      </c>
      <c r="C42" s="6" t="inlineStr">
        <is>
          <t>Ramsgate Care Limited</t>
        </is>
      </c>
      <c r="D42" s="6" t="inlineStr">
        <is>
          <t>Residential Care</t>
        </is>
      </c>
      <c r="E42" s="6" t="inlineStr">
        <is>
          <t>Residential homes</t>
        </is>
      </c>
      <c r="F42" s="6" t="inlineStr">
        <is>
          <t>Caring for adults under 65 yrs, Caring for adults over 65 yrs</t>
        </is>
      </c>
      <c r="G42" s="6" t="inlineStr">
        <is>
          <t>66-68 Boundary Road, Ramsgate</t>
        </is>
      </c>
      <c r="H42" s="6" t="inlineStr">
        <is>
          <t>CT11 7NP</t>
        </is>
      </c>
      <c r="I42" s="6" t="inlineStr">
        <is>
          <t>Kent</t>
        </is>
      </c>
      <c r="J42" s="6" t="inlineStr">
        <is>
          <t>01843585444</t>
        </is>
      </c>
      <c r="K42" s="6" t="inlineStr">
        <is>
          <t>https://www.selecthealthcaregroup.com</t>
        </is>
      </c>
      <c r="L42" s="6" t="inlineStr">
        <is>
          <t>1-3011855585</t>
        </is>
      </c>
      <c r="M42" s="7" t="inlineStr">
        <is>
          <t>https://www.cqc.org.uk/location/1-3011855585</t>
        </is>
      </c>
      <c r="N42" s="13" t="n">
        <v>44163</v>
      </c>
      <c r="P42" s="14" t="n"/>
    </row>
    <row r="43">
      <c r="A43" s="6" t="inlineStr">
        <is>
          <t>Wider Kent and Medway</t>
        </is>
      </c>
      <c r="B43" s="6" t="inlineStr">
        <is>
          <t>Wantsum Lodge</t>
        </is>
      </c>
      <c r="C43" s="6" t="inlineStr">
        <is>
          <t>Wantsum Lodge Limited</t>
        </is>
      </c>
      <c r="D43" s="6" t="inlineStr">
        <is>
          <t>Residential Care</t>
        </is>
      </c>
      <c r="E43" s="6" t="inlineStr">
        <is>
          <t>Residential homes</t>
        </is>
      </c>
      <c r="F43" s="6" t="inlineStr">
        <is>
          <t>Dementia, Caring for adults over 65 yrs</t>
        </is>
      </c>
      <c r="G43" s="6" t="inlineStr">
        <is>
          <t>32 St Mildreds Road, Ramsgate</t>
        </is>
      </c>
      <c r="H43" s="6" t="inlineStr">
        <is>
          <t>CT11 0EF</t>
        </is>
      </c>
      <c r="I43" s="6" t="inlineStr">
        <is>
          <t>Kent</t>
        </is>
      </c>
      <c r="J43" s="6" t="inlineStr">
        <is>
          <t>01843582666</t>
        </is>
      </c>
      <c r="K43" s="6" t="inlineStr">
        <is>
          <t>https://www.selecthealthcaregroup.com</t>
        </is>
      </c>
      <c r="L43" s="6" t="inlineStr">
        <is>
          <t>1-850470381</t>
        </is>
      </c>
      <c r="M43" s="7" t="inlineStr">
        <is>
          <t>https://www.cqc.org.uk/location/1-850470381</t>
        </is>
      </c>
      <c r="N43" s="13" t="n">
        <v>43550</v>
      </c>
      <c r="P43" s="14" t="n"/>
    </row>
    <row r="44">
      <c r="A44" s="6" t="inlineStr">
        <is>
          <t>Wider Kent and Medway</t>
        </is>
      </c>
      <c r="B44" s="6" t="inlineStr">
        <is>
          <t>East Kent Mencap</t>
        </is>
      </c>
      <c r="C44" s="6" t="inlineStr">
        <is>
          <t>East Kent Mencap</t>
        </is>
      </c>
      <c r="D44" s="6" t="inlineStr">
        <is>
          <t>Domiciliary Care</t>
        </is>
      </c>
      <c r="E44" s="6" t="inlineStr">
        <is>
          <t>Homecare agencies, Supported living</t>
        </is>
      </c>
      <c r="F44" s="6" t="inlineStr">
        <is>
          <t>Caring for children (0 - 18yrs), Sensory impairments, Caring for adults under 65 yrs, Learning disabilities, Mental health conditions, Caring for adults over 65 yrs, Physical disabilities</t>
        </is>
      </c>
      <c r="G44" s="6" t="inlineStr">
        <is>
          <t>Foresters Hall, Meeting Street, Ramsgate</t>
        </is>
      </c>
      <c r="H44" s="6" t="inlineStr">
        <is>
          <t>CT11 9RT</t>
        </is>
      </c>
      <c r="I44" s="6" t="inlineStr">
        <is>
          <t>Kent</t>
        </is>
      </c>
      <c r="J44" s="6" t="inlineStr">
        <is>
          <t>01843808964</t>
        </is>
      </c>
      <c r="K44" s="6" t="inlineStr">
        <is>
          <t>https://www.eastkentmencap.co.uk</t>
        </is>
      </c>
      <c r="L44" s="6" t="inlineStr">
        <is>
          <t>1-16580302911</t>
        </is>
      </c>
      <c r="M44" s="7" t="inlineStr">
        <is>
          <t>https://www.cqc.org.uk/location/1-16580302911</t>
        </is>
      </c>
      <c r="N44" s="13" t="n"/>
      <c r="P44" s="14" t="n"/>
    </row>
    <row r="45">
      <c r="A45" s="6" t="inlineStr">
        <is>
          <t>Wider Kent and Medway</t>
        </is>
      </c>
      <c r="B45" s="6" t="inlineStr">
        <is>
          <t>Helping Hands Ramsgate</t>
        </is>
      </c>
      <c r="C45" s="6" t="inlineStr">
        <is>
          <t>Midshires Care Limited</t>
        </is>
      </c>
      <c r="D45" s="6" t="inlineStr">
        <is>
          <t>Domiciliary Care</t>
        </is>
      </c>
      <c r="E45" s="6" t="inlineStr">
        <is>
          <t>Homecare agencies</t>
        </is>
      </c>
      <c r="F45" s="6" t="inlineStr">
        <is>
          <t>Sensory impairments, Caring for adults under 65 yrs, Dementia, Caring for adults over 65 yrs, Physical disabilities</t>
        </is>
      </c>
      <c r="G45" s="6" t="inlineStr">
        <is>
          <t>7 York Street, Ramsgate</t>
        </is>
      </c>
      <c r="H45" s="6" t="inlineStr">
        <is>
          <t>CT11 9DS</t>
        </is>
      </c>
      <c r="I45" s="6" t="inlineStr">
        <is>
          <t>Kent</t>
        </is>
      </c>
      <c r="J45" s="6" t="inlineStr">
        <is>
          <t>01843267207</t>
        </is>
      </c>
      <c r="K45" s="6" t="inlineStr">
        <is>
          <t>https://www.helpinghands.co.uk</t>
        </is>
      </c>
      <c r="L45" s="6" t="inlineStr">
        <is>
          <t>1-6291632382</t>
        </is>
      </c>
      <c r="M45" s="7" t="inlineStr">
        <is>
          <t>https://www.cqc.org.uk/location/1-6291632382</t>
        </is>
      </c>
      <c r="N45" s="13" t="n">
        <v>43887</v>
      </c>
      <c r="P45" s="14" t="n"/>
    </row>
    <row r="46">
      <c r="A46" s="6" t="inlineStr">
        <is>
          <t>Wider Kent and Medway</t>
        </is>
      </c>
      <c r="B46" s="6" t="inlineStr">
        <is>
          <t>MiHomecare - Ramsgate</t>
        </is>
      </c>
      <c r="C46" s="6" t="inlineStr">
        <is>
          <t>MiHomecare Limited</t>
        </is>
      </c>
      <c r="D46" s="6" t="inlineStr">
        <is>
          <t>Domiciliary Care</t>
        </is>
      </c>
      <c r="E46" s="6" t="inlineStr">
        <is>
          <t>Homecare agencies</t>
        </is>
      </c>
      <c r="F46" s="6" t="inlineStr">
        <is>
          <t>Sensory impairments, Caring for adults under 65 yrs, Dementia, Learning disabilities, Mental health conditions, Caring for adults over 65 yrs, Physical disabilities</t>
        </is>
      </c>
      <c r="G46" s="6" t="inlineStr">
        <is>
          <t>Mildmay Court, Bellevue Road, Ramsgate</t>
        </is>
      </c>
      <c r="H46" s="6" t="inlineStr">
        <is>
          <t>CT11 8JX</t>
        </is>
      </c>
      <c r="I46" s="6" t="inlineStr">
        <is>
          <t>Kent</t>
        </is>
      </c>
      <c r="J46" s="6" t="inlineStr">
        <is>
          <t>03331218701</t>
        </is>
      </c>
      <c r="K46" s="6" t="inlineStr">
        <is>
          <t>https://www.mihomecare.com</t>
        </is>
      </c>
      <c r="L46" s="6" t="inlineStr">
        <is>
          <t>1-134761522</t>
        </is>
      </c>
      <c r="M46" s="7" t="inlineStr">
        <is>
          <t>https://www.cqc.org.uk/location/1-134761522</t>
        </is>
      </c>
      <c r="N46" s="13" t="n">
        <v>43202</v>
      </c>
      <c r="P46" s="14" t="n"/>
    </row>
    <row r="47">
      <c r="A47" s="6" t="inlineStr">
        <is>
          <t>Wider Kent and Medway</t>
        </is>
      </c>
      <c r="B47" s="6" t="inlineStr">
        <is>
          <t>OCWJ Care Group Limited</t>
        </is>
      </c>
      <c r="C47" s="6" t="inlineStr">
        <is>
          <t>OCWJ Care Group Limited</t>
        </is>
      </c>
      <c r="D47" s="6" t="inlineStr">
        <is>
          <t>Domiciliary Care</t>
        </is>
      </c>
      <c r="E47" s="6" t="inlineStr">
        <is>
          <t>Homecare agencies</t>
        </is>
      </c>
      <c r="F47" s="6" t="inlineStr">
        <is>
          <t>Sensory impairments, Caring for adults under 65 yrs, Dementia, Caring for adults over 65 yrs, Physical disabilities</t>
        </is>
      </c>
      <c r="G47" s="6" t="inlineStr">
        <is>
          <t>34 High Street, Ramsgate</t>
        </is>
      </c>
      <c r="H47" s="6" t="inlineStr">
        <is>
          <t>CT11 9AG</t>
        </is>
      </c>
      <c r="I47" s="6" t="inlineStr">
        <is>
          <t>Kent</t>
        </is>
      </c>
      <c r="J47" s="6" t="inlineStr">
        <is>
          <t>01843663788</t>
        </is>
      </c>
      <c r="K47" s="6" t="inlineStr"/>
      <c r="L47" s="6" t="inlineStr">
        <is>
          <t>1-28256974278</t>
        </is>
      </c>
      <c r="M47" s="7" t="inlineStr">
        <is>
          <t>https://www.cqc.org.uk/location/1-28256974278</t>
        </is>
      </c>
      <c r="N47" s="13" t="n"/>
      <c r="P47" s="14" t="n"/>
    </row>
    <row r="48">
      <c r="A48" s="6" t="inlineStr">
        <is>
          <t>Wider Kent and Medway</t>
        </is>
      </c>
      <c r="B48" s="6" t="inlineStr">
        <is>
          <t>Ebbsfleet House</t>
        </is>
      </c>
      <c r="C48" s="6" t="inlineStr">
        <is>
          <t>High Quality Lifestyles Limited</t>
        </is>
      </c>
      <c r="D48" s="6" t="inlineStr">
        <is>
          <t>Residential Care</t>
        </is>
      </c>
      <c r="E48" s="6" t="inlineStr">
        <is>
          <t>Residential homes</t>
        </is>
      </c>
      <c r="F48" s="6" t="inlineStr">
        <is>
          <t>Learning disabilities</t>
        </is>
      </c>
      <c r="G48" s="6" t="inlineStr">
        <is>
          <t>Tubbs Lane, Ebbsfleet Lane, Ramsgate</t>
        </is>
      </c>
      <c r="H48" s="6" t="inlineStr">
        <is>
          <t>CT12 5DJ</t>
        </is>
      </c>
      <c r="I48" s="6" t="inlineStr">
        <is>
          <t>Kent</t>
        </is>
      </c>
      <c r="J48" s="6" t="inlineStr">
        <is>
          <t>01304613004</t>
        </is>
      </c>
      <c r="K48" s="6" t="inlineStr">
        <is>
          <t>https://www.prioryadultcare.co.uk</t>
        </is>
      </c>
      <c r="L48" s="6" t="inlineStr">
        <is>
          <t>1-116521755</t>
        </is>
      </c>
      <c r="M48" s="7" t="inlineStr">
        <is>
          <t>https://www.cqc.org.uk/location/1-116521755</t>
        </is>
      </c>
      <c r="N48" s="13" t="n">
        <v>43616</v>
      </c>
      <c r="P48" s="14" t="n"/>
    </row>
    <row r="49">
      <c r="A49" s="6" t="inlineStr">
        <is>
          <t>Wider Kent and Medway</t>
        </is>
      </c>
      <c r="B49" s="6" t="inlineStr">
        <is>
          <t>Martins</t>
        </is>
      </c>
      <c r="C49" s="6" t="inlineStr">
        <is>
          <t>High Quality Lifestyles Limited</t>
        </is>
      </c>
      <c r="D49" s="6" t="inlineStr">
        <is>
          <t>Residential Care</t>
        </is>
      </c>
      <c r="E49" s="6" t="inlineStr">
        <is>
          <t>Residential homes</t>
        </is>
      </c>
      <c r="F49" s="6" t="inlineStr">
        <is>
          <t>Learning disabilities</t>
        </is>
      </c>
      <c r="G49" s="6" t="inlineStr">
        <is>
          <t>2 Ebbsfleet Lane, Ramsgate</t>
        </is>
      </c>
      <c r="H49" s="6" t="inlineStr">
        <is>
          <t>CT12 5DJ</t>
        </is>
      </c>
      <c r="I49" s="6" t="inlineStr">
        <is>
          <t>Kent</t>
        </is>
      </c>
      <c r="J49" s="6" t="inlineStr">
        <is>
          <t>01843823010</t>
        </is>
      </c>
      <c r="K49" s="6" t="inlineStr">
        <is>
          <t>https://www.prioryadultcare.co.uk</t>
        </is>
      </c>
      <c r="L49" s="6" t="inlineStr">
        <is>
          <t>1-116521771</t>
        </is>
      </c>
      <c r="M49" s="7" t="inlineStr">
        <is>
          <t>https://www.cqc.org.uk/location/1-116521771</t>
        </is>
      </c>
      <c r="N49" s="13" t="n">
        <v>43652</v>
      </c>
      <c r="P49" s="14" t="n"/>
    </row>
    <row r="50">
      <c r="A50" s="6" t="inlineStr">
        <is>
          <t>Wider Kent and Medway</t>
        </is>
      </c>
      <c r="B50" s="6" t="inlineStr">
        <is>
          <t>Rose Farm House</t>
        </is>
      </c>
      <c r="C50" s="6" t="inlineStr">
        <is>
          <t>High Quality Lifestyles Limited</t>
        </is>
      </c>
      <c r="D50" s="6" t="inlineStr">
        <is>
          <t>Residential Care</t>
        </is>
      </c>
      <c r="E50" s="6" t="inlineStr">
        <is>
          <t>Residential homes</t>
        </is>
      </c>
      <c r="F50" s="6" t="inlineStr">
        <is>
          <t>Learning disabilities</t>
        </is>
      </c>
      <c r="G50" s="6" t="inlineStr">
        <is>
          <t>Haine Road, Ramsgate</t>
        </is>
      </c>
      <c r="H50" s="6" t="inlineStr">
        <is>
          <t>CT12 5AG</t>
        </is>
      </c>
      <c r="I50" s="6" t="inlineStr">
        <is>
          <t>Kent</t>
        </is>
      </c>
      <c r="J50" s="6" t="inlineStr">
        <is>
          <t>01843583380</t>
        </is>
      </c>
      <c r="K50" s="6" t="inlineStr">
        <is>
          <t>https://www.prioryadultcare.co.uk</t>
        </is>
      </c>
      <c r="L50" s="6" t="inlineStr">
        <is>
          <t>1-116521828</t>
        </is>
      </c>
      <c r="M50" s="7" t="inlineStr">
        <is>
          <t>https://www.cqc.org.uk/location/1-116521828</t>
        </is>
      </c>
      <c r="N50" s="13" t="n">
        <v>44560</v>
      </c>
      <c r="P50" s="14" t="n"/>
    </row>
    <row r="51">
      <c r="A51" s="6" t="inlineStr">
        <is>
          <t>Wider Kent and Medway</t>
        </is>
      </c>
      <c r="B51" s="6" t="inlineStr">
        <is>
          <t>SENSE - 163 Newington Road</t>
        </is>
      </c>
      <c r="C51" s="6" t="inlineStr">
        <is>
          <t>Sense</t>
        </is>
      </c>
      <c r="D51" s="6" t="inlineStr">
        <is>
          <t>Residential Care</t>
        </is>
      </c>
      <c r="E51" s="6" t="inlineStr">
        <is>
          <t>Residential homes</t>
        </is>
      </c>
      <c r="F51" s="6" t="inlineStr">
        <is>
          <t>Sensory impairments, Learning disabilities</t>
        </is>
      </c>
      <c r="G51" s="6" t="inlineStr">
        <is>
          <t>163 Newington Road, Ramsgate</t>
        </is>
      </c>
      <c r="H51" s="6" t="inlineStr">
        <is>
          <t>CT12 6QB</t>
        </is>
      </c>
      <c r="I51" s="6" t="inlineStr">
        <is>
          <t>Kent</t>
        </is>
      </c>
      <c r="J51" s="6" t="inlineStr">
        <is>
          <t>01843596896</t>
        </is>
      </c>
      <c r="K51" s="6" t="inlineStr">
        <is>
          <t>https://www.sense.org.uk</t>
        </is>
      </c>
      <c r="L51" s="6" t="inlineStr">
        <is>
          <t>1-120444880</t>
        </is>
      </c>
      <c r="M51" s="7" t="inlineStr">
        <is>
          <t>https://www.cqc.org.uk/location/1-120444880</t>
        </is>
      </c>
      <c r="N51" s="13" t="n">
        <v>44881</v>
      </c>
      <c r="P51" s="14" t="n"/>
    </row>
    <row r="52">
      <c r="A52" s="6" t="inlineStr">
        <is>
          <t>Wider Kent and Medway</t>
        </is>
      </c>
      <c r="B52" s="6" t="inlineStr">
        <is>
          <t>Avelo Care</t>
        </is>
      </c>
      <c r="C52" s="6" t="inlineStr">
        <is>
          <t>Kent Domiciliary Care Limited</t>
        </is>
      </c>
      <c r="D52" s="6" t="inlineStr">
        <is>
          <t>Domiciliary Care</t>
        </is>
      </c>
      <c r="E52" s="6" t="inlineStr">
        <is>
          <t>Homecare agencies</t>
        </is>
      </c>
      <c r="F52" s="6" t="inlineStr">
        <is>
          <t>Sensory impairments, Caring for adults under 65 yrs, Dementia, Caring for adults over 65 yrs, Physical disabilities</t>
        </is>
      </c>
      <c r="G52" s="6" t="inlineStr">
        <is>
          <t>Unit 28 Maple Leaf Business Park, Manston, Ramsgate</t>
        </is>
      </c>
      <c r="H52" s="6" t="inlineStr">
        <is>
          <t>CT12 5GD</t>
        </is>
      </c>
      <c r="I52" s="6" t="inlineStr">
        <is>
          <t>Kent</t>
        </is>
      </c>
      <c r="J52" s="6" t="inlineStr">
        <is>
          <t>01843307067</t>
        </is>
      </c>
      <c r="K52" s="6" t="inlineStr">
        <is>
          <t>https://www.avelocare.co.uk</t>
        </is>
      </c>
      <c r="L52" s="6" t="inlineStr">
        <is>
          <t>1-1655211855</t>
        </is>
      </c>
      <c r="M52" s="7" t="inlineStr">
        <is>
          <t>https://www.cqc.org.uk/location/1-1655211855</t>
        </is>
      </c>
      <c r="N52" s="13" t="n">
        <v>45028</v>
      </c>
      <c r="P52" s="14" t="n"/>
    </row>
    <row r="53">
      <c r="A53" s="6" t="inlineStr">
        <is>
          <t>Wider Kent and Medway</t>
        </is>
      </c>
      <c r="B53" s="6" t="inlineStr">
        <is>
          <t>Beech Tree Total Care - Copperfields</t>
        </is>
      </c>
      <c r="C53" s="6" t="inlineStr">
        <is>
          <t>Care at Home Services (South East) Limited</t>
        </is>
      </c>
      <c r="D53" s="6" t="inlineStr">
        <is>
          <t>Domiciliary Care</t>
        </is>
      </c>
      <c r="E53" s="6" t="inlineStr">
        <is>
          <t>Homecare agencies, Supported housing</t>
        </is>
      </c>
      <c r="F53" s="6" t="inlineStr">
        <is>
          <t>Sensory impairments, Caring for adults under 65 yrs, Dementia, Caring for adults over 65 yrs, Physical disabilities</t>
        </is>
      </c>
      <c r="G53" s="6" t="inlineStr">
        <is>
          <t>Copperfields, Melbourne Avenue, Ramsgate</t>
        </is>
      </c>
      <c r="H53" s="6" t="inlineStr">
        <is>
          <t>CT12 6FG</t>
        </is>
      </c>
      <c r="I53" s="6" t="inlineStr">
        <is>
          <t>Kent</t>
        </is>
      </c>
      <c r="J53" s="6" t="inlineStr">
        <is>
          <t>01843523107</t>
        </is>
      </c>
      <c r="K53" s="6" t="inlineStr"/>
      <c r="L53" s="6" t="inlineStr">
        <is>
          <t>1-26872845885</t>
        </is>
      </c>
      <c r="M53" s="7" t="inlineStr">
        <is>
          <t>https://www.cqc.org.uk/location/1-26872845885</t>
        </is>
      </c>
      <c r="N53" s="13" t="n"/>
      <c r="P53" s="14" t="n"/>
    </row>
    <row r="54">
      <c r="A54" s="6" t="inlineStr">
        <is>
          <t>Wider Kent and Medway</t>
        </is>
      </c>
      <c r="B54" s="6" t="inlineStr">
        <is>
          <t>Home Instead</t>
        </is>
      </c>
      <c r="C54" s="6" t="inlineStr">
        <is>
          <t>Thanet Lifestyle Care Limited</t>
        </is>
      </c>
      <c r="D54" s="6" t="inlineStr">
        <is>
          <t>Domiciliary Care</t>
        </is>
      </c>
      <c r="E54" s="6" t="inlineStr">
        <is>
          <t>Homecare agencies</t>
        </is>
      </c>
      <c r="F54" s="6" t="inlineStr">
        <is>
          <t>Dementia, Caring for adults over 65 yrs</t>
        </is>
      </c>
      <c r="G54" s="6" t="inlineStr">
        <is>
          <t>Unit 1, Little Cliffsend Farm, Chalk Hill, Ramsgate</t>
        </is>
      </c>
      <c r="H54" s="6" t="inlineStr">
        <is>
          <t>CT12 5HP</t>
        </is>
      </c>
      <c r="I54" s="6" t="inlineStr">
        <is>
          <t>Kent</t>
        </is>
      </c>
      <c r="J54" s="6" t="inlineStr">
        <is>
          <t>01843862268</t>
        </is>
      </c>
      <c r="K54" s="6" t="inlineStr">
        <is>
          <t>https://www.homeinstead.co.uk/Broadstairs</t>
        </is>
      </c>
      <c r="L54" s="6" t="inlineStr">
        <is>
          <t>1-1525242076</t>
        </is>
      </c>
      <c r="M54" s="7" t="inlineStr">
        <is>
          <t>https://www.cqc.org.uk/location/1-1525242076</t>
        </is>
      </c>
      <c r="N54" s="13" t="n">
        <v>43705</v>
      </c>
      <c r="P54" s="14" t="n"/>
    </row>
    <row r="55">
      <c r="A55" s="6" t="inlineStr">
        <is>
          <t>Wider Kent and Medway</t>
        </is>
      </c>
      <c r="B55" s="6" t="inlineStr">
        <is>
          <t>Newington Free Church</t>
        </is>
      </c>
      <c r="C55" s="6" t="inlineStr">
        <is>
          <t>Integrity24 Care Ltd</t>
        </is>
      </c>
      <c r="D55" s="6" t="inlineStr">
        <is>
          <t>Domiciliary Care</t>
        </is>
      </c>
      <c r="E55" s="6" t="inlineStr">
        <is>
          <t>Homecare agencies</t>
        </is>
      </c>
      <c r="F55" s="6" t="inlineStr">
        <is>
          <t>Caring for adults under 65 yrs, Caring for adults over 65 yrs, Physical disabilities</t>
        </is>
      </c>
      <c r="G55" s="6" t="inlineStr">
        <is>
          <t>St. Johns Avenue, Newington, Ramsgate</t>
        </is>
      </c>
      <c r="H55" s="6" t="inlineStr">
        <is>
          <t>CT12 6JD</t>
        </is>
      </c>
      <c r="I55" s="6" t="inlineStr">
        <is>
          <t>Kent</t>
        </is>
      </c>
      <c r="J55" s="6" t="inlineStr">
        <is>
          <t>07481419385</t>
        </is>
      </c>
      <c r="K55" s="6" t="inlineStr">
        <is>
          <t>https://www.integrity24care.com</t>
        </is>
      </c>
      <c r="L55" s="6" t="inlineStr">
        <is>
          <t>1-25726598920</t>
        </is>
      </c>
      <c r="M55" s="7" t="inlineStr">
        <is>
          <t>https://www.cqc.org.uk/location/1-25726598920</t>
        </is>
      </c>
      <c r="N55" s="13" t="n"/>
      <c r="P55" s="14" t="n"/>
    </row>
    <row r="56">
      <c r="A56" s="6" t="inlineStr">
        <is>
          <t>Wider Kent and Medway</t>
        </is>
      </c>
      <c r="B56" s="6" t="inlineStr">
        <is>
          <t>Positive Solutions Kent CIC</t>
        </is>
      </c>
      <c r="C56" s="6" t="inlineStr">
        <is>
          <t>Positive Solutions Kent CIC</t>
        </is>
      </c>
      <c r="D56" s="6" t="inlineStr">
        <is>
          <t>Domiciliary Care</t>
        </is>
      </c>
      <c r="E56" s="6" t="inlineStr">
        <is>
          <t>Homecare agencies</t>
        </is>
      </c>
      <c r="F56" s="6" t="inlineStr">
        <is>
          <t>Sensory impairments, Learning disabilities</t>
        </is>
      </c>
      <c r="G56" s="6" t="inlineStr">
        <is>
          <t>31 The Oaks, Manston Business Park, Ramsgate</t>
        </is>
      </c>
      <c r="H56" s="6" t="inlineStr">
        <is>
          <t>CT12 5FN</t>
        </is>
      </c>
      <c r="I56" s="6" t="inlineStr">
        <is>
          <t>Kent</t>
        </is>
      </c>
      <c r="J56" s="6" t="inlineStr"/>
      <c r="K56" s="6" t="inlineStr"/>
      <c r="L56" s="6" t="inlineStr">
        <is>
          <t>1-11672985486</t>
        </is>
      </c>
      <c r="M56" s="7" t="inlineStr">
        <is>
          <t>https://www.cqc.org.uk/location/1-11672985486</t>
        </is>
      </c>
      <c r="N56" s="13" t="n"/>
      <c r="P56" s="14" t="n"/>
    </row>
    <row r="57">
      <c r="A57" s="6" t="inlineStr">
        <is>
          <t>Wider Kent and Medway</t>
        </is>
      </c>
      <c r="B57" s="6" t="inlineStr">
        <is>
          <t>S&amp;R Care Services LTD</t>
        </is>
      </c>
      <c r="C57" s="6" t="inlineStr">
        <is>
          <t>S&amp;R Care Services Ltd</t>
        </is>
      </c>
      <c r="D57" s="6" t="inlineStr">
        <is>
          <t>Domiciliary Care</t>
        </is>
      </c>
      <c r="E57" s="6" t="inlineStr">
        <is>
          <t>Homecare agencies</t>
        </is>
      </c>
      <c r="F57" s="6" t="inlineStr">
        <is>
          <t>Caring for adults under 65 yrs, Dementia, Caring for adults over 65 yrs, Physical disabilities</t>
        </is>
      </c>
      <c r="G57" s="6" t="inlineStr">
        <is>
          <t>Office 8, GPM Business Centre, 5-7 Ozengell Place, Eurokent Business Park, Ramsgate</t>
        </is>
      </c>
      <c r="H57" s="6" t="inlineStr">
        <is>
          <t>CT12 6PB</t>
        </is>
      </c>
      <c r="I57" s="6" t="inlineStr">
        <is>
          <t>Kent</t>
        </is>
      </c>
      <c r="J57" s="6" t="inlineStr">
        <is>
          <t>01843627073</t>
        </is>
      </c>
      <c r="K57" s="6" t="inlineStr">
        <is>
          <t>https://www.sr-consultancy.co.uk</t>
        </is>
      </c>
      <c r="L57" s="6" t="inlineStr">
        <is>
          <t>1-18951167558</t>
        </is>
      </c>
      <c r="M57" s="7" t="inlineStr">
        <is>
          <t>https://www.cqc.org.uk/location/1-18951167558</t>
        </is>
      </c>
      <c r="N57" s="13" t="n"/>
      <c r="P57" s="14" t="n"/>
    </row>
    <row r="58">
      <c r="A58" s="6" t="inlineStr">
        <is>
          <t>Wider Kent and Medway</t>
        </is>
      </c>
      <c r="B58" s="6" t="inlineStr">
        <is>
          <t>Eastry House</t>
        </is>
      </c>
      <c r="C58" s="6" t="inlineStr">
        <is>
          <t>Optima Care Limited</t>
        </is>
      </c>
      <c r="D58" s="6" t="inlineStr">
        <is>
          <t>Residential Care</t>
        </is>
      </c>
      <c r="E58" s="6" t="inlineStr">
        <is>
          <t>Residential homes</t>
        </is>
      </c>
      <c r="F58" s="6" t="inlineStr">
        <is>
          <t>Sensory impairments, Caring for adults under 65 yrs, Dementia, Learning disabilities, Caring for adults over 65 yrs, Physical disabilities</t>
        </is>
      </c>
      <c r="G58" s="6" t="inlineStr">
        <is>
          <t>High Street, Eastry, Sandwich</t>
        </is>
      </c>
      <c r="H58" s="6" t="inlineStr">
        <is>
          <t>CT13 0HE</t>
        </is>
      </c>
      <c r="I58" s="6" t="inlineStr">
        <is>
          <t>Kent</t>
        </is>
      </c>
      <c r="J58" s="6" t="inlineStr">
        <is>
          <t>01304613791</t>
        </is>
      </c>
      <c r="K58" s="6" t="inlineStr">
        <is>
          <t>https://www.optimacare.co.uk</t>
        </is>
      </c>
      <c r="L58" s="6" t="inlineStr">
        <is>
          <t>1-139561463</t>
        </is>
      </c>
      <c r="M58" s="7" t="inlineStr">
        <is>
          <t>https://www.cqc.org.uk/location/1-139561463</t>
        </is>
      </c>
      <c r="N58" s="13" t="n">
        <v>44293</v>
      </c>
      <c r="P58" s="14" t="n"/>
    </row>
    <row r="59">
      <c r="A59" s="6" t="inlineStr">
        <is>
          <t>Wider Kent and Medway</t>
        </is>
      </c>
      <c r="B59" s="6" t="inlineStr">
        <is>
          <t>Aspire Home Carers (Ramsgate) Ltd</t>
        </is>
      </c>
      <c r="C59" s="6" t="inlineStr">
        <is>
          <t>Aspire Home Carers (Ramsgate) Limited</t>
        </is>
      </c>
      <c r="D59" s="6" t="inlineStr">
        <is>
          <t>Domiciliary Care</t>
        </is>
      </c>
      <c r="E59" s="6" t="inlineStr">
        <is>
          <t>Homecare agencies</t>
        </is>
      </c>
      <c r="F59" s="6" t="inlineStr">
        <is>
          <t>Sensory impairments, Caring for adults under 65 yrs, Dementia, Mental health conditions, Caring for adults over 65 yrs, Physical disabilities</t>
        </is>
      </c>
      <c r="G59" s="6" t="inlineStr">
        <is>
          <t>Discovery Park, Ramsgate Rd, Sandwich</t>
        </is>
      </c>
      <c r="H59" s="6" t="inlineStr">
        <is>
          <t>CT13 9FF</t>
        </is>
      </c>
      <c r="I59" s="6" t="inlineStr">
        <is>
          <t>Kent</t>
        </is>
      </c>
      <c r="J59" s="6" t="inlineStr">
        <is>
          <t>07908947662</t>
        </is>
      </c>
      <c r="K59" s="6" t="inlineStr"/>
      <c r="L59" s="6" t="inlineStr">
        <is>
          <t>1-15103901784</t>
        </is>
      </c>
      <c r="M59" s="7" t="inlineStr">
        <is>
          <t>https://www.cqc.org.uk/location/1-15103901784</t>
        </is>
      </c>
      <c r="N59" s="13" t="n">
        <v>44869</v>
      </c>
      <c r="P59" s="14" t="n"/>
    </row>
    <row r="60">
      <c r="A60" s="6" t="inlineStr">
        <is>
          <t>Wider Kent and Medway</t>
        </is>
      </c>
      <c r="B60" s="6" t="inlineStr">
        <is>
          <t>Livingstone Care Office - Innovation House</t>
        </is>
      </c>
      <c r="C60" s="6" t="inlineStr">
        <is>
          <t>Livingstone Care Solutions Limited</t>
        </is>
      </c>
      <c r="D60" s="6" t="inlineStr">
        <is>
          <t>Domiciliary Care</t>
        </is>
      </c>
      <c r="E60" s="6" t="inlineStr">
        <is>
          <t>Homecare agencies</t>
        </is>
      </c>
      <c r="F60" s="6" t="inlineStr">
        <is>
          <t>Dementia, Caring for adults over 65 yrs, Physical disabilities</t>
        </is>
      </c>
      <c r="G60" s="6" t="inlineStr">
        <is>
          <t>Office 31, Floor 1, Innovation House, Discovery Park, Sandwich</t>
        </is>
      </c>
      <c r="H60" s="6" t="inlineStr">
        <is>
          <t>CT13 9FF</t>
        </is>
      </c>
      <c r="I60" s="6" t="inlineStr">
        <is>
          <t>Kent</t>
        </is>
      </c>
      <c r="J60" s="6" t="inlineStr">
        <is>
          <t>07769853836</t>
        </is>
      </c>
      <c r="K60" s="6" t="inlineStr"/>
      <c r="L60" s="6" t="inlineStr">
        <is>
          <t>1-9617311939</t>
        </is>
      </c>
      <c r="M60" s="7" t="inlineStr">
        <is>
          <t>https://www.cqc.org.uk/location/1-9617311939</t>
        </is>
      </c>
      <c r="N60" s="13" t="n">
        <v>45220</v>
      </c>
      <c r="P60" s="14" t="n"/>
    </row>
    <row r="61">
      <c r="A61" s="6" t="inlineStr">
        <is>
          <t>Wider Kent and Medway</t>
        </is>
      </c>
      <c r="B61" s="6" t="inlineStr">
        <is>
          <t>Thrive Together Social Care</t>
        </is>
      </c>
      <c r="C61" s="6" t="inlineStr">
        <is>
          <t>Thrive Together Social Care Limited</t>
        </is>
      </c>
      <c r="D61" s="6" t="inlineStr">
        <is>
          <t>Domiciliary Care</t>
        </is>
      </c>
      <c r="E61" s="6" t="inlineStr">
        <is>
          <t>Homecare agencies, Supported living</t>
        </is>
      </c>
      <c r="F61" s="6" t="inlineStr">
        <is>
          <t>Caring for children (0 - 18yrs), Caring for adults under 65 yrs, Learning disabilities</t>
        </is>
      </c>
      <c r="G61" s="6" t="inlineStr">
        <is>
          <t>Office 25 First Floor, Discovery Park Limited, , Innovation Way, Ramsgate Road, , Sandwich</t>
        </is>
      </c>
      <c r="H61" s="6" t="inlineStr">
        <is>
          <t>CT13 9FF</t>
        </is>
      </c>
      <c r="I61" s="6" t="inlineStr">
        <is>
          <t>Kent</t>
        </is>
      </c>
      <c r="J61" s="6" t="inlineStr">
        <is>
          <t>01227501007</t>
        </is>
      </c>
      <c r="K61" s="6" t="inlineStr"/>
      <c r="L61" s="6" t="inlineStr">
        <is>
          <t>1-22155737997</t>
        </is>
      </c>
      <c r="M61" s="7" t="inlineStr">
        <is>
          <t>https://www.cqc.org.uk/location/1-22155737997</t>
        </is>
      </c>
      <c r="N61" s="13" t="n"/>
      <c r="P61" s="14" t="n"/>
    </row>
    <row r="62">
      <c r="A62" s="6" t="inlineStr">
        <is>
          <t>Wider Kent and Medway</t>
        </is>
      </c>
      <c r="B62" s="6" t="inlineStr">
        <is>
          <t>Endurance Care Deal and Hythe Head Office</t>
        </is>
      </c>
      <c r="C62" s="6" t="inlineStr">
        <is>
          <t>Endurance Care Ltd</t>
        </is>
      </c>
      <c r="D62" s="6" t="inlineStr">
        <is>
          <t>Supported Living</t>
        </is>
      </c>
      <c r="E62" s="6" t="inlineStr">
        <is>
          <t>Supported living</t>
        </is>
      </c>
      <c r="F62" s="6" t="inlineStr">
        <is>
          <t>Caring for adults under 65 yrs, Learning disabilities, Mental health conditions, Caring for adults over 65 yrs</t>
        </is>
      </c>
      <c r="G62" s="6" t="inlineStr">
        <is>
          <t>Unit 12 Discovery Park, Innovation House, Innovation Way, Sandwich</t>
        </is>
      </c>
      <c r="H62" s="6" t="inlineStr">
        <is>
          <t>CT13 9ND</t>
        </is>
      </c>
      <c r="I62" s="6" t="inlineStr">
        <is>
          <t>Kent</t>
        </is>
      </c>
      <c r="J62" s="6" t="inlineStr">
        <is>
          <t>07376427340</t>
        </is>
      </c>
      <c r="K62" s="6" t="inlineStr"/>
      <c r="L62" s="6" t="inlineStr">
        <is>
          <t>1-15560556765</t>
        </is>
      </c>
      <c r="M62" s="7" t="inlineStr">
        <is>
          <t>https://www.cqc.org.uk/location/1-15560556765</t>
        </is>
      </c>
      <c r="N62" s="13" t="n"/>
      <c r="P62" s="14" t="n"/>
    </row>
    <row r="63">
      <c r="A63" s="6" t="inlineStr">
        <is>
          <t>Wider Kent and Medway</t>
        </is>
      </c>
      <c r="B63" s="6" t="inlineStr">
        <is>
          <t>Ami Group - The Knoll Unit and Ami Court Unit</t>
        </is>
      </c>
      <c r="C63" s="6" t="inlineStr">
        <is>
          <t>Raj &amp; Knoll Limited</t>
        </is>
      </c>
      <c r="D63" s="6" t="inlineStr">
        <is>
          <t>Nursing Home</t>
        </is>
      </c>
      <c r="E63" s="6" t="inlineStr">
        <is>
          <t>Nursing homes</t>
        </is>
      </c>
      <c r="F63" s="6" t="inlineStr">
        <is>
          <t>Caring for adults over 65 yrs</t>
        </is>
      </c>
      <c r="G63" s="6" t="inlineStr">
        <is>
          <t>196-198 Dover Road, Walmer, Deal</t>
        </is>
      </c>
      <c r="H63" s="6" t="inlineStr">
        <is>
          <t>CT14 7NB</t>
        </is>
      </c>
      <c r="I63" s="6" t="inlineStr">
        <is>
          <t>Kent</t>
        </is>
      </c>
      <c r="J63" s="6" t="inlineStr">
        <is>
          <t>01304371126</t>
        </is>
      </c>
      <c r="K63" s="6" t="inlineStr"/>
      <c r="L63" s="6" t="inlineStr">
        <is>
          <t>1-127902036</t>
        </is>
      </c>
      <c r="M63" s="7" t="inlineStr">
        <is>
          <t>https://www.cqc.org.uk/location/1-127902036</t>
        </is>
      </c>
      <c r="N63" s="13" t="n">
        <v>46209</v>
      </c>
      <c r="P63" s="14" t="n"/>
    </row>
    <row r="64">
      <c r="A64" s="6" t="inlineStr">
        <is>
          <t>Wider Kent and Medway</t>
        </is>
      </c>
      <c r="B64" s="6" t="inlineStr">
        <is>
          <t>Martha House</t>
        </is>
      </c>
      <c r="C64" s="6" t="inlineStr">
        <is>
          <t>Martha Trust</t>
        </is>
      </c>
      <c r="D64" s="6" t="inlineStr">
        <is>
          <t>Nursing Home</t>
        </is>
      </c>
      <c r="E64" s="6" t="inlineStr">
        <is>
          <t>Nursing homes</t>
        </is>
      </c>
      <c r="F64" s="6" t="inlineStr">
        <is>
          <t>Learning disabilities, Physical disabilities</t>
        </is>
      </c>
      <c r="G64" s="6" t="inlineStr">
        <is>
          <t>Martha Trust, Homemead Lane, Deal</t>
        </is>
      </c>
      <c r="H64" s="6" t="inlineStr">
        <is>
          <t>CT14 0PG</t>
        </is>
      </c>
      <c r="I64" s="6" t="inlineStr">
        <is>
          <t>Kent</t>
        </is>
      </c>
      <c r="J64" s="6" t="inlineStr">
        <is>
          <t>01304615223</t>
        </is>
      </c>
      <c r="K64" s="6" t="inlineStr">
        <is>
          <t>https://www.marthatrust.org.uk</t>
        </is>
      </c>
      <c r="L64" s="6" t="inlineStr">
        <is>
          <t>1-121096256</t>
        </is>
      </c>
      <c r="M64" s="7" t="inlineStr">
        <is>
          <t>https://www.cqc.org.uk/location/1-121096256</t>
        </is>
      </c>
      <c r="N64" s="13" t="n">
        <v>43958</v>
      </c>
      <c r="P64" s="14" t="n"/>
    </row>
    <row r="65">
      <c r="A65" s="6" t="inlineStr">
        <is>
          <t>Wider Kent and Medway</t>
        </is>
      </c>
      <c r="B65" s="6" t="inlineStr">
        <is>
          <t>St Anselm's Nursing Home</t>
        </is>
      </c>
      <c r="C65" s="6" t="inlineStr">
        <is>
          <t>St Anselm's Nursing Home</t>
        </is>
      </c>
      <c r="D65" s="6" t="inlineStr">
        <is>
          <t>Nursing Home</t>
        </is>
      </c>
      <c r="E65" s="6" t="inlineStr">
        <is>
          <t>Nursing homes</t>
        </is>
      </c>
      <c r="F65" s="6" t="inlineStr">
        <is>
          <t>Dementia, Mental health conditions, Caring for adults over 65 yrs</t>
        </is>
      </c>
      <c r="G65" s="6" t="inlineStr">
        <is>
          <t>St Clare Road, Walmer, Deal</t>
        </is>
      </c>
      <c r="H65" s="6" t="inlineStr">
        <is>
          <t>CT14 7QB</t>
        </is>
      </c>
      <c r="I65" s="6" t="inlineStr">
        <is>
          <t>Kent</t>
        </is>
      </c>
      <c r="J65" s="6" t="inlineStr">
        <is>
          <t>01304365644</t>
        </is>
      </c>
      <c r="K65" s="6" t="inlineStr">
        <is>
          <t>https://www.stanselmsnursinghome.co.uk</t>
        </is>
      </c>
      <c r="L65" s="6" t="inlineStr">
        <is>
          <t>1-121636955</t>
        </is>
      </c>
      <c r="M65" s="7" t="inlineStr">
        <is>
          <t>https://www.cqc.org.uk/location/1-121636955</t>
        </is>
      </c>
      <c r="N65" s="13" t="n">
        <v>46120</v>
      </c>
      <c r="P65" s="14" t="n"/>
    </row>
    <row r="66">
      <c r="A66" s="6" t="inlineStr">
        <is>
          <t>Wider Kent and Medway</t>
        </is>
      </c>
      <c r="B66" s="6" t="inlineStr">
        <is>
          <t>St Winifreds Care Centre</t>
        </is>
      </c>
      <c r="C66" s="6" t="inlineStr">
        <is>
          <t>Nellsar Limited</t>
        </is>
      </c>
      <c r="D66" s="6" t="inlineStr">
        <is>
          <t>Nursing Home</t>
        </is>
      </c>
      <c r="E66" s="6" t="inlineStr">
        <is>
          <t>Nursing homes</t>
        </is>
      </c>
      <c r="F66" s="6" t="inlineStr">
        <is>
          <t>Caring for adults under 65 yrs, Dementia, Caring for adults over 65 yrs, Physical disabilities</t>
        </is>
      </c>
      <c r="G66" s="6" t="inlineStr">
        <is>
          <t>236 London Road, Deal</t>
        </is>
      </c>
      <c r="H66" s="6" t="inlineStr">
        <is>
          <t>CT14 9PP</t>
        </is>
      </c>
      <c r="I66" s="6" t="inlineStr">
        <is>
          <t>Kent</t>
        </is>
      </c>
      <c r="J66" s="6" t="inlineStr">
        <is>
          <t>01304375758</t>
        </is>
      </c>
      <c r="K66" s="6" t="inlineStr">
        <is>
          <t>https://www.nellsar.com</t>
        </is>
      </c>
      <c r="L66" s="6" t="inlineStr">
        <is>
          <t>1-122186209</t>
        </is>
      </c>
      <c r="M66" s="7" t="inlineStr">
        <is>
          <t>https://www.cqc.org.uk/location/1-122186209</t>
        </is>
      </c>
      <c r="N66" s="13" t="n">
        <v>44210</v>
      </c>
      <c r="P66" s="14" t="n"/>
    </row>
    <row r="67">
      <c r="A67" s="6" t="inlineStr">
        <is>
          <t>Wider Kent and Medway</t>
        </is>
      </c>
      <c r="B67" s="6" t="inlineStr">
        <is>
          <t>12 Channel Lea</t>
        </is>
      </c>
      <c r="C67" s="6" t="inlineStr">
        <is>
          <t>Voyage 1 Limited</t>
        </is>
      </c>
      <c r="D67" s="6" t="inlineStr">
        <is>
          <t>Residential Care</t>
        </is>
      </c>
      <c r="E67" s="6" t="inlineStr">
        <is>
          <t>Residential homes</t>
        </is>
      </c>
      <c r="F67" s="6" t="inlineStr">
        <is>
          <t>Caring for adults under 65 yrs, Learning disabilities</t>
        </is>
      </c>
      <c r="G67" s="6" t="inlineStr">
        <is>
          <t>12 Channel Lea, Walmer, Deal</t>
        </is>
      </c>
      <c r="H67" s="6" t="inlineStr">
        <is>
          <t>CT14 7UG</t>
        </is>
      </c>
      <c r="I67" s="6" t="inlineStr">
        <is>
          <t>Kent</t>
        </is>
      </c>
      <c r="J67" s="6" t="inlineStr">
        <is>
          <t>01304367131</t>
        </is>
      </c>
      <c r="K67" s="6" t="inlineStr">
        <is>
          <t>https://www.voyagecare.com</t>
        </is>
      </c>
      <c r="L67" s="6" t="inlineStr">
        <is>
          <t>1-1435221672</t>
        </is>
      </c>
      <c r="M67" s="7" t="inlineStr">
        <is>
          <t>https://www.cqc.org.uk/location/1-1435221672</t>
        </is>
      </c>
      <c r="N67" s="13" t="n">
        <v>46041</v>
      </c>
      <c r="P67" s="14" t="n"/>
    </row>
    <row r="68">
      <c r="A68" s="6" t="inlineStr">
        <is>
          <t>Wider Kent and Medway</t>
        </is>
      </c>
      <c r="B68" s="6" t="inlineStr">
        <is>
          <t>Anro House</t>
        </is>
      </c>
      <c r="C68" s="6" t="inlineStr">
        <is>
          <t>Voyage 1 Limited</t>
        </is>
      </c>
      <c r="D68" s="6" t="inlineStr">
        <is>
          <t>Residential Care</t>
        </is>
      </c>
      <c r="E68" s="6" t="inlineStr">
        <is>
          <t>Residential homes</t>
        </is>
      </c>
      <c r="F68" s="6" t="inlineStr">
        <is>
          <t>Caring for adults under 65 yrs, Learning disabilities, Mental health conditions</t>
        </is>
      </c>
      <c r="G68" s="6" t="inlineStr">
        <is>
          <t>17 Cambridge Road, Walmer, Deal</t>
        </is>
      </c>
      <c r="H68" s="6" t="inlineStr">
        <is>
          <t>CT14 7HG</t>
        </is>
      </c>
      <c r="I68" s="6" t="inlineStr">
        <is>
          <t>Kent</t>
        </is>
      </c>
      <c r="J68" s="6" t="inlineStr">
        <is>
          <t>01304367178</t>
        </is>
      </c>
      <c r="K68" s="6" t="inlineStr">
        <is>
          <t>https://www.voyagecare.com</t>
        </is>
      </c>
      <c r="L68" s="6" t="inlineStr">
        <is>
          <t>1-1274457276</t>
        </is>
      </c>
      <c r="M68" s="7" t="inlineStr">
        <is>
          <t>https://www.cqc.org.uk/location/1-1274457276</t>
        </is>
      </c>
      <c r="N68" s="13" t="n">
        <v>46183</v>
      </c>
      <c r="P68" s="14" t="n"/>
    </row>
    <row r="69">
      <c r="A69" s="6" t="inlineStr">
        <is>
          <t>Wider Kent and Medway</t>
        </is>
      </c>
      <c r="B69" s="6" t="inlineStr">
        <is>
          <t>Bon Secours</t>
        </is>
      </c>
      <c r="C69" s="6" t="inlineStr">
        <is>
          <t>Optima Care Limited</t>
        </is>
      </c>
      <c r="D69" s="6" t="inlineStr">
        <is>
          <t>Residential Care</t>
        </is>
      </c>
      <c r="E69" s="6" t="inlineStr">
        <is>
          <t>Residential homes</t>
        </is>
      </c>
      <c r="F69" s="6" t="inlineStr">
        <is>
          <t>Caring for adults under 65 yrs, Learning disabilities</t>
        </is>
      </c>
      <c r="G69" s="6" t="inlineStr">
        <is>
          <t>250 Middle Deal Road, Deal</t>
        </is>
      </c>
      <c r="H69" s="6" t="inlineStr">
        <is>
          <t>CT14 9SW</t>
        </is>
      </c>
      <c r="I69" s="6" t="inlineStr">
        <is>
          <t>Kent</t>
        </is>
      </c>
      <c r="J69" s="6" t="inlineStr">
        <is>
          <t>01304366325</t>
        </is>
      </c>
      <c r="K69" s="6" t="inlineStr">
        <is>
          <t>https://www.optimacare.co.uk</t>
        </is>
      </c>
      <c r="L69" s="6" t="inlineStr">
        <is>
          <t>1-139561590</t>
        </is>
      </c>
      <c r="M69" s="7" t="inlineStr">
        <is>
          <t>https://www.cqc.org.uk/location/1-139561590</t>
        </is>
      </c>
      <c r="N69" s="13" t="n">
        <v>44372</v>
      </c>
      <c r="P69" s="14" t="n"/>
    </row>
    <row r="70">
      <c r="A70" s="6" t="inlineStr">
        <is>
          <t>Wider Kent and Medway</t>
        </is>
      </c>
      <c r="B70" s="6" t="inlineStr">
        <is>
          <t>Bradfield Residential Home</t>
        </is>
      </c>
      <c r="C70" s="6" t="inlineStr">
        <is>
          <t>Mr David James Johnson &amp; Mrs Brenda Eileen Johnson</t>
        </is>
      </c>
      <c r="D70" s="6" t="inlineStr">
        <is>
          <t>Residential Care</t>
        </is>
      </c>
      <c r="E70" s="6" t="inlineStr">
        <is>
          <t>Residential homes</t>
        </is>
      </c>
      <c r="F70" s="6" t="inlineStr">
        <is>
          <t>Caring for adults over 65 yrs</t>
        </is>
      </c>
      <c r="G70" s="6" t="inlineStr">
        <is>
          <t>Hawksdown Road, Walmer, Deal</t>
        </is>
      </c>
      <c r="H70" s="6" t="inlineStr">
        <is>
          <t>CT14 7PW</t>
        </is>
      </c>
      <c r="I70" s="6" t="inlineStr">
        <is>
          <t>Kent</t>
        </is>
      </c>
      <c r="J70" s="6" t="inlineStr">
        <is>
          <t>01304360960</t>
        </is>
      </c>
      <c r="K70" s="6" t="inlineStr">
        <is>
          <t>https://www.bradfieldresidentialhome.co.uk</t>
        </is>
      </c>
      <c r="L70" s="6" t="inlineStr">
        <is>
          <t>1-112217665</t>
        </is>
      </c>
      <c r="M70" s="7" t="inlineStr">
        <is>
          <t>https://www.cqc.org.uk/location/1-112217665</t>
        </is>
      </c>
      <c r="N70" s="13" t="n">
        <v>44783</v>
      </c>
      <c r="P70" s="14" t="n"/>
    </row>
    <row r="71">
      <c r="A71" s="6" t="inlineStr">
        <is>
          <t>Wider Kent and Medway</t>
        </is>
      </c>
      <c r="B71" s="6" t="inlineStr">
        <is>
          <t>Brook Lodge</t>
        </is>
      </c>
      <c r="C71" s="6" t="inlineStr">
        <is>
          <t>Brook Lodge (Deal) Limited</t>
        </is>
      </c>
      <c r="D71" s="6" t="inlineStr">
        <is>
          <t>Residential Care</t>
        </is>
      </c>
      <c r="E71" s="6" t="inlineStr">
        <is>
          <t>Residential homes</t>
        </is>
      </c>
      <c r="F71" s="6" t="inlineStr">
        <is>
          <t>Caring for adults over 65 yrs</t>
        </is>
      </c>
      <c r="G71" s="6" t="inlineStr">
        <is>
          <t>68 London Road, Deal</t>
        </is>
      </c>
      <c r="H71" s="6" t="inlineStr">
        <is>
          <t>CT14 9TF</t>
        </is>
      </c>
      <c r="I71" s="6" t="inlineStr">
        <is>
          <t>Kent</t>
        </is>
      </c>
      <c r="J71" s="6" t="inlineStr">
        <is>
          <t>07733154550</t>
        </is>
      </c>
      <c r="K71" s="6" t="inlineStr"/>
      <c r="L71" s="6" t="inlineStr">
        <is>
          <t>1-7628058244</t>
        </is>
      </c>
      <c r="M71" s="7" t="inlineStr">
        <is>
          <t>https://www.cqc.org.uk/location/1-7628058244</t>
        </is>
      </c>
      <c r="N71" s="13" t="n">
        <v>44378</v>
      </c>
      <c r="P71" s="14" t="n"/>
    </row>
    <row r="72">
      <c r="A72" s="6" t="inlineStr">
        <is>
          <t>Wider Kent and Medway</t>
        </is>
      </c>
      <c r="B72" s="6" t="inlineStr">
        <is>
          <t>Cameron Lodge</t>
        </is>
      </c>
      <c r="C72" s="6" t="inlineStr">
        <is>
          <t>Cameron Lodge Limited</t>
        </is>
      </c>
      <c r="D72" s="6" t="inlineStr">
        <is>
          <t>Residential Care</t>
        </is>
      </c>
      <c r="E72" s="6" t="inlineStr">
        <is>
          <t>Residential homes</t>
        </is>
      </c>
      <c r="F72" s="6" t="inlineStr">
        <is>
          <t>Learning disabilities, Mental health conditions, Caring for adults over 65 yrs, Physical disabilities</t>
        </is>
      </c>
      <c r="G72" s="6" t="inlineStr">
        <is>
          <t>142 Church Path, Middle Deal Road, Deal</t>
        </is>
      </c>
      <c r="H72" s="6" t="inlineStr">
        <is>
          <t>CT14 9TU</t>
        </is>
      </c>
      <c r="I72" s="6" t="inlineStr">
        <is>
          <t>Kent</t>
        </is>
      </c>
      <c r="J72" s="6" t="inlineStr">
        <is>
          <t>01304803610</t>
        </is>
      </c>
      <c r="K72" s="6" t="inlineStr">
        <is>
          <t>https://www.alliedcare.co.uk</t>
        </is>
      </c>
      <c r="L72" s="6" t="inlineStr">
        <is>
          <t>1-126785279</t>
        </is>
      </c>
      <c r="M72" s="7" t="inlineStr">
        <is>
          <t>https://www.cqc.org.uk/location/1-126785279</t>
        </is>
      </c>
      <c r="N72" s="13" t="n">
        <v>46237</v>
      </c>
      <c r="P72" s="14" t="n"/>
    </row>
    <row r="73">
      <c r="A73" s="6" t="inlineStr">
        <is>
          <t>Wider Kent and Medway</t>
        </is>
      </c>
      <c r="B73" s="6" t="inlineStr">
        <is>
          <t>Generals Meadow</t>
        </is>
      </c>
      <c r="C73" s="6" t="inlineStr">
        <is>
          <t>Generals Meadow Limited</t>
        </is>
      </c>
      <c r="D73" s="6" t="inlineStr">
        <is>
          <t>Residential Care</t>
        </is>
      </c>
      <c r="E73" s="6" t="inlineStr">
        <is>
          <t>Residential homes</t>
        </is>
      </c>
      <c r="F73" s="6" t="inlineStr">
        <is>
          <t>Caring for adults over 65 yrs</t>
        </is>
      </c>
      <c r="G73" s="6" t="inlineStr">
        <is>
          <t>St. Clare Road, Walmer, Deal</t>
        </is>
      </c>
      <c r="H73" s="6" t="inlineStr">
        <is>
          <t>CT14 7PY</t>
        </is>
      </c>
      <c r="I73" s="6" t="inlineStr">
        <is>
          <t>Kent</t>
        </is>
      </c>
      <c r="J73" s="6" t="inlineStr">
        <is>
          <t>01304360965</t>
        </is>
      </c>
      <c r="K73" s="6" t="inlineStr">
        <is>
          <t>https://www.generalsmeadow.co.uk</t>
        </is>
      </c>
      <c r="L73" s="6" t="inlineStr">
        <is>
          <t>1-5973073576</t>
        </is>
      </c>
      <c r="M73" s="7" t="inlineStr">
        <is>
          <t>https://www.cqc.org.uk/location/1-5973073576</t>
        </is>
      </c>
      <c r="N73" s="13" t="n">
        <v>44748</v>
      </c>
      <c r="P73" s="14" t="n"/>
    </row>
    <row r="74">
      <c r="A74" s="6" t="inlineStr">
        <is>
          <t>Wider Kent and Medway</t>
        </is>
      </c>
      <c r="B74" s="6" t="inlineStr">
        <is>
          <t>Glendale Lodge</t>
        </is>
      </c>
      <c r="C74" s="6" t="inlineStr">
        <is>
          <t>Extrafriend Limited</t>
        </is>
      </c>
      <c r="D74" s="6" t="inlineStr">
        <is>
          <t>Residential Care</t>
        </is>
      </c>
      <c r="E74" s="6" t="inlineStr">
        <is>
          <t>Residential homes</t>
        </is>
      </c>
      <c r="F74" s="6" t="inlineStr">
        <is>
          <t>Caring for adults over 65 yrs</t>
        </is>
      </c>
      <c r="G74" s="6" t="inlineStr">
        <is>
          <t>Glen Road, Kingsdown, Deal</t>
        </is>
      </c>
      <c r="H74" s="6" t="inlineStr">
        <is>
          <t>CT14 8BS</t>
        </is>
      </c>
      <c r="I74" s="6" t="inlineStr">
        <is>
          <t>Kent</t>
        </is>
      </c>
      <c r="J74" s="6" t="inlineStr">
        <is>
          <t>01304363449</t>
        </is>
      </c>
      <c r="K74" s="6" t="inlineStr">
        <is>
          <t>https://www.glendalelodge.co.uk</t>
        </is>
      </c>
      <c r="L74" s="6" t="inlineStr">
        <is>
          <t>1-107340678</t>
        </is>
      </c>
      <c r="M74" s="7" t="inlineStr">
        <is>
          <t>https://www.cqc.org.uk/location/1-107340678</t>
        </is>
      </c>
      <c r="N74" s="13" t="n">
        <v>43510</v>
      </c>
      <c r="P74" s="14" t="n"/>
    </row>
    <row r="75">
      <c r="A75" s="6" t="inlineStr">
        <is>
          <t>Wider Kent and Medway</t>
        </is>
      </c>
      <c r="B75" s="6" t="inlineStr">
        <is>
          <t>Homeleigh</t>
        </is>
      </c>
      <c r="C75" s="6" t="inlineStr">
        <is>
          <t>Homeleigh Care Limited</t>
        </is>
      </c>
      <c r="D75" s="6" t="inlineStr">
        <is>
          <t>Residential Care</t>
        </is>
      </c>
      <c r="E75" s="6" t="inlineStr">
        <is>
          <t>Residential homes</t>
        </is>
      </c>
      <c r="F75" s="6" t="inlineStr">
        <is>
          <t>Mental health conditions, Caring for adults over 65 yrs</t>
        </is>
      </c>
      <c r="G75" s="6" t="inlineStr">
        <is>
          <t>3 Sondes Road, Deal</t>
        </is>
      </c>
      <c r="H75" s="6" t="inlineStr">
        <is>
          <t>CT14 7BW</t>
        </is>
      </c>
      <c r="I75" s="6" t="inlineStr">
        <is>
          <t>Kent</t>
        </is>
      </c>
      <c r="J75" s="6" t="inlineStr">
        <is>
          <t>01304380040</t>
        </is>
      </c>
      <c r="K75" s="6" t="inlineStr">
        <is>
          <t>https://www.homeleighcare.co.uk/</t>
        </is>
      </c>
      <c r="L75" s="6" t="inlineStr">
        <is>
          <t>1-117668030</t>
        </is>
      </c>
      <c r="M75" s="7" t="inlineStr">
        <is>
          <t>https://www.cqc.org.uk/location/1-117668030</t>
        </is>
      </c>
      <c r="N75" s="13" t="n">
        <v>44680</v>
      </c>
      <c r="P75" s="14" t="n"/>
    </row>
    <row r="76">
      <c r="A76" s="6" t="inlineStr">
        <is>
          <t>Wider Kent and Medway</t>
        </is>
      </c>
      <c r="B76" s="6" t="inlineStr">
        <is>
          <t>Meadowside</t>
        </is>
      </c>
      <c r="C76" s="6" t="inlineStr">
        <is>
          <t>Kent County Council</t>
        </is>
      </c>
      <c r="D76" s="6" t="inlineStr">
        <is>
          <t>Residential Care</t>
        </is>
      </c>
      <c r="E76" s="6" t="inlineStr">
        <is>
          <t>Residential homes</t>
        </is>
      </c>
      <c r="F76" s="6" t="inlineStr">
        <is>
          <t>Caring for children (0 - 18yrs), Sensory impairments, Caring for adults under 65 yrs, Learning disabilities, Caring for adults over 65 yrs, Physical disabilities</t>
        </is>
      </c>
      <c r="G76" s="6" t="inlineStr">
        <is>
          <t>Liverpool Road, Walmer, Deal</t>
        </is>
      </c>
      <c r="H76" s="6" t="inlineStr">
        <is>
          <t>CT14 7NW</t>
        </is>
      </c>
      <c r="I76" s="6" t="inlineStr">
        <is>
          <t>Kent</t>
        </is>
      </c>
      <c r="J76" s="6" t="inlineStr">
        <is>
          <t>01304363445</t>
        </is>
      </c>
      <c r="K76" s="6" t="inlineStr">
        <is>
          <t>https://www.kent.gov.uk</t>
        </is>
      </c>
      <c r="L76" s="6" t="inlineStr">
        <is>
          <t>1-133266717</t>
        </is>
      </c>
      <c r="M76" s="7" t="inlineStr">
        <is>
          <t>https://www.cqc.org.uk/location/1-133266717</t>
        </is>
      </c>
      <c r="N76" s="13" t="n">
        <v>43559</v>
      </c>
      <c r="P76" s="14" t="n"/>
    </row>
    <row r="77">
      <c r="A77" s="6" t="inlineStr">
        <is>
          <t>Wider Kent and Medway</t>
        </is>
      </c>
      <c r="B77" s="6" t="inlineStr">
        <is>
          <t>Seahaven</t>
        </is>
      </c>
      <c r="C77" s="6" t="inlineStr">
        <is>
          <t>Optima Care Limited</t>
        </is>
      </c>
      <c r="D77" s="6" t="inlineStr">
        <is>
          <t>Residential Care</t>
        </is>
      </c>
      <c r="E77" s="6" t="inlineStr">
        <is>
          <t>Residential homes</t>
        </is>
      </c>
      <c r="F77" s="6" t="inlineStr">
        <is>
          <t>Sensory impairments, Caring for adults under 65 yrs, Learning disabilities, Caring for adults over 65 yrs, Physical disabilities</t>
        </is>
      </c>
      <c r="G77" s="6" t="inlineStr">
        <is>
          <t>110 Wellington Parade, Kingsdown, Deal</t>
        </is>
      </c>
      <c r="H77" s="6" t="inlineStr">
        <is>
          <t>CT14 8AF</t>
        </is>
      </c>
      <c r="I77" s="6" t="inlineStr">
        <is>
          <t>Kent</t>
        </is>
      </c>
      <c r="J77" s="6" t="inlineStr">
        <is>
          <t>01304364704</t>
        </is>
      </c>
      <c r="K77" s="6" t="inlineStr">
        <is>
          <t>https://www.optimacare.co.uk</t>
        </is>
      </c>
      <c r="L77" s="6" t="inlineStr">
        <is>
          <t>1-139561572</t>
        </is>
      </c>
      <c r="M77" s="7" t="inlineStr">
        <is>
          <t>https://www.cqc.org.uk/location/1-139561572</t>
        </is>
      </c>
      <c r="N77" s="13" t="n">
        <v>45098</v>
      </c>
      <c r="P77" s="14" t="n"/>
    </row>
    <row r="78">
      <c r="A78" s="6" t="inlineStr">
        <is>
          <t>Wider Kent and Medway</t>
        </is>
      </c>
      <c r="B78" s="6" t="inlineStr">
        <is>
          <t>Sholden Hall Residential Home</t>
        </is>
      </c>
      <c r="C78" s="6" t="inlineStr">
        <is>
          <t>Good Shepherd Care Limited</t>
        </is>
      </c>
      <c r="D78" s="6" t="inlineStr">
        <is>
          <t>Residential Care</t>
        </is>
      </c>
      <c r="E78" s="6" t="inlineStr">
        <is>
          <t>Residential homes</t>
        </is>
      </c>
      <c r="F78" s="6" t="inlineStr">
        <is>
          <t>Caring for adults under 65 yrs, Dementia, Caring for adults over 65 yrs</t>
        </is>
      </c>
      <c r="G78" s="6" t="inlineStr">
        <is>
          <t>Sholden Hall, London Road, Sholden, Deal</t>
        </is>
      </c>
      <c r="H78" s="6" t="inlineStr">
        <is>
          <t>CT14 0AB</t>
        </is>
      </c>
      <c r="I78" s="6" t="inlineStr">
        <is>
          <t>Kent</t>
        </is>
      </c>
      <c r="J78" s="6" t="inlineStr">
        <is>
          <t>01304375445</t>
        </is>
      </c>
      <c r="K78" s="6" t="inlineStr">
        <is>
          <t>https://www.sholdenhall.co.uk</t>
        </is>
      </c>
      <c r="L78" s="6" t="inlineStr">
        <is>
          <t>1-12770346996</t>
        </is>
      </c>
      <c r="M78" s="7" t="inlineStr">
        <is>
          <t>https://www.cqc.org.uk/location/1-12770346996</t>
        </is>
      </c>
      <c r="N78" s="13" t="n">
        <v>46164</v>
      </c>
      <c r="P78" s="14" t="n"/>
    </row>
    <row r="79">
      <c r="A79" s="6" t="inlineStr">
        <is>
          <t>Wider Kent and Medway</t>
        </is>
      </c>
      <c r="B79" s="6" t="inlineStr">
        <is>
          <t>The Goodwins</t>
        </is>
      </c>
      <c r="C79" s="6" t="inlineStr">
        <is>
          <t>Caretech Community Services (No.2) Limited</t>
        </is>
      </c>
      <c r="D79" s="6" t="inlineStr">
        <is>
          <t>Residential Care</t>
        </is>
      </c>
      <c r="E79" s="6" t="inlineStr">
        <is>
          <t>Residential homes</t>
        </is>
      </c>
      <c r="F79" s="6" t="inlineStr">
        <is>
          <t>Learning disabilities</t>
        </is>
      </c>
      <c r="G79" s="6" t="inlineStr">
        <is>
          <t>3 St Richards Road, Deal</t>
        </is>
      </c>
      <c r="H79" s="6" t="inlineStr">
        <is>
          <t>CT14 9JR</t>
        </is>
      </c>
      <c r="I79" s="6" t="inlineStr">
        <is>
          <t>Kent</t>
        </is>
      </c>
      <c r="J79" s="6" t="inlineStr">
        <is>
          <t>01304389149</t>
        </is>
      </c>
      <c r="K79" s="6" t="inlineStr"/>
      <c r="L79" s="6" t="inlineStr">
        <is>
          <t>1-124682124</t>
        </is>
      </c>
      <c r="M79" s="7" t="inlineStr">
        <is>
          <t>https://www.cqc.org.uk/location/1-124682124</t>
        </is>
      </c>
      <c r="N79" s="13" t="n">
        <v>43497</v>
      </c>
      <c r="P79" s="14" t="n"/>
    </row>
    <row r="80">
      <c r="A80" s="6" t="inlineStr">
        <is>
          <t>Wider Kent and Medway</t>
        </is>
      </c>
      <c r="B80" s="6" t="inlineStr">
        <is>
          <t>The Old Vicarage</t>
        </is>
      </c>
      <c r="C80" s="6" t="inlineStr">
        <is>
          <t>Vicarage Residential Care Home Ltd</t>
        </is>
      </c>
      <c r="D80" s="6" t="inlineStr">
        <is>
          <t>Residential Care</t>
        </is>
      </c>
      <c r="E80" s="6" t="inlineStr">
        <is>
          <t>Residential homes</t>
        </is>
      </c>
      <c r="F80" s="6" t="inlineStr">
        <is>
          <t>Caring for adults under 65 yrs, Dementia, Caring for adults over 65 yrs</t>
        </is>
      </c>
      <c r="G80" s="6" t="inlineStr">
        <is>
          <t>Vicarage Lane, Tilmanstone, Deal</t>
        </is>
      </c>
      <c r="H80" s="6" t="inlineStr">
        <is>
          <t>CT14 0JG</t>
        </is>
      </c>
      <c r="I80" s="6" t="inlineStr">
        <is>
          <t>Kent</t>
        </is>
      </c>
      <c r="J80" s="6" t="inlineStr"/>
      <c r="K80" s="6" t="inlineStr"/>
      <c r="L80" s="6" t="inlineStr">
        <is>
          <t>1-9760144535</t>
        </is>
      </c>
      <c r="M80" s="7" t="inlineStr">
        <is>
          <t>https://www.cqc.org.uk/location/1-9760144535</t>
        </is>
      </c>
      <c r="N80" s="13" t="n">
        <v>44566</v>
      </c>
      <c r="P80" s="14" t="n"/>
    </row>
    <row r="81">
      <c r="A81" s="6" t="inlineStr">
        <is>
          <t>Wider Kent and Medway</t>
        </is>
      </c>
      <c r="B81" s="6" t="inlineStr">
        <is>
          <t>Upton House</t>
        </is>
      </c>
      <c r="C81" s="6" t="inlineStr">
        <is>
          <t>Upton House</t>
        </is>
      </c>
      <c r="D81" s="6" t="inlineStr">
        <is>
          <t>Residential Care</t>
        </is>
      </c>
      <c r="E81" s="6" t="inlineStr">
        <is>
          <t>Residential homes</t>
        </is>
      </c>
      <c r="F81" s="6" t="inlineStr">
        <is>
          <t>Dementia, Caring for adults over 65 yrs</t>
        </is>
      </c>
      <c r="G81" s="6" t="inlineStr">
        <is>
          <t>Deal Road, Worth, Deal</t>
        </is>
      </c>
      <c r="H81" s="6" t="inlineStr">
        <is>
          <t>CT14 0BA</t>
        </is>
      </c>
      <c r="I81" s="6" t="inlineStr">
        <is>
          <t>Kent</t>
        </is>
      </c>
      <c r="J81" s="6" t="inlineStr">
        <is>
          <t>01304612365</t>
        </is>
      </c>
      <c r="K81" s="6" t="inlineStr"/>
      <c r="L81" s="6" t="inlineStr">
        <is>
          <t>1-132503069</t>
        </is>
      </c>
      <c r="M81" s="7" t="inlineStr">
        <is>
          <t>https://www.cqc.org.uk/location/1-132503069</t>
        </is>
      </c>
      <c r="N81" s="13" t="n">
        <v>45800</v>
      </c>
      <c r="P81" s="14" t="n"/>
    </row>
    <row r="82">
      <c r="A82" s="6" t="inlineStr">
        <is>
          <t>Wider Kent and Medway</t>
        </is>
      </c>
      <c r="B82" s="6" t="inlineStr">
        <is>
          <t>Walmer Care Centre</t>
        </is>
      </c>
      <c r="C82" s="6" t="inlineStr">
        <is>
          <t>Nicholas James Care Homes Ltd</t>
        </is>
      </c>
      <c r="D82" s="6" t="inlineStr">
        <is>
          <t>Residential Care</t>
        </is>
      </c>
      <c r="E82" s="6" t="inlineStr">
        <is>
          <t>Residential homes</t>
        </is>
      </c>
      <c r="F82" s="6" t="inlineStr">
        <is>
          <t>Dementia, Caring for adults over 65 yrs</t>
        </is>
      </c>
      <c r="G82" s="6" t="inlineStr">
        <is>
          <t>8-10 Marine Road, Walmer, Deal</t>
        </is>
      </c>
      <c r="H82" s="6" t="inlineStr">
        <is>
          <t>CT14 7DN</t>
        </is>
      </c>
      <c r="I82" s="6" t="inlineStr">
        <is>
          <t>Kent</t>
        </is>
      </c>
      <c r="J82" s="6" t="inlineStr">
        <is>
          <t>01304374928</t>
        </is>
      </c>
      <c r="K82" s="6" t="inlineStr">
        <is>
          <t>https://www.njch.co.uk</t>
        </is>
      </c>
      <c r="L82" s="6" t="inlineStr">
        <is>
          <t>1-137862190</t>
        </is>
      </c>
      <c r="M82" s="7" t="inlineStr">
        <is>
          <t>https://www.cqc.org.uk/location/1-137862190</t>
        </is>
      </c>
      <c r="N82" s="13" t="n">
        <v>44278</v>
      </c>
      <c r="P82" s="14" t="n"/>
    </row>
    <row r="83">
      <c r="A83" s="6" t="inlineStr">
        <is>
          <t>Wider Kent and Medway</t>
        </is>
      </c>
      <c r="B83" s="6" t="inlineStr">
        <is>
          <t>Wellington House</t>
        </is>
      </c>
      <c r="C83" s="6" t="inlineStr">
        <is>
          <t>Voyage 1 Limited</t>
        </is>
      </c>
      <c r="D83" s="6" t="inlineStr">
        <is>
          <t>Residential Care</t>
        </is>
      </c>
      <c r="E83" s="6" t="inlineStr">
        <is>
          <t>Residential homes</t>
        </is>
      </c>
      <c r="F83" s="6" t="inlineStr">
        <is>
          <t>Caring for adults under 65 yrs, Learning disabilities, Mental health conditions</t>
        </is>
      </c>
      <c r="G83" s="6" t="inlineStr">
        <is>
          <t>371 Dover Road, Walmer, Deal</t>
        </is>
      </c>
      <c r="H83" s="6" t="inlineStr">
        <is>
          <t>CT14 7NZ</t>
        </is>
      </c>
      <c r="I83" s="6" t="inlineStr">
        <is>
          <t>Kent</t>
        </is>
      </c>
      <c r="J83" s="6" t="inlineStr">
        <is>
          <t>01304379950</t>
        </is>
      </c>
      <c r="K83" s="6" t="inlineStr">
        <is>
          <t>https://www.voyagecare.com</t>
        </is>
      </c>
      <c r="L83" s="6" t="inlineStr">
        <is>
          <t>1-1298755866</t>
        </is>
      </c>
      <c r="M83" s="7" t="inlineStr">
        <is>
          <t>https://www.cqc.org.uk/location/1-1298755866</t>
        </is>
      </c>
      <c r="N83" s="13" t="n">
        <v>44621</v>
      </c>
      <c r="P83" s="14" t="n"/>
    </row>
    <row r="84">
      <c r="A84" s="6" t="inlineStr">
        <is>
          <t>Wider Kent and Medway</t>
        </is>
      </c>
      <c r="B84" s="6" t="inlineStr">
        <is>
          <t>Westbury House</t>
        </is>
      </c>
      <c r="C84" s="6" t="inlineStr">
        <is>
          <t>Voyage 1 Limited</t>
        </is>
      </c>
      <c r="D84" s="6" t="inlineStr">
        <is>
          <t>Residential Care</t>
        </is>
      </c>
      <c r="E84" s="6" t="inlineStr">
        <is>
          <t>Residential homes</t>
        </is>
      </c>
      <c r="F84" s="6" t="inlineStr">
        <is>
          <t>Caring for adults under 65 yrs, Learning disabilities, Caring for adults over 65 yrs</t>
        </is>
      </c>
      <c r="G84" s="6" t="inlineStr">
        <is>
          <t>2 Blenheim Road, Deal</t>
        </is>
      </c>
      <c r="H84" s="6" t="inlineStr">
        <is>
          <t>CT14 7DB</t>
        </is>
      </c>
      <c r="I84" s="6" t="inlineStr">
        <is>
          <t>Kent</t>
        </is>
      </c>
      <c r="J84" s="6" t="inlineStr">
        <is>
          <t>01304360696</t>
        </is>
      </c>
      <c r="K84" s="6" t="inlineStr">
        <is>
          <t>https://www.voyagecare.com</t>
        </is>
      </c>
      <c r="L84" s="6" t="inlineStr">
        <is>
          <t>1-1298535695</t>
        </is>
      </c>
      <c r="M84" s="7" t="inlineStr">
        <is>
          <t>https://www.cqc.org.uk/location/1-1298535695</t>
        </is>
      </c>
      <c r="N84" s="13" t="n">
        <v>46224</v>
      </c>
      <c r="P84" s="14" t="n"/>
    </row>
    <row r="85">
      <c r="A85" s="6" t="inlineStr">
        <is>
          <t>Wider Kent and Medway</t>
        </is>
      </c>
      <c r="B85" s="6" t="inlineStr">
        <is>
          <t>Caremark (Dover)</t>
        </is>
      </c>
      <c r="C85" s="6" t="inlineStr">
        <is>
          <t>Costain Care (Dover) Limited</t>
        </is>
      </c>
      <c r="D85" s="6" t="inlineStr">
        <is>
          <t>Domiciliary Care</t>
        </is>
      </c>
      <c r="E85" s="6" t="inlineStr">
        <is>
          <t>Homecare agencies</t>
        </is>
      </c>
      <c r="F85" s="6" t="inlineStr">
        <is>
          <t>Services for everyone</t>
        </is>
      </c>
      <c r="G85" s="6" t="inlineStr">
        <is>
          <t>Betteshangar Sustainable Parks, Unit 7, Almond House, Betteshanger Road, Betteshanger, Deal</t>
        </is>
      </c>
      <c r="H85" s="6" t="inlineStr">
        <is>
          <t>CT14 0EN</t>
        </is>
      </c>
      <c r="I85" s="6" t="inlineStr">
        <is>
          <t>Kent</t>
        </is>
      </c>
      <c r="J85" s="6" t="inlineStr">
        <is>
          <t>01304892448</t>
        </is>
      </c>
      <c r="K85" s="6" t="inlineStr">
        <is>
          <t>https://www.caremark.co.uk/dover</t>
        </is>
      </c>
      <c r="L85" s="6" t="inlineStr">
        <is>
          <t>1-7688730540</t>
        </is>
      </c>
      <c r="M85" s="7" t="inlineStr">
        <is>
          <t>https://www.cqc.org.uk/location/1-7688730540</t>
        </is>
      </c>
      <c r="N85" s="13" t="n">
        <v>44392</v>
      </c>
      <c r="P85" s="14" t="n"/>
    </row>
    <row r="86">
      <c r="A86" s="6" t="inlineStr">
        <is>
          <t>Wider Kent and Medway</t>
        </is>
      </c>
      <c r="B86" s="6" t="inlineStr">
        <is>
          <t>Ever Kind Care Ltd</t>
        </is>
      </c>
      <c r="C86" s="6" t="inlineStr">
        <is>
          <t>Ever Kind Care Ltd</t>
        </is>
      </c>
      <c r="D86" s="6" t="inlineStr">
        <is>
          <t>Domiciliary Care</t>
        </is>
      </c>
      <c r="E86" s="6" t="inlineStr">
        <is>
          <t>Homecare agencies</t>
        </is>
      </c>
      <c r="F86" s="6" t="inlineStr">
        <is>
          <t>Sensory impairments, Caring for adults under 65 yrs, Dementia, Mental health conditions, Caring for adults over 65 yrs, Physical disabilities</t>
        </is>
      </c>
      <c r="G86" s="6" t="inlineStr">
        <is>
          <t>1 Sydney Road, Walmer, Deal</t>
        </is>
      </c>
      <c r="H86" s="6" t="inlineStr">
        <is>
          <t>CT14 9JP</t>
        </is>
      </c>
      <c r="I86" s="6" t="inlineStr">
        <is>
          <t>Kent</t>
        </is>
      </c>
      <c r="J86" s="6" t="inlineStr">
        <is>
          <t>07355361882</t>
        </is>
      </c>
      <c r="K86" s="6" t="inlineStr"/>
      <c r="L86" s="6" t="inlineStr">
        <is>
          <t>1-22158005151</t>
        </is>
      </c>
      <c r="M86" s="7" t="inlineStr">
        <is>
          <t>https://www.cqc.org.uk/location/1-22158005151</t>
        </is>
      </c>
      <c r="N86" s="13" t="n"/>
      <c r="P86" s="14" t="n"/>
    </row>
    <row r="87">
      <c r="A87" s="6" t="inlineStr">
        <is>
          <t>Wider Kent and Medway</t>
        </is>
      </c>
      <c r="B87" s="6" t="inlineStr">
        <is>
          <t>Lauriem Ceaser Court (EC)</t>
        </is>
      </c>
      <c r="C87" s="6" t="inlineStr">
        <is>
          <t>Lauriem Complete Care Limited</t>
        </is>
      </c>
      <c r="D87" s="6" t="inlineStr">
        <is>
          <t>Domiciliary Care</t>
        </is>
      </c>
      <c r="E87" s="6" t="inlineStr">
        <is>
          <t>Homecare agencies</t>
        </is>
      </c>
      <c r="F87" s="6" t="inlineStr">
        <is>
          <t>Caring for adults under 65 yrs, Dementia, Caring for adults over 65 yrs, Physical disabilities</t>
        </is>
      </c>
      <c r="G87" s="6" t="inlineStr">
        <is>
          <t>Mongeham Road, Ripple, Deal</t>
        </is>
      </c>
      <c r="H87" s="6" t="inlineStr">
        <is>
          <t>CT14 8JW</t>
        </is>
      </c>
      <c r="I87" s="6" t="inlineStr">
        <is>
          <t>Kent</t>
        </is>
      </c>
      <c r="J87" s="6" t="inlineStr">
        <is>
          <t>07710096168</t>
        </is>
      </c>
      <c r="K87" s="6" t="inlineStr">
        <is>
          <t>https://www.lauriem.co.uk</t>
        </is>
      </c>
      <c r="L87" s="6" t="inlineStr">
        <is>
          <t>1-27113263815</t>
        </is>
      </c>
      <c r="M87" s="7" t="inlineStr">
        <is>
          <t>https://www.cqc.org.uk/location/1-27113263815</t>
        </is>
      </c>
      <c r="N87" s="13" t="n"/>
      <c r="P87" s="14" t="n"/>
    </row>
    <row r="88">
      <c r="A88" s="6" t="inlineStr">
        <is>
          <t>Wider Kent and Medway</t>
        </is>
      </c>
      <c r="B88" s="6" t="inlineStr">
        <is>
          <t>Lauriem Complete Care Limited - Deal</t>
        </is>
      </c>
      <c r="C88" s="6" t="inlineStr">
        <is>
          <t>Lauriem Complete Care Limited</t>
        </is>
      </c>
      <c r="D88" s="6" t="inlineStr">
        <is>
          <t>Domiciliary Care</t>
        </is>
      </c>
      <c r="E88" s="6" t="inlineStr">
        <is>
          <t>Homecare agencies</t>
        </is>
      </c>
      <c r="F88" s="6" t="inlineStr">
        <is>
          <t>Caring for adults under 65 yrs, Dementia, Learning disabilities, Caring for adults over 65 yrs, Physical disabilities</t>
        </is>
      </c>
      <c r="G88" s="6" t="inlineStr">
        <is>
          <t>32 Albert Road, Deal</t>
        </is>
      </c>
      <c r="H88" s="6" t="inlineStr">
        <is>
          <t>CT14 9FE</t>
        </is>
      </c>
      <c r="I88" s="6" t="inlineStr">
        <is>
          <t>Kent</t>
        </is>
      </c>
      <c r="J88" s="6" t="inlineStr">
        <is>
          <t>01304361222</t>
        </is>
      </c>
      <c r="K88" s="6" t="inlineStr">
        <is>
          <t>https://www.lauriem.co.uk</t>
        </is>
      </c>
      <c r="L88" s="6" t="inlineStr">
        <is>
          <t>1-2161965262</t>
        </is>
      </c>
      <c r="M88" s="7" t="inlineStr">
        <is>
          <t>https://www.cqc.org.uk/location/1-2161965262</t>
        </is>
      </c>
      <c r="N88" s="13" t="n">
        <v>46261</v>
      </c>
      <c r="P88" s="14" t="n"/>
    </row>
    <row r="89">
      <c r="A89" s="6" t="inlineStr">
        <is>
          <t>Wider Kent and Medway</t>
        </is>
      </c>
      <c r="B89" s="6" t="inlineStr">
        <is>
          <t>Park View Domiciliary Care</t>
        </is>
      </c>
      <c r="C89" s="6" t="inlineStr">
        <is>
          <t>Mr Kenneth Saggs</t>
        </is>
      </c>
      <c r="D89" s="6" t="inlineStr">
        <is>
          <t>Domiciliary Care</t>
        </is>
      </c>
      <c r="E89" s="6" t="inlineStr">
        <is>
          <t>Homecare agencies, Supported living</t>
        </is>
      </c>
      <c r="F89" s="6" t="inlineStr">
        <is>
          <t>Learning disabilities, Physical disabilities</t>
        </is>
      </c>
      <c r="G89" s="6" t="inlineStr">
        <is>
          <t>22 William Pitt Avenue, Deal</t>
        </is>
      </c>
      <c r="H89" s="6" t="inlineStr">
        <is>
          <t>CT14 9QF</t>
        </is>
      </c>
      <c r="I89" s="6" t="inlineStr">
        <is>
          <t>Kent</t>
        </is>
      </c>
      <c r="J89" s="6" t="inlineStr">
        <is>
          <t>07872014850</t>
        </is>
      </c>
      <c r="K89" s="6" t="inlineStr"/>
      <c r="L89" s="6" t="inlineStr">
        <is>
          <t>1-112095895</t>
        </is>
      </c>
      <c r="M89" s="7" t="inlineStr">
        <is>
          <t>https://www.cqc.org.uk/location/1-112095895</t>
        </is>
      </c>
      <c r="N89" s="13" t="n">
        <v>43757</v>
      </c>
      <c r="P89" s="14" t="n"/>
    </row>
    <row r="90">
      <c r="A90" s="6" t="inlineStr">
        <is>
          <t>Wider Kent and Medway</t>
        </is>
      </c>
      <c r="B90" s="6" t="inlineStr">
        <is>
          <t>Q Leaf Care Limited</t>
        </is>
      </c>
      <c r="C90" s="6" t="inlineStr">
        <is>
          <t>Q Leaf Care Limited</t>
        </is>
      </c>
      <c r="D90" s="6" t="inlineStr">
        <is>
          <t>Domiciliary Care</t>
        </is>
      </c>
      <c r="E90" s="6" t="inlineStr">
        <is>
          <t>Homecare agencies</t>
        </is>
      </c>
      <c r="F90" s="6" t="inlineStr">
        <is>
          <t>Caring for adults under 65 yrs, Dementia, Caring for adults over 65 yrs, Physical disabilities</t>
        </is>
      </c>
      <c r="G90" s="6" t="inlineStr">
        <is>
          <t>14-16, Broad Street, Deal</t>
        </is>
      </c>
      <c r="H90" s="6" t="inlineStr">
        <is>
          <t>CT14 6ES</t>
        </is>
      </c>
      <c r="I90" s="6" t="inlineStr">
        <is>
          <t>Kent</t>
        </is>
      </c>
      <c r="J90" s="6" t="inlineStr">
        <is>
          <t>01304793060</t>
        </is>
      </c>
      <c r="K90" s="6" t="inlineStr">
        <is>
          <t>https://www.qleafcare.co.uk</t>
        </is>
      </c>
      <c r="L90" s="6" t="inlineStr">
        <is>
          <t>1-13212876086</t>
        </is>
      </c>
      <c r="M90" s="7" t="inlineStr">
        <is>
          <t>https://www.cqc.org.uk/location/1-13212876086</t>
        </is>
      </c>
      <c r="N90" s="13" t="n">
        <v>45973</v>
      </c>
      <c r="P90" s="14" t="n"/>
    </row>
    <row r="91">
      <c r="A91" s="6" t="inlineStr">
        <is>
          <t>Wider Kent and Medway</t>
        </is>
      </c>
      <c r="B91" s="6" t="inlineStr">
        <is>
          <t>Safe Choice Care</t>
        </is>
      </c>
      <c r="C91" s="6" t="inlineStr">
        <is>
          <t>Safe Choice Care Ltd</t>
        </is>
      </c>
      <c r="D91" s="6" t="inlineStr">
        <is>
          <t>Domiciliary Care</t>
        </is>
      </c>
      <c r="E91" s="6" t="inlineStr">
        <is>
          <t>Homecare agencies, Supported living</t>
        </is>
      </c>
      <c r="F91" s="6" t="inlineStr">
        <is>
          <t>Caring for adults under 65 yrs, Dementia, Caring for adults over 65 yrs, Physical disabilities</t>
        </is>
      </c>
      <c r="G91" s="6" t="inlineStr">
        <is>
          <t>70 York Road, Walmer, Deal</t>
        </is>
      </c>
      <c r="H91" s="6" t="inlineStr">
        <is>
          <t>CT14 7EE</t>
        </is>
      </c>
      <c r="I91" s="6" t="inlineStr">
        <is>
          <t>Kent</t>
        </is>
      </c>
      <c r="J91" s="6" t="inlineStr">
        <is>
          <t>01304363758</t>
        </is>
      </c>
      <c r="K91" s="6" t="inlineStr">
        <is>
          <t>https://www.safechoicecare.co.uk</t>
        </is>
      </c>
      <c r="L91" s="6" t="inlineStr">
        <is>
          <t>1-5152138470</t>
        </is>
      </c>
      <c r="M91" s="7" t="inlineStr">
        <is>
          <t>https://www.cqc.org.uk/location/1-5152138470</t>
        </is>
      </c>
      <c r="N91" s="13" t="n">
        <v>44818</v>
      </c>
      <c r="P91" s="14" t="n"/>
    </row>
    <row r="92">
      <c r="A92" s="6" t="inlineStr">
        <is>
          <t>Wider Kent and Medway</t>
        </is>
      </c>
      <c r="B92" s="6" t="inlineStr">
        <is>
          <t>WeKare Personal Assistants Ltd</t>
        </is>
      </c>
      <c r="C92" s="6" t="inlineStr">
        <is>
          <t>WeKare Personal Assistants Ltd</t>
        </is>
      </c>
      <c r="D92" s="6" t="inlineStr">
        <is>
          <t>Domiciliary Care</t>
        </is>
      </c>
      <c r="E92" s="6" t="inlineStr">
        <is>
          <t>Homecare agencies</t>
        </is>
      </c>
      <c r="F92" s="6" t="inlineStr">
        <is>
          <t>Caring for adults under 65 yrs, Dementia, Learning disabilities, Caring for adults over 65 yrs</t>
        </is>
      </c>
      <c r="G92" s="6" t="inlineStr">
        <is>
          <t>Small Office, 31-33 High Street, Deal</t>
        </is>
      </c>
      <c r="H92" s="6" t="inlineStr">
        <is>
          <t>CT14 6EL</t>
        </is>
      </c>
      <c r="I92" s="6" t="inlineStr">
        <is>
          <t>Kent</t>
        </is>
      </c>
      <c r="J92" s="6" t="inlineStr">
        <is>
          <t>01304268225</t>
        </is>
      </c>
      <c r="K92" s="6" t="inlineStr">
        <is>
          <t>https://www.we-kare.co.uk</t>
        </is>
      </c>
      <c r="L92" s="6" t="inlineStr">
        <is>
          <t>1-13924963082</t>
        </is>
      </c>
      <c r="M92" s="7" t="inlineStr">
        <is>
          <t>https://www.cqc.org.uk/location/1-13924963082</t>
        </is>
      </c>
      <c r="N92" s="13" t="n"/>
      <c r="P92" s="14" t="n"/>
    </row>
    <row r="93">
      <c r="A93" s="6" t="inlineStr">
        <is>
          <t>Wider Kent and Medway</t>
        </is>
      </c>
      <c r="B93" s="6" t="inlineStr">
        <is>
          <t>Telegraph House</t>
        </is>
      </c>
      <c r="C93" s="6" t="inlineStr">
        <is>
          <t>Ms Justine Joy Piner</t>
        </is>
      </c>
      <c r="D93" s="6" t="inlineStr">
        <is>
          <t>Supported Living</t>
        </is>
      </c>
      <c r="E93" s="6" t="inlineStr">
        <is>
          <t>Supported living</t>
        </is>
      </c>
      <c r="F93" s="6" t="inlineStr">
        <is>
          <t>Caring for adults under 65 yrs, Learning disabilities, Physical disabilities</t>
        </is>
      </c>
      <c r="G93" s="6" t="inlineStr">
        <is>
          <t>97 Telegraph Road, Deal</t>
        </is>
      </c>
      <c r="H93" s="6" t="inlineStr">
        <is>
          <t>CT14 9DF</t>
        </is>
      </c>
      <c r="I93" s="6" t="inlineStr">
        <is>
          <t>Kent</t>
        </is>
      </c>
      <c r="J93" s="6" t="inlineStr">
        <is>
          <t>01304369031</t>
        </is>
      </c>
      <c r="K93" s="6" t="inlineStr"/>
      <c r="L93" s="6" t="inlineStr">
        <is>
          <t>1-597741634</t>
        </is>
      </c>
      <c r="M93" s="7" t="inlineStr">
        <is>
          <t>https://www.cqc.org.uk/location/1-597741634</t>
        </is>
      </c>
      <c r="N93" s="13" t="n">
        <v>43593</v>
      </c>
      <c r="P93" s="14" t="n"/>
    </row>
    <row r="94">
      <c r="A94" s="6" t="inlineStr">
        <is>
          <t>Wider Kent and Medway</t>
        </is>
      </c>
      <c r="B94" s="6" t="inlineStr">
        <is>
          <t>Brambling House</t>
        </is>
      </c>
      <c r="C94" s="6" t="inlineStr">
        <is>
          <t>Gem Holistic Care Ltd</t>
        </is>
      </c>
      <c r="D94" s="6" t="inlineStr">
        <is>
          <t>Residential Care</t>
        </is>
      </c>
      <c r="E94" s="6" t="inlineStr">
        <is>
          <t>Residential homes</t>
        </is>
      </c>
      <c r="F94" s="6" t="inlineStr">
        <is>
          <t>Sensory impairments, Dementia, Caring for adults over 65 yrs, Physical disabilities</t>
        </is>
      </c>
      <c r="G94" s="6" t="inlineStr">
        <is>
          <t>46 Eythorne Road, Shepherdswell, Dover</t>
        </is>
      </c>
      <c r="H94" s="6" t="inlineStr">
        <is>
          <t>CT15 7PG</t>
        </is>
      </c>
      <c r="I94" s="6" t="inlineStr">
        <is>
          <t>Kent</t>
        </is>
      </c>
      <c r="J94" s="6" t="inlineStr">
        <is>
          <t>01304830276</t>
        </is>
      </c>
      <c r="K94" s="6" t="inlineStr">
        <is>
          <t>https://www.abodecarehomes.co.uk</t>
        </is>
      </c>
      <c r="L94" s="6" t="inlineStr">
        <is>
          <t>1-21521528035</t>
        </is>
      </c>
      <c r="M94" s="7" t="inlineStr">
        <is>
          <t>https://www.cqc.org.uk/location/1-21521528035</t>
        </is>
      </c>
      <c r="N94" s="13" t="n">
        <v>43901</v>
      </c>
      <c r="P94" s="14" t="n"/>
    </row>
    <row r="95">
      <c r="A95" s="6" t="inlineStr">
        <is>
          <t>Wider Kent and Medway</t>
        </is>
      </c>
      <c r="B95" s="6" t="inlineStr">
        <is>
          <t>Brambling Lodge</t>
        </is>
      </c>
      <c r="C95" s="6" t="inlineStr">
        <is>
          <t>Gem Holistic Care Ltd</t>
        </is>
      </c>
      <c r="D95" s="6" t="inlineStr">
        <is>
          <t>Residential Care</t>
        </is>
      </c>
      <c r="E95" s="6" t="inlineStr">
        <is>
          <t>Residential homes</t>
        </is>
      </c>
      <c r="F95" s="6" t="inlineStr">
        <is>
          <t>Sensory impairments, Dementia, Caring for adults over 65 yrs, Physical disabilities</t>
        </is>
      </c>
      <c r="G95" s="6" t="inlineStr">
        <is>
          <t>48 Eythorne Road, Shepherdswell, Dover</t>
        </is>
      </c>
      <c r="H95" s="6" t="inlineStr">
        <is>
          <t>CT15 7PG</t>
        </is>
      </c>
      <c r="I95" s="6" t="inlineStr">
        <is>
          <t>Kent</t>
        </is>
      </c>
      <c r="J95" s="6" t="inlineStr">
        <is>
          <t>01304830775</t>
        </is>
      </c>
      <c r="K95" s="6" t="inlineStr"/>
      <c r="L95" s="6" t="inlineStr">
        <is>
          <t>1-21510992780</t>
        </is>
      </c>
      <c r="M95" s="7" t="inlineStr">
        <is>
          <t>https://www.cqc.org.uk/location/1-21510992780</t>
        </is>
      </c>
      <c r="N95" s="13" t="n">
        <v>43901</v>
      </c>
      <c r="P95" s="14" t="n"/>
    </row>
    <row r="96">
      <c r="A96" s="6" t="inlineStr">
        <is>
          <t>Wider Kent and Medway</t>
        </is>
      </c>
      <c r="B96" s="6" t="inlineStr">
        <is>
          <t>Thorndene</t>
        </is>
      </c>
      <c r="C96" s="6" t="inlineStr">
        <is>
          <t>Thorndene Limited</t>
        </is>
      </c>
      <c r="D96" s="6" t="inlineStr">
        <is>
          <t>Residential Care</t>
        </is>
      </c>
      <c r="E96" s="6" t="inlineStr">
        <is>
          <t>Residential homes, Supported living</t>
        </is>
      </c>
      <c r="F96" s="6" t="inlineStr">
        <is>
          <t>Caring for adults under 65 yrs, Learning disabilities, Caring for adults over 65 yrs, Physical disabilities</t>
        </is>
      </c>
      <c r="G96" s="6" t="inlineStr">
        <is>
          <t>Canterbury Road, Swingfield, Dover</t>
        </is>
      </c>
      <c r="H96" s="6" t="inlineStr">
        <is>
          <t>CT15 7HZ</t>
        </is>
      </c>
      <c r="I96" s="6" t="inlineStr">
        <is>
          <t>Kent</t>
        </is>
      </c>
      <c r="J96" s="6" t="inlineStr">
        <is>
          <t>01303892244</t>
        </is>
      </c>
      <c r="K96" s="6" t="inlineStr">
        <is>
          <t>https://www.thorndene.com</t>
        </is>
      </c>
      <c r="L96" s="6" t="inlineStr">
        <is>
          <t>1-116961317</t>
        </is>
      </c>
      <c r="M96" s="7" t="inlineStr">
        <is>
          <t>https://www.cqc.org.uk/location/1-116961317</t>
        </is>
      </c>
      <c r="N96" s="13" t="n">
        <v>45565</v>
      </c>
      <c r="P96" s="14" t="n"/>
    </row>
    <row r="97">
      <c r="A97" s="6" t="inlineStr">
        <is>
          <t>Wider Kent and Medway</t>
        </is>
      </c>
      <c r="B97" s="6" t="inlineStr">
        <is>
          <t>Wolverton Court</t>
        </is>
      </c>
      <c r="C97" s="6" t="inlineStr">
        <is>
          <t>High Quality Lifestyles Limited</t>
        </is>
      </c>
      <c r="D97" s="6" t="inlineStr">
        <is>
          <t>Residential Care</t>
        </is>
      </c>
      <c r="E97" s="6" t="inlineStr">
        <is>
          <t>Residential homes</t>
        </is>
      </c>
      <c r="F97" s="6" t="inlineStr">
        <is>
          <t>Learning disabilities</t>
        </is>
      </c>
      <c r="G97" s="6" t="inlineStr">
        <is>
          <t>Alkham Valley Road, Alkham, Dover</t>
        </is>
      </c>
      <c r="H97" s="6" t="inlineStr">
        <is>
          <t>CT15 7DS</t>
        </is>
      </c>
      <c r="I97" s="6" t="inlineStr">
        <is>
          <t>Kent</t>
        </is>
      </c>
      <c r="J97" s="6" t="inlineStr">
        <is>
          <t>01304825544</t>
        </is>
      </c>
      <c r="K97" s="6" t="inlineStr">
        <is>
          <t>https://www.prioryadultcare.co.uk</t>
        </is>
      </c>
      <c r="L97" s="6" t="inlineStr">
        <is>
          <t>1-116521814</t>
        </is>
      </c>
      <c r="M97" s="7" t="inlineStr">
        <is>
          <t>https://www.cqc.org.uk/location/1-116521814</t>
        </is>
      </c>
      <c r="N97" s="13" t="n">
        <v>43638</v>
      </c>
      <c r="P97" s="14" t="n"/>
    </row>
    <row r="98">
      <c r="A98" s="6" t="inlineStr">
        <is>
          <t>Wider Kent and Medway</t>
        </is>
      </c>
      <c r="B98" s="6" t="inlineStr">
        <is>
          <t>Wave Hill</t>
        </is>
      </c>
      <c r="C98" s="6" t="inlineStr">
        <is>
          <t>Mrs Tina Dennison</t>
        </is>
      </c>
      <c r="D98" s="6" t="inlineStr">
        <is>
          <t>Domiciliary Care</t>
        </is>
      </c>
      <c r="E98" s="6" t="inlineStr">
        <is>
          <t>Homecare agencies</t>
        </is>
      </c>
      <c r="F98" s="6" t="inlineStr">
        <is>
          <t>Sensory impairments, Caring for adults under 65 yrs, Learning disabilities, Mental health conditions, Caring for adults over 65 yrs, Physical disabilities</t>
        </is>
      </c>
      <c r="G98" s="6" t="inlineStr">
        <is>
          <t>5 Salisbury Road, St Margarets Bay, Dover</t>
        </is>
      </c>
      <c r="H98" s="6" t="inlineStr">
        <is>
          <t>CT15 6DL</t>
        </is>
      </c>
      <c r="I98" s="6" t="inlineStr">
        <is>
          <t>Kent</t>
        </is>
      </c>
      <c r="J98" s="6" t="inlineStr">
        <is>
          <t>07740512943</t>
        </is>
      </c>
      <c r="K98" s="6" t="inlineStr"/>
      <c r="L98" s="6" t="inlineStr">
        <is>
          <t>1-835246962</t>
        </is>
      </c>
      <c r="M98" s="7" t="inlineStr">
        <is>
          <t>https://www.cqc.org.uk/location/1-835246962</t>
        </is>
      </c>
      <c r="N98" s="13" t="n">
        <v>43671</v>
      </c>
      <c r="P98" s="14" t="n"/>
    </row>
    <row r="99">
      <c r="A99" s="6" t="inlineStr">
        <is>
          <t>Wider Kent and Medway</t>
        </is>
      </c>
      <c r="B99" s="6" t="inlineStr">
        <is>
          <t>St Stephens Nursing Home</t>
        </is>
      </c>
      <c r="C99" s="6" t="inlineStr">
        <is>
          <t>Charing Rose Limited</t>
        </is>
      </c>
      <c r="D99" s="6" t="inlineStr">
        <is>
          <t>Nursing Home</t>
        </is>
      </c>
      <c r="E99" s="6" t="inlineStr">
        <is>
          <t>Nursing homes</t>
        </is>
      </c>
      <c r="F99" s="6" t="inlineStr">
        <is>
          <t>Caring for adults under 65 yrs, Dementia, Learning disabilities, Caring for adults over 65 yrs</t>
        </is>
      </c>
      <c r="G99" s="6" t="inlineStr">
        <is>
          <t>Godwyne Road, Dover</t>
        </is>
      </c>
      <c r="H99" s="6" t="inlineStr">
        <is>
          <t>CT16 1SW</t>
        </is>
      </c>
      <c r="I99" s="6" t="inlineStr">
        <is>
          <t>Kent</t>
        </is>
      </c>
      <c r="J99" s="6" t="inlineStr">
        <is>
          <t>01304202864</t>
        </is>
      </c>
      <c r="K99" s="6" t="inlineStr">
        <is>
          <t>https://www.charinghealthcare.co.uk/our-homes/st-stephens</t>
        </is>
      </c>
      <c r="L99" s="6" t="inlineStr">
        <is>
          <t>1-152721284</t>
        </is>
      </c>
      <c r="M99" s="7" t="inlineStr">
        <is>
          <t>https://www.cqc.org.uk/location/1-152721284</t>
        </is>
      </c>
      <c r="N99" s="13" t="n">
        <v>46162</v>
      </c>
      <c r="P99" s="14" t="n"/>
    </row>
    <row r="100">
      <c r="A100" s="6" t="inlineStr">
        <is>
          <t>Wider Kent and Medway</t>
        </is>
      </c>
      <c r="B100" s="6" t="inlineStr">
        <is>
          <t>Temple Ewell Nursing Home</t>
        </is>
      </c>
      <c r="C100" s="6" t="inlineStr">
        <is>
          <t>Crownwood Healthcare (Temple Ewell) Limited</t>
        </is>
      </c>
      <c r="D100" s="6" t="inlineStr">
        <is>
          <t>Nursing Home</t>
        </is>
      </c>
      <c r="E100" s="6" t="inlineStr">
        <is>
          <t>Nursing homes</t>
        </is>
      </c>
      <c r="F100" s="6" t="inlineStr">
        <is>
          <t>Caring for adults under 65 yrs, Dementia, Mental health conditions, Caring for adults over 65 yrs</t>
        </is>
      </c>
      <c r="G100" s="6" t="inlineStr">
        <is>
          <t>Wellington Road, Temple Ewell, Dover</t>
        </is>
      </c>
      <c r="H100" s="6" t="inlineStr">
        <is>
          <t>CT16 3DB</t>
        </is>
      </c>
      <c r="I100" s="6" t="inlineStr">
        <is>
          <t>Kent</t>
        </is>
      </c>
      <c r="J100" s="6" t="inlineStr">
        <is>
          <t>01304822206</t>
        </is>
      </c>
      <c r="K100" s="6" t="inlineStr">
        <is>
          <t>https://www.crownwoodhealthcare.com</t>
        </is>
      </c>
      <c r="L100" s="6" t="inlineStr">
        <is>
          <t>1-2592509905</t>
        </is>
      </c>
      <c r="M100" s="7" t="inlineStr">
        <is>
          <t>https://www.cqc.org.uk/location/1-2592509905</t>
        </is>
      </c>
      <c r="N100" s="13" t="n">
        <v>46248</v>
      </c>
      <c r="P100" s="14" t="n"/>
    </row>
    <row r="101">
      <c r="A101" s="6" t="inlineStr">
        <is>
          <t>Wider Kent and Medway</t>
        </is>
      </c>
      <c r="B101" s="6" t="inlineStr">
        <is>
          <t>55 Sandwich Road</t>
        </is>
      </c>
      <c r="C101" s="6" t="inlineStr">
        <is>
          <t>High Quality Lifestyles Limited</t>
        </is>
      </c>
      <c r="D101" s="6" t="inlineStr">
        <is>
          <t>Residential Care</t>
        </is>
      </c>
      <c r="E101" s="6" t="inlineStr">
        <is>
          <t>Residential homes</t>
        </is>
      </c>
      <c r="F101" s="6" t="inlineStr">
        <is>
          <t>Caring for adults under 65 yrs, Learning disabilities, Caring for adults over 65 yrs</t>
        </is>
      </c>
      <c r="G101" s="6" t="inlineStr">
        <is>
          <t>55 Sandwich Road, Whitfield, Dover</t>
        </is>
      </c>
      <c r="H101" s="6" t="inlineStr">
        <is>
          <t>CT16 3LT</t>
        </is>
      </c>
      <c r="I101" s="6" t="inlineStr">
        <is>
          <t>Kent</t>
        </is>
      </c>
      <c r="J101" s="6" t="inlineStr">
        <is>
          <t>01304820803</t>
        </is>
      </c>
      <c r="K101" s="6" t="inlineStr">
        <is>
          <t>https://www.prioryadultcare.co.uk</t>
        </is>
      </c>
      <c r="L101" s="6" t="inlineStr">
        <is>
          <t>1-230102683</t>
        </is>
      </c>
      <c r="M101" s="7" t="inlineStr">
        <is>
          <t>https://www.cqc.org.uk/location/1-230102683</t>
        </is>
      </c>
      <c r="N101" s="13" t="n">
        <v>46132</v>
      </c>
      <c r="P101" s="14" t="n"/>
    </row>
    <row r="102">
      <c r="A102" s="6" t="inlineStr">
        <is>
          <t>Wider Kent and Medway</t>
        </is>
      </c>
      <c r="B102" s="6" t="inlineStr">
        <is>
          <t>Alandale Residential Home</t>
        </is>
      </c>
      <c r="C102" s="6" t="inlineStr">
        <is>
          <t>Mr Paul Maple</t>
        </is>
      </c>
      <c r="D102" s="6" t="inlineStr">
        <is>
          <t>Residential Care</t>
        </is>
      </c>
      <c r="E102" s="6" t="inlineStr">
        <is>
          <t>Residential homes</t>
        </is>
      </c>
      <c r="F102" s="6" t="inlineStr">
        <is>
          <t>Caring for adults over 65 yrs</t>
        </is>
      </c>
      <c r="G102" s="6" t="inlineStr">
        <is>
          <t>9 The Drove, Whitfield, Dover</t>
        </is>
      </c>
      <c r="H102" s="6" t="inlineStr">
        <is>
          <t>CT16 3JB</t>
        </is>
      </c>
      <c r="I102" s="6" t="inlineStr">
        <is>
          <t>Kent</t>
        </is>
      </c>
      <c r="J102" s="6" t="inlineStr">
        <is>
          <t>01304824904</t>
        </is>
      </c>
      <c r="K102" s="6" t="inlineStr">
        <is>
          <t>https://www.alandaleresidentialhome.co.uk</t>
        </is>
      </c>
      <c r="L102" s="6" t="inlineStr">
        <is>
          <t>1-107300355</t>
        </is>
      </c>
      <c r="M102" s="7" t="inlineStr">
        <is>
          <t>https://www.cqc.org.uk/location/1-107300355</t>
        </is>
      </c>
      <c r="N102" s="13" t="n">
        <v>46281</v>
      </c>
      <c r="P102" s="14" t="n"/>
    </row>
    <row r="103">
      <c r="A103" s="6" t="inlineStr">
        <is>
          <t>Wider Kent and Medway</t>
        </is>
      </c>
      <c r="B103" s="6" t="inlineStr">
        <is>
          <t>Ashingham House</t>
        </is>
      </c>
      <c r="C103" s="6" t="inlineStr">
        <is>
          <t>Ashingham House Limited</t>
        </is>
      </c>
      <c r="D103" s="6" t="inlineStr">
        <is>
          <t>Residential Care</t>
        </is>
      </c>
      <c r="E103" s="6" t="inlineStr">
        <is>
          <t>Residential homes</t>
        </is>
      </c>
      <c r="F103" s="6" t="inlineStr">
        <is>
          <t>Learning disabilities, Mental health conditions</t>
        </is>
      </c>
      <c r="G103" s="6" t="inlineStr">
        <is>
          <t>London Road, Temple Ewell, Dover</t>
        </is>
      </c>
      <c r="H103" s="6" t="inlineStr">
        <is>
          <t>CT16 3DJ</t>
        </is>
      </c>
      <c r="I103" s="6" t="inlineStr">
        <is>
          <t>Kent</t>
        </is>
      </c>
      <c r="J103" s="6" t="inlineStr">
        <is>
          <t>01304826842</t>
        </is>
      </c>
      <c r="K103" s="6" t="inlineStr">
        <is>
          <t>https://www.alliedcare.co.uk</t>
        </is>
      </c>
      <c r="L103" s="6" t="inlineStr">
        <is>
          <t>1-127051008</t>
        </is>
      </c>
      <c r="M103" s="7" t="inlineStr">
        <is>
          <t>https://www.cqc.org.uk/location/1-127051008</t>
        </is>
      </c>
      <c r="N103" s="13" t="n">
        <v>46280</v>
      </c>
      <c r="P103" s="14" t="n"/>
    </row>
    <row r="104">
      <c r="A104" s="6" t="inlineStr">
        <is>
          <t>Wider Kent and Medway</t>
        </is>
      </c>
      <c r="B104" s="6" t="inlineStr">
        <is>
          <t>Avondale Castlemount Lodge</t>
        </is>
      </c>
      <c r="C104" s="6" t="inlineStr">
        <is>
          <t>Avondalecare (Kent) Limited</t>
        </is>
      </c>
      <c r="D104" s="6" t="inlineStr">
        <is>
          <t>Residential Care</t>
        </is>
      </c>
      <c r="E104" s="6" t="inlineStr">
        <is>
          <t>Residential homes</t>
        </is>
      </c>
      <c r="F104" s="6" t="inlineStr">
        <is>
          <t>Caring for adults under 65 yrs, Learning disabilities, Mental health conditions, Caring for adults over 65 yrs</t>
        </is>
      </c>
      <c r="G104" s="6" t="inlineStr">
        <is>
          <t>Castle Mount Lodge, Taswell Street, Dover</t>
        </is>
      </c>
      <c r="H104" s="6" t="inlineStr">
        <is>
          <t>CT16 1SG</t>
        </is>
      </c>
      <c r="I104" s="6" t="inlineStr">
        <is>
          <t>Kent</t>
        </is>
      </c>
      <c r="J104" s="6" t="inlineStr">
        <is>
          <t>01304212835</t>
        </is>
      </c>
      <c r="K104" s="6" t="inlineStr">
        <is>
          <t>https://www.avondalecare.co.uk</t>
        </is>
      </c>
      <c r="L104" s="6" t="inlineStr">
        <is>
          <t>1-2980958814</t>
        </is>
      </c>
      <c r="M104" s="7" t="inlineStr">
        <is>
          <t>https://www.cqc.org.uk/location/1-2980958814</t>
        </is>
      </c>
      <c r="N104" s="13" t="n">
        <v>46077</v>
      </c>
      <c r="P104" s="14" t="n"/>
    </row>
    <row r="105">
      <c r="A105" s="6" t="inlineStr">
        <is>
          <t>Wider Kent and Medway</t>
        </is>
      </c>
      <c r="B105" s="6" t="inlineStr">
        <is>
          <t>Chitty Barn</t>
        </is>
      </c>
      <c r="C105" s="6" t="inlineStr">
        <is>
          <t>LDC Care Company Ltd</t>
        </is>
      </c>
      <c r="D105" s="6" t="inlineStr">
        <is>
          <t>Residential Care</t>
        </is>
      </c>
      <c r="E105" s="6" t="inlineStr">
        <is>
          <t>Residential homes</t>
        </is>
      </c>
      <c r="F105" s="6" t="inlineStr">
        <is>
          <t>Sensory impairments, Caring for adults under 65 yrs, Dementia, Learning disabilities, Mental health conditions, Caring for adults over 65 yrs, Physical disabilities</t>
        </is>
      </c>
      <c r="G105" s="6" t="inlineStr">
        <is>
          <t>Chittys Barn, Salisbury Road, Dover</t>
        </is>
      </c>
      <c r="H105" s="6" t="inlineStr">
        <is>
          <t>CT16 1EU</t>
        </is>
      </c>
      <c r="I105" s="6" t="inlineStr">
        <is>
          <t>Kent</t>
        </is>
      </c>
      <c r="J105" s="6" t="inlineStr">
        <is>
          <t>01303276000</t>
        </is>
      </c>
      <c r="K105" s="6" t="inlineStr">
        <is>
          <t>https://www.ldccare.co.uk</t>
        </is>
      </c>
      <c r="L105" s="6" t="inlineStr">
        <is>
          <t>1-1480364384</t>
        </is>
      </c>
      <c r="M105" s="7" t="inlineStr">
        <is>
          <t>https://www.cqc.org.uk/location/1-1480364384</t>
        </is>
      </c>
      <c r="N105" s="13" t="n">
        <v>43176</v>
      </c>
      <c r="P105" s="14" t="n"/>
    </row>
    <row r="106">
      <c r="A106" s="6" t="inlineStr">
        <is>
          <t>Wider Kent and Medway</t>
        </is>
      </c>
      <c r="B106" s="6" t="inlineStr">
        <is>
          <t>Felbrigg House</t>
        </is>
      </c>
      <c r="C106" s="6" t="inlineStr">
        <is>
          <t>Elysium Care Partnerships No 2 Limited</t>
        </is>
      </c>
      <c r="D106" s="6" t="inlineStr">
        <is>
          <t>Residential Care</t>
        </is>
      </c>
      <c r="E106" s="6" t="inlineStr">
        <is>
          <t>Residential homes</t>
        </is>
      </c>
      <c r="F106" s="6" t="inlineStr">
        <is>
          <t>Caring for adults under 65 yrs, Learning disabilities</t>
        </is>
      </c>
      <c r="G106" s="6" t="inlineStr">
        <is>
          <t>St Alphege Road, Dover</t>
        </is>
      </c>
      <c r="H106" s="6" t="inlineStr">
        <is>
          <t>CT16 2PU</t>
        </is>
      </c>
      <c r="I106" s="6" t="inlineStr">
        <is>
          <t>Kent</t>
        </is>
      </c>
      <c r="J106" s="6" t="inlineStr">
        <is>
          <t>01304204760</t>
        </is>
      </c>
      <c r="K106" s="6" t="inlineStr">
        <is>
          <t>https://www.elysiumhealthcare.co.uk</t>
        </is>
      </c>
      <c r="L106" s="6" t="inlineStr">
        <is>
          <t>1-105176629</t>
        </is>
      </c>
      <c r="M106" s="7" t="inlineStr">
        <is>
          <t>https://www.cqc.org.uk/location/1-105176629</t>
        </is>
      </c>
      <c r="N106" s="13" t="n">
        <v>45001</v>
      </c>
      <c r="P106" s="14" t="n"/>
    </row>
    <row r="107">
      <c r="A107" s="6" t="inlineStr">
        <is>
          <t>Wider Kent and Medway</t>
        </is>
      </c>
      <c r="B107" s="6" t="inlineStr">
        <is>
          <t>Ivy Bank Residential Care Home</t>
        </is>
      </c>
      <c r="C107" s="6" t="inlineStr">
        <is>
          <t>Ivybank Health Care Limited</t>
        </is>
      </c>
      <c r="D107" s="6" t="inlineStr">
        <is>
          <t>Residential Care</t>
        </is>
      </c>
      <c r="E107" s="6" t="inlineStr">
        <is>
          <t>Residential homes</t>
        </is>
      </c>
      <c r="F107" s="6" t="inlineStr">
        <is>
          <t>Dementia, Caring for adults over 65 yrs</t>
        </is>
      </c>
      <c r="G107" s="6" t="inlineStr">
        <is>
          <t>Wellington Road, Temple Ewell, Dover</t>
        </is>
      </c>
      <c r="H107" s="6" t="inlineStr">
        <is>
          <t>CT16 3DB</t>
        </is>
      </c>
      <c r="I107" s="6" t="inlineStr">
        <is>
          <t>Kent</t>
        </is>
      </c>
      <c r="J107" s="6" t="inlineStr">
        <is>
          <t>01304449032</t>
        </is>
      </c>
      <c r="K107" s="6" t="inlineStr"/>
      <c r="L107" s="6" t="inlineStr">
        <is>
          <t>1-189036821</t>
        </is>
      </c>
      <c r="M107" s="7" t="inlineStr">
        <is>
          <t>https://www.cqc.org.uk/location/1-189036821</t>
        </is>
      </c>
      <c r="N107" s="13" t="n">
        <v>44911</v>
      </c>
      <c r="P107" s="14" t="n"/>
    </row>
    <row r="108">
      <c r="A108" s="6" t="inlineStr">
        <is>
          <t>Wider Kent and Medway</t>
        </is>
      </c>
      <c r="B108" s="6" t="inlineStr">
        <is>
          <t>Laureston House Residential Home</t>
        </is>
      </c>
      <c r="C108" s="6" t="inlineStr">
        <is>
          <t>Laureston House Limited</t>
        </is>
      </c>
      <c r="D108" s="6" t="inlineStr">
        <is>
          <t>Residential Care</t>
        </is>
      </c>
      <c r="E108" s="6" t="inlineStr">
        <is>
          <t>Residential homes</t>
        </is>
      </c>
      <c r="F108" s="6" t="inlineStr">
        <is>
          <t>Dementia, Caring for adults over 65 yrs</t>
        </is>
      </c>
      <c r="G108" s="6" t="inlineStr">
        <is>
          <t>Laureston House, Laureston Place, Dover</t>
        </is>
      </c>
      <c r="H108" s="6" t="inlineStr">
        <is>
          <t>CT16 1QU</t>
        </is>
      </c>
      <c r="I108" s="6" t="inlineStr">
        <is>
          <t>Kent</t>
        </is>
      </c>
      <c r="J108" s="6" t="inlineStr">
        <is>
          <t>01304204283</t>
        </is>
      </c>
      <c r="K108" s="6" t="inlineStr">
        <is>
          <t>https://www.laurestonhouse.com</t>
        </is>
      </c>
      <c r="L108" s="6" t="inlineStr">
        <is>
          <t>1-2211146302</t>
        </is>
      </c>
      <c r="M108" s="7" t="inlineStr">
        <is>
          <t>https://www.cqc.org.uk/location/1-2211146302</t>
        </is>
      </c>
      <c r="N108" s="13" t="n">
        <v>44295</v>
      </c>
      <c r="P108" s="14" t="n"/>
    </row>
    <row r="109">
      <c r="A109" s="6" t="inlineStr">
        <is>
          <t>Wider Kent and Medway</t>
        </is>
      </c>
      <c r="B109" s="6" t="inlineStr">
        <is>
          <t>Laureston House Residential Home</t>
        </is>
      </c>
      <c r="C109" s="6" t="inlineStr">
        <is>
          <t>GM Care Home (Dover) LTD</t>
        </is>
      </c>
      <c r="D109" s="6" t="inlineStr">
        <is>
          <t>Residential Care</t>
        </is>
      </c>
      <c r="E109" s="6" t="inlineStr">
        <is>
          <t>Residential homes</t>
        </is>
      </c>
      <c r="F109" s="6" t="inlineStr">
        <is>
          <t>Dementia, Caring for adults over 65 yrs, Physical disabilities</t>
        </is>
      </c>
      <c r="G109" s="6" t="inlineStr">
        <is>
          <t>Laureston Place, Dover</t>
        </is>
      </c>
      <c r="H109" s="6" t="inlineStr">
        <is>
          <t>CT16 1QU</t>
        </is>
      </c>
      <c r="I109" s="6" t="inlineStr">
        <is>
          <t>Kent</t>
        </is>
      </c>
      <c r="J109" s="6" t="inlineStr">
        <is>
          <t>01304204283</t>
        </is>
      </c>
      <c r="K109" s="6" t="inlineStr">
        <is>
          <t>https://www.laurestonhouse.com</t>
        </is>
      </c>
      <c r="L109" s="6" t="inlineStr">
        <is>
          <t>1-26353374184</t>
        </is>
      </c>
      <c r="M109" s="7" t="inlineStr">
        <is>
          <t>https://www.cqc.org.uk/location/1-26353374184</t>
        </is>
      </c>
      <c r="N109" s="13" t="n">
        <v>44295</v>
      </c>
      <c r="P109" s="14" t="n"/>
    </row>
    <row r="110">
      <c r="A110" s="6" t="inlineStr">
        <is>
          <t>Wider Kent and Medway</t>
        </is>
      </c>
      <c r="B110" s="6" t="inlineStr">
        <is>
          <t>Reddington House</t>
        </is>
      </c>
      <c r="C110" s="6" t="inlineStr">
        <is>
          <t>LDC Care Company Ltd</t>
        </is>
      </c>
      <c r="D110" s="6" t="inlineStr">
        <is>
          <t>Residential Care</t>
        </is>
      </c>
      <c r="E110" s="6" t="inlineStr">
        <is>
          <t>Residential homes</t>
        </is>
      </c>
      <c r="F110" s="6" t="inlineStr">
        <is>
          <t>Learning disabilities</t>
        </is>
      </c>
      <c r="G110" s="6" t="inlineStr">
        <is>
          <t>2 Park Avenue, Dover</t>
        </is>
      </c>
      <c r="H110" s="6" t="inlineStr">
        <is>
          <t>CT16 1ER</t>
        </is>
      </c>
      <c r="I110" s="6" t="inlineStr">
        <is>
          <t>Kent</t>
        </is>
      </c>
      <c r="J110" s="6" t="inlineStr">
        <is>
          <t>01303276000</t>
        </is>
      </c>
      <c r="K110" s="6" t="inlineStr">
        <is>
          <t>https://www.ldcdover.co.uk</t>
        </is>
      </c>
      <c r="L110" s="6" t="inlineStr">
        <is>
          <t>1-118877171</t>
        </is>
      </c>
      <c r="M110" s="7" t="inlineStr">
        <is>
          <t>https://www.cqc.org.uk/location/1-118877171</t>
        </is>
      </c>
      <c r="N110" s="13" t="n">
        <v>44181</v>
      </c>
      <c r="P110" s="14" t="n"/>
    </row>
    <row r="111">
      <c r="A111" s="6" t="inlineStr">
        <is>
          <t>Wider Kent and Medway</t>
        </is>
      </c>
      <c r="B111" s="6" t="inlineStr">
        <is>
          <t>St. Michaels</t>
        </is>
      </c>
      <c r="C111" s="6" t="inlineStr">
        <is>
          <t>High Quality Lifestyles Limited</t>
        </is>
      </c>
      <c r="D111" s="6" t="inlineStr">
        <is>
          <t>Residential Care</t>
        </is>
      </c>
      <c r="E111" s="6" t="inlineStr">
        <is>
          <t>Residential homes</t>
        </is>
      </c>
      <c r="F111" s="6" t="inlineStr">
        <is>
          <t>Learning disabilities</t>
        </is>
      </c>
      <c r="G111" s="6" t="inlineStr">
        <is>
          <t>166 London Road, Temple Ewell, Dover</t>
        </is>
      </c>
      <c r="H111" s="6" t="inlineStr">
        <is>
          <t>CT16 3DE</t>
        </is>
      </c>
      <c r="I111" s="6" t="inlineStr">
        <is>
          <t>Kent</t>
        </is>
      </c>
      <c r="J111" s="6" t="inlineStr">
        <is>
          <t>01304826414</t>
        </is>
      </c>
      <c r="K111" s="6" t="inlineStr">
        <is>
          <t>https://www.prioryadultcare.co.uk</t>
        </is>
      </c>
      <c r="L111" s="6" t="inlineStr">
        <is>
          <t>1-116521785</t>
        </is>
      </c>
      <c r="M111" s="7" t="inlineStr">
        <is>
          <t>https://www.cqc.org.uk/location/1-116521785</t>
        </is>
      </c>
      <c r="N111" s="13" t="n">
        <v>44379</v>
      </c>
      <c r="P111" s="14" t="n"/>
    </row>
    <row r="112">
      <c r="A112" s="6" t="inlineStr">
        <is>
          <t>Wider Kent and Medway</t>
        </is>
      </c>
      <c r="B112" s="6" t="inlineStr">
        <is>
          <t>Swerford House</t>
        </is>
      </c>
      <c r="C112" s="6" t="inlineStr">
        <is>
          <t>High Quality Lifestyles Limited</t>
        </is>
      </c>
      <c r="D112" s="6" t="inlineStr">
        <is>
          <t>Residential Care</t>
        </is>
      </c>
      <c r="E112" s="6" t="inlineStr">
        <is>
          <t>Residential homes</t>
        </is>
      </c>
      <c r="F112" s="6" t="inlineStr">
        <is>
          <t>Learning disabilities</t>
        </is>
      </c>
      <c r="G112" s="6" t="inlineStr">
        <is>
          <t>The Avenue, Temple Ewell, Dover</t>
        </is>
      </c>
      <c r="H112" s="6" t="inlineStr">
        <is>
          <t>CT16 3AW</t>
        </is>
      </c>
      <c r="I112" s="6" t="inlineStr">
        <is>
          <t>Kent</t>
        </is>
      </c>
      <c r="J112" s="6" t="inlineStr">
        <is>
          <t>01304821432</t>
        </is>
      </c>
      <c r="K112" s="6" t="inlineStr">
        <is>
          <t>https://www.prioryadultcare.co.uk</t>
        </is>
      </c>
      <c r="L112" s="6" t="inlineStr">
        <is>
          <t>1-116521799</t>
        </is>
      </c>
      <c r="M112" s="7" t="inlineStr">
        <is>
          <t>https://www.cqc.org.uk/location/1-116521799</t>
        </is>
      </c>
      <c r="N112" s="13" t="n">
        <v>43670</v>
      </c>
      <c r="P112" s="14" t="n"/>
    </row>
    <row r="113">
      <c r="A113" s="6" t="inlineStr">
        <is>
          <t>Wider Kent and Medway</t>
        </is>
      </c>
      <c r="B113" s="6" t="inlineStr">
        <is>
          <t>Turning Point - Kent LD Residential – Lenacre Avenue</t>
        </is>
      </c>
      <c r="C113" s="6" t="inlineStr">
        <is>
          <t>Turning Point</t>
        </is>
      </c>
      <c r="D113" s="6" t="inlineStr">
        <is>
          <t>Residential Care</t>
        </is>
      </c>
      <c r="E113" s="6" t="inlineStr">
        <is>
          <t>Residential homes</t>
        </is>
      </c>
      <c r="F113" s="6" t="inlineStr">
        <is>
          <t>Caring for adults under 65 yrs, Learning disabilities, Caring for adults over 65 yrs</t>
        </is>
      </c>
      <c r="G113" s="6" t="inlineStr">
        <is>
          <t>1 Lenacre Avenue, Whitfield, Dover</t>
        </is>
      </c>
      <c r="H113" s="6" t="inlineStr">
        <is>
          <t>CT16 3HH</t>
        </is>
      </c>
      <c r="I113" s="6" t="inlineStr">
        <is>
          <t>Kent</t>
        </is>
      </c>
      <c r="J113" s="6" t="inlineStr">
        <is>
          <t>07917435299</t>
        </is>
      </c>
      <c r="K113" s="6" t="inlineStr"/>
      <c r="L113" s="6" t="inlineStr">
        <is>
          <t>1-19893400696</t>
        </is>
      </c>
      <c r="M113" s="7" t="inlineStr">
        <is>
          <t>https://www.cqc.org.uk/location/1-19893400696</t>
        </is>
      </c>
      <c r="N113" s="13" t="n"/>
      <c r="P113" s="14" t="n"/>
    </row>
    <row r="114">
      <c r="A114" s="6" t="inlineStr">
        <is>
          <t>Wider Kent and Medway</t>
        </is>
      </c>
      <c r="B114" s="6" t="inlineStr">
        <is>
          <t>Twyford House</t>
        </is>
      </c>
      <c r="C114" s="6" t="inlineStr">
        <is>
          <t>Voyage 1 Limited</t>
        </is>
      </c>
      <c r="D114" s="6" t="inlineStr">
        <is>
          <t>Residential Care</t>
        </is>
      </c>
      <c r="E114" s="6" t="inlineStr">
        <is>
          <t>Residential homes</t>
        </is>
      </c>
      <c r="F114" s="6" t="inlineStr">
        <is>
          <t>Caring for adults under 65 yrs, Learning disabilities</t>
        </is>
      </c>
      <c r="G114" s="6" t="inlineStr">
        <is>
          <t>Whitfield Avenue, Dover</t>
        </is>
      </c>
      <c r="H114" s="6" t="inlineStr">
        <is>
          <t>CT16 2AG</t>
        </is>
      </c>
      <c r="I114" s="6" t="inlineStr">
        <is>
          <t>Kent</t>
        </is>
      </c>
      <c r="J114" s="6" t="inlineStr">
        <is>
          <t>01304241804</t>
        </is>
      </c>
      <c r="K114" s="6" t="inlineStr"/>
      <c r="L114" s="6" t="inlineStr">
        <is>
          <t>1-1298906613</t>
        </is>
      </c>
      <c r="M114" s="7" t="inlineStr">
        <is>
          <t>https://www.cqc.org.uk/location/1-1298906613</t>
        </is>
      </c>
      <c r="N114" s="13" t="n">
        <v>44764</v>
      </c>
      <c r="P114" s="14" t="n"/>
    </row>
    <row r="115">
      <c r="A115" s="6" t="inlineStr">
        <is>
          <t>Wider Kent and Medway</t>
        </is>
      </c>
      <c r="B115" s="6" t="inlineStr">
        <is>
          <t>United Response - 1 St Alphege Road</t>
        </is>
      </c>
      <c r="C115" s="6" t="inlineStr">
        <is>
          <t>United Response</t>
        </is>
      </c>
      <c r="D115" s="6" t="inlineStr">
        <is>
          <t>Residential Care</t>
        </is>
      </c>
      <c r="E115" s="6" t="inlineStr">
        <is>
          <t>Residential homes</t>
        </is>
      </c>
      <c r="F115" s="6" t="inlineStr">
        <is>
          <t>Mental health conditions</t>
        </is>
      </c>
      <c r="G115" s="6" t="inlineStr">
        <is>
          <t>1 St Alphege, Dover</t>
        </is>
      </c>
      <c r="H115" s="6" t="inlineStr">
        <is>
          <t>CT16 2PU</t>
        </is>
      </c>
      <c r="I115" s="6" t="inlineStr">
        <is>
          <t>Kent</t>
        </is>
      </c>
      <c r="J115" s="6" t="inlineStr">
        <is>
          <t>01304225252</t>
        </is>
      </c>
      <c r="K115" s="6" t="inlineStr">
        <is>
          <t>https://www.unitedresponse.org.uk</t>
        </is>
      </c>
      <c r="L115" s="6" t="inlineStr">
        <is>
          <t>1-123006943</t>
        </is>
      </c>
      <c r="M115" s="7" t="inlineStr">
        <is>
          <t>https://www.cqc.org.uk/location/1-123006943</t>
        </is>
      </c>
      <c r="N115" s="13" t="n">
        <v>43628</v>
      </c>
      <c r="P115" s="14" t="n"/>
    </row>
    <row r="116">
      <c r="A116" s="6" t="inlineStr">
        <is>
          <t>Wider Kent and Medway</t>
        </is>
      </c>
      <c r="B116" s="6" t="inlineStr">
        <is>
          <t>Whitfield</t>
        </is>
      </c>
      <c r="C116" s="6" t="inlineStr">
        <is>
          <t>Whitfield Care Home Limited</t>
        </is>
      </c>
      <c r="D116" s="6" t="inlineStr">
        <is>
          <t>Residential Care</t>
        </is>
      </c>
      <c r="E116" s="6" t="inlineStr">
        <is>
          <t>Residential homes</t>
        </is>
      </c>
      <c r="F116" s="6" t="inlineStr">
        <is>
          <t>Dementia, Caring for adults over 65 yrs</t>
        </is>
      </c>
      <c r="G116" s="6" t="inlineStr">
        <is>
          <t>107 Sandwich Road, Whitfield, Dover</t>
        </is>
      </c>
      <c r="H116" s="6" t="inlineStr">
        <is>
          <t>CT16 3JP</t>
        </is>
      </c>
      <c r="I116" s="6" t="inlineStr">
        <is>
          <t>Kent</t>
        </is>
      </c>
      <c r="J116" s="6" t="inlineStr">
        <is>
          <t>01304820236</t>
        </is>
      </c>
      <c r="K116" s="6" t="inlineStr"/>
      <c r="L116" s="6" t="inlineStr">
        <is>
          <t>1-2850336632</t>
        </is>
      </c>
      <c r="M116" s="7" t="inlineStr">
        <is>
          <t>https://www.cqc.org.uk/location/1-2850336632</t>
        </is>
      </c>
      <c r="N116" s="13" t="n">
        <v>44784</v>
      </c>
      <c r="P116" s="14" t="n"/>
    </row>
    <row r="117">
      <c r="A117" s="6" t="inlineStr">
        <is>
          <t>Wider Kent and Medway</t>
        </is>
      </c>
      <c r="B117" s="6" t="inlineStr">
        <is>
          <t>Woodside Residential Care Home</t>
        </is>
      </c>
      <c r="C117" s="6" t="inlineStr">
        <is>
          <t>Charing Way Limited</t>
        </is>
      </c>
      <c r="D117" s="6" t="inlineStr">
        <is>
          <t>Residential Care</t>
        </is>
      </c>
      <c r="E117" s="6" t="inlineStr">
        <is>
          <t>Residential homes</t>
        </is>
      </c>
      <c r="F117" s="6" t="inlineStr">
        <is>
          <t>Caring for adults under 65 yrs, Dementia, Learning disabilities, Caring for adults over 65 yrs</t>
        </is>
      </c>
      <c r="G117" s="6" t="inlineStr">
        <is>
          <t>Whitfield Hill, Dover</t>
        </is>
      </c>
      <c r="H117" s="6" t="inlineStr">
        <is>
          <t>CT16 3BE</t>
        </is>
      </c>
      <c r="I117" s="6" t="inlineStr">
        <is>
          <t>Kent</t>
        </is>
      </c>
      <c r="J117" s="6" t="inlineStr">
        <is>
          <t>01304825713</t>
        </is>
      </c>
      <c r="K117" s="6" t="inlineStr">
        <is>
          <t>https://www.charinghealthcare.co.uk/our-homes/woodside</t>
        </is>
      </c>
      <c r="L117" s="6" t="inlineStr">
        <is>
          <t>1-157829646</t>
        </is>
      </c>
      <c r="M117" s="7" t="inlineStr">
        <is>
          <t>https://www.cqc.org.uk/location/1-157829646</t>
        </is>
      </c>
      <c r="N117" s="13" t="n">
        <v>45700</v>
      </c>
      <c r="P117" s="14" t="n"/>
    </row>
    <row r="118">
      <c r="A118" s="6" t="inlineStr">
        <is>
          <t>Wider Kent and Medway</t>
        </is>
      </c>
      <c r="B118" s="6" t="inlineStr">
        <is>
          <t>Bluebird Care Canterbury, Thanet, Folkestone and Dover</t>
        </is>
      </c>
      <c r="C118" s="6" t="inlineStr">
        <is>
          <t>Care and Training Services Limited</t>
        </is>
      </c>
      <c r="D118" s="6" t="inlineStr">
        <is>
          <t>Domiciliary Care</t>
        </is>
      </c>
      <c r="E118" s="6" t="inlineStr">
        <is>
          <t>Homecare agencies, Supported living</t>
        </is>
      </c>
      <c r="F118" s="6" t="inlineStr">
        <is>
          <t>Caring for children (0 - 18yrs), Sensory impairments, Caring for adults under 65 yrs, Dementia, Learning disabilities, Mental health conditions, Caring for adults over 65 yrs, Substance misuse problems, Eating disorders, Physical disabilities</t>
        </is>
      </c>
      <c r="G118" s="6" t="inlineStr">
        <is>
          <t>The Archive Centre, Honeywood Road, Dover</t>
        </is>
      </c>
      <c r="H118" s="6" t="inlineStr">
        <is>
          <t>CT16 3EH</t>
        </is>
      </c>
      <c r="I118" s="6" t="inlineStr">
        <is>
          <t>Kent</t>
        </is>
      </c>
      <c r="J118" s="6" t="inlineStr">
        <is>
          <t>01843250638</t>
        </is>
      </c>
      <c r="K118" s="6" t="inlineStr">
        <is>
          <t>https://www.bluebirdcare.co.uk</t>
        </is>
      </c>
      <c r="L118" s="6" t="inlineStr">
        <is>
          <t>1-113078318</t>
        </is>
      </c>
      <c r="M118" s="7" t="inlineStr">
        <is>
          <t>https://www.cqc.org.uk/location/1-113078318</t>
        </is>
      </c>
      <c r="N118" s="13" t="n">
        <v>43663</v>
      </c>
      <c r="P118" s="14" t="n"/>
    </row>
    <row r="119">
      <c r="A119" s="6" t="inlineStr">
        <is>
          <t>Wider Kent and Medway</t>
        </is>
      </c>
      <c r="B119" s="6" t="inlineStr">
        <is>
          <t>Dover</t>
        </is>
      </c>
      <c r="C119" s="6" t="inlineStr">
        <is>
          <t>Meridian Community Care Limited</t>
        </is>
      </c>
      <c r="D119" s="6" t="inlineStr">
        <is>
          <t>Domiciliary Care</t>
        </is>
      </c>
      <c r="E119" s="6" t="inlineStr">
        <is>
          <t>Homecare agencies</t>
        </is>
      </c>
      <c r="F119" s="6" t="inlineStr">
        <is>
          <t>Sensory impairments, Caring for adults under 65 yrs, Dementia, Mental health conditions, Caring for adults over 65 yrs, Physical disabilities</t>
        </is>
      </c>
      <c r="G119" s="6" t="inlineStr">
        <is>
          <t>1st Floor, 25 Castle Street, Dover</t>
        </is>
      </c>
      <c r="H119" s="6" t="inlineStr">
        <is>
          <t>CT16 1PT</t>
        </is>
      </c>
      <c r="I119" s="6" t="inlineStr">
        <is>
          <t>Kent</t>
        </is>
      </c>
      <c r="J119" s="6" t="inlineStr">
        <is>
          <t>01304240424</t>
        </is>
      </c>
      <c r="K119" s="6" t="inlineStr">
        <is>
          <t>https://www.meridian-care.co.uk</t>
        </is>
      </c>
      <c r="L119" s="6" t="inlineStr">
        <is>
          <t>1-125744411</t>
        </is>
      </c>
      <c r="M119" s="7" t="inlineStr">
        <is>
          <t>https://www.cqc.org.uk/location/1-125744411</t>
        </is>
      </c>
      <c r="N119" s="13" t="n">
        <v>43616</v>
      </c>
      <c r="P119" s="14" t="n"/>
    </row>
    <row r="120">
      <c r="A120" s="6" t="inlineStr">
        <is>
          <t>Wider Kent and Medway</t>
        </is>
      </c>
      <c r="B120" s="6" t="inlineStr">
        <is>
          <t>Inchwater Home Care</t>
        </is>
      </c>
      <c r="C120" s="6" t="inlineStr">
        <is>
          <t>Inchwater Ltd</t>
        </is>
      </c>
      <c r="D120" s="6" t="inlineStr">
        <is>
          <t>Domiciliary Care</t>
        </is>
      </c>
      <c r="E120" s="6" t="inlineStr">
        <is>
          <t>Homecare agencies</t>
        </is>
      </c>
      <c r="F120" s="6" t="inlineStr">
        <is>
          <t>Sensory impairments, Caring for adults under 65 yrs, Dementia, Learning disabilities, Mental health conditions, Caring for adults over 65 yrs, Physical disabilities</t>
        </is>
      </c>
      <c r="G120" s="6" t="inlineStr">
        <is>
          <t>Suite 2, The Powder House, Menzies Road, Whitfield, Dover</t>
        </is>
      </c>
      <c r="H120" s="6" t="inlineStr">
        <is>
          <t>CT16 2HQ</t>
        </is>
      </c>
      <c r="I120" s="6" t="inlineStr">
        <is>
          <t>Kent</t>
        </is>
      </c>
      <c r="J120" s="6" t="inlineStr">
        <is>
          <t>01304241684</t>
        </is>
      </c>
      <c r="K120" s="6" t="inlineStr">
        <is>
          <t>https://inchwater.co.uk</t>
        </is>
      </c>
      <c r="L120" s="6" t="inlineStr">
        <is>
          <t>1-443629388</t>
        </is>
      </c>
      <c r="M120" s="7" t="inlineStr">
        <is>
          <t>https://www.cqc.org.uk/location/1-443629388</t>
        </is>
      </c>
      <c r="N120" s="13" t="n">
        <v>43718</v>
      </c>
      <c r="P120" s="14" t="n"/>
    </row>
    <row r="121">
      <c r="A121" s="6" t="inlineStr">
        <is>
          <t>Wider Kent and Medway</t>
        </is>
      </c>
      <c r="B121" s="6" t="inlineStr">
        <is>
          <t>LDC Care Co Supported Living - Birch Tree</t>
        </is>
      </c>
      <c r="C121" s="6" t="inlineStr">
        <is>
          <t>LDC Care Company Ltd</t>
        </is>
      </c>
      <c r="D121" s="6" t="inlineStr">
        <is>
          <t>Domiciliary Care</t>
        </is>
      </c>
      <c r="E121" s="6" t="inlineStr">
        <is>
          <t>Homecare agencies, Supported living</t>
        </is>
      </c>
      <c r="F121" s="6" t="inlineStr">
        <is>
          <t>Sensory impairments, Caring for adults under 65 yrs, Learning disabilities, Mental health conditions, Caring for adults over 65 yrs, Physical disabilities</t>
        </is>
      </c>
      <c r="G121" s="6" t="inlineStr">
        <is>
          <t>109 Barton Road, Dover</t>
        </is>
      </c>
      <c r="H121" s="6" t="inlineStr">
        <is>
          <t>CT16 2LX</t>
        </is>
      </c>
      <c r="I121" s="6" t="inlineStr">
        <is>
          <t>Kent</t>
        </is>
      </c>
      <c r="J121" s="6" t="inlineStr">
        <is>
          <t>01303276000</t>
        </is>
      </c>
      <c r="K121" s="6" t="inlineStr">
        <is>
          <t>https://www.ldccare.co.uk</t>
        </is>
      </c>
      <c r="L121" s="6" t="inlineStr">
        <is>
          <t>1-19266089580</t>
        </is>
      </c>
      <c r="M121" s="7" t="inlineStr">
        <is>
          <t>https://www.cqc.org.uk/location/1-19266089580</t>
        </is>
      </c>
      <c r="N121" s="13" t="n"/>
      <c r="P121" s="14" t="n"/>
    </row>
    <row r="122">
      <c r="A122" s="6" t="inlineStr">
        <is>
          <t>Wider Kent and Medway</t>
        </is>
      </c>
      <c r="B122" s="6" t="inlineStr">
        <is>
          <t>Lauriem Beeches (EC)</t>
        </is>
      </c>
      <c r="C122" s="6" t="inlineStr">
        <is>
          <t>Lauriem Complete Care Limited</t>
        </is>
      </c>
      <c r="D122" s="6" t="inlineStr">
        <is>
          <t>Domiciliary Care</t>
        </is>
      </c>
      <c r="E122" s="6" t="inlineStr">
        <is>
          <t>Homecare agencies</t>
        </is>
      </c>
      <c r="F122" s="6" t="inlineStr">
        <is>
          <t>Caring for adults under 65 yrs, Dementia, Caring for adults over 65 yrs, Physical disabilities</t>
        </is>
      </c>
      <c r="G122" s="6" t="inlineStr">
        <is>
          <t>Cranleigh Drive, Whitfield, Dover</t>
        </is>
      </c>
      <c r="H122" s="6" t="inlineStr">
        <is>
          <t>CT16 3FG</t>
        </is>
      </c>
      <c r="I122" s="6" t="inlineStr">
        <is>
          <t>Kent</t>
        </is>
      </c>
      <c r="J122" s="6" t="inlineStr">
        <is>
          <t>07710096166</t>
        </is>
      </c>
      <c r="K122" s="6" t="inlineStr">
        <is>
          <t>https://www.lauriem.co.uk</t>
        </is>
      </c>
      <c r="L122" s="6" t="inlineStr">
        <is>
          <t>1-27110556717</t>
        </is>
      </c>
      <c r="M122" s="7" t="inlineStr">
        <is>
          <t>https://www.cqc.org.uk/location/1-27110556717</t>
        </is>
      </c>
      <c r="N122" s="13" t="n"/>
      <c r="P122" s="14" t="n"/>
    </row>
    <row r="123">
      <c r="A123" s="6" t="inlineStr">
        <is>
          <t>Wider Kent and Medway</t>
        </is>
      </c>
      <c r="B123" s="6" t="inlineStr">
        <is>
          <t>Nurse Plus UK - Dover</t>
        </is>
      </c>
      <c r="C123" s="6" t="inlineStr">
        <is>
          <t>Nurse Plus and Carer Plus (UK) Limited</t>
        </is>
      </c>
      <c r="D123" s="6" t="inlineStr">
        <is>
          <t>Domiciliary Care</t>
        </is>
      </c>
      <c r="E123" s="6" t="inlineStr">
        <is>
          <t>Homecare agencies</t>
        </is>
      </c>
      <c r="F123" s="6" t="inlineStr">
        <is>
          <t>Caring for children (0 - 18yrs), Sensory impairments, Caring for adults under 65 yrs, Dementia, Learning disabilities, Mental health conditions, Caring for adults over 65 yrs, Substance misuse problems, Physical disabilities</t>
        </is>
      </c>
      <c r="G123" s="6" t="inlineStr">
        <is>
          <t>Beechwood House, Gordon Road, Whitfield, Dover</t>
        </is>
      </c>
      <c r="H123" s="6" t="inlineStr">
        <is>
          <t>CT16 3PN</t>
        </is>
      </c>
      <c r="I123" s="6" t="inlineStr">
        <is>
          <t>Kent</t>
        </is>
      </c>
      <c r="J123" s="6" t="inlineStr">
        <is>
          <t>01304273300</t>
        </is>
      </c>
      <c r="K123" s="6" t="inlineStr">
        <is>
          <t>https://www.nursepluscareathome.com/</t>
        </is>
      </c>
      <c r="L123" s="6" t="inlineStr">
        <is>
          <t>1-2306462025</t>
        </is>
      </c>
      <c r="M123" s="7" t="inlineStr">
        <is>
          <t>https://www.cqc.org.uk/location/1-2306462025</t>
        </is>
      </c>
      <c r="N123" s="13" t="n">
        <v>43356</v>
      </c>
      <c r="P123" s="14" t="n"/>
    </row>
    <row r="124">
      <c r="A124" s="6" t="inlineStr">
        <is>
          <t>Wider Kent and Medway</t>
        </is>
      </c>
      <c r="B124" s="6" t="inlineStr">
        <is>
          <t>Scodef Care</t>
        </is>
      </c>
      <c r="C124" s="6" t="inlineStr">
        <is>
          <t>Scodef Ltd</t>
        </is>
      </c>
      <c r="D124" s="6" t="inlineStr">
        <is>
          <t>Domiciliary Care</t>
        </is>
      </c>
      <c r="E124" s="6" t="inlineStr">
        <is>
          <t>Homecare agencies</t>
        </is>
      </c>
      <c r="F124" s="6" t="inlineStr">
        <is>
          <t>Sensory impairments, Services for everyone, Dementia, Learning disabilities, Physical disabilities</t>
        </is>
      </c>
      <c r="G124" s="6" t="inlineStr">
        <is>
          <t>36 Biggin Street, Dover</t>
        </is>
      </c>
      <c r="H124" s="6" t="inlineStr">
        <is>
          <t>CT16 1BU</t>
        </is>
      </c>
      <c r="I124" s="6" t="inlineStr">
        <is>
          <t>Kent</t>
        </is>
      </c>
      <c r="J124" s="6" t="inlineStr">
        <is>
          <t>01304768515</t>
        </is>
      </c>
      <c r="K124" s="6" t="inlineStr"/>
      <c r="L124" s="6" t="inlineStr">
        <is>
          <t>1-19800585835</t>
        </is>
      </c>
      <c r="M124" s="7" t="inlineStr">
        <is>
          <t>https://www.cqc.org.uk/location/1-19800585835</t>
        </is>
      </c>
      <c r="N124" s="13" t="n">
        <v>46139</v>
      </c>
      <c r="P124" s="14" t="n"/>
    </row>
    <row r="125">
      <c r="A125" s="6" t="inlineStr">
        <is>
          <t>Wider Kent and Medway</t>
        </is>
      </c>
      <c r="B125" s="6" t="inlineStr">
        <is>
          <t>LDC Care Co Supported Living - Willow Tree</t>
        </is>
      </c>
      <c r="C125" s="6" t="inlineStr">
        <is>
          <t>LDC Care Company Ltd</t>
        </is>
      </c>
      <c r="D125" s="6" t="inlineStr">
        <is>
          <t>Supported Living</t>
        </is>
      </c>
      <c r="E125" s="6" t="inlineStr">
        <is>
          <t>Supported living</t>
        </is>
      </c>
      <c r="F125" s="6" t="inlineStr">
        <is>
          <t>Sensory impairments, Caring for adults under 65 yrs, Learning disabilities, Mental health conditions, Caring for adults over 65 yrs, Physical disabilities</t>
        </is>
      </c>
      <c r="G125" s="6" t="inlineStr">
        <is>
          <t>109 Barton Road, Dover</t>
        </is>
      </c>
      <c r="H125" s="6" t="inlineStr">
        <is>
          <t>CT16 2LX</t>
        </is>
      </c>
      <c r="I125" s="6" t="inlineStr">
        <is>
          <t>Kent</t>
        </is>
      </c>
      <c r="J125" s="6" t="inlineStr">
        <is>
          <t>01303276000</t>
        </is>
      </c>
      <c r="K125" s="6" t="inlineStr">
        <is>
          <t>https://www.ldccare.co.uk/</t>
        </is>
      </c>
      <c r="L125" s="6" t="inlineStr">
        <is>
          <t>1-19313641874</t>
        </is>
      </c>
      <c r="M125" s="7" t="inlineStr">
        <is>
          <t>https://www.cqc.org.uk/location/1-19313641874</t>
        </is>
      </c>
      <c r="N125" s="13" t="n"/>
      <c r="P125" s="14" t="n"/>
    </row>
    <row r="126">
      <c r="A126" s="6" t="inlineStr">
        <is>
          <t>Wider Kent and Medway</t>
        </is>
      </c>
      <c r="B126" s="6" t="inlineStr">
        <is>
          <t>LDC Supported Living</t>
        </is>
      </c>
      <c r="C126" s="6" t="inlineStr">
        <is>
          <t>LDC Care Company Ltd</t>
        </is>
      </c>
      <c r="D126" s="6" t="inlineStr">
        <is>
          <t>Supported Living</t>
        </is>
      </c>
      <c r="E126" s="6" t="inlineStr">
        <is>
          <t>Supported living</t>
        </is>
      </c>
      <c r="F126" s="6" t="inlineStr">
        <is>
          <t>Learning disabilities</t>
        </is>
      </c>
      <c r="G126" s="6" t="inlineStr">
        <is>
          <t>109 Barton Road, Dover</t>
        </is>
      </c>
      <c r="H126" s="6" t="inlineStr">
        <is>
          <t>CT16 2LX</t>
        </is>
      </c>
      <c r="I126" s="6" t="inlineStr">
        <is>
          <t>Kent</t>
        </is>
      </c>
      <c r="J126" s="6" t="inlineStr">
        <is>
          <t>01303276000</t>
        </is>
      </c>
      <c r="K126" s="6" t="inlineStr">
        <is>
          <t>https://www.ldcdover.co.uk</t>
        </is>
      </c>
      <c r="L126" s="6" t="inlineStr">
        <is>
          <t>1-118877200</t>
        </is>
      </c>
      <c r="M126" s="7" t="inlineStr">
        <is>
          <t>https://www.cqc.org.uk/location/1-118877200</t>
        </is>
      </c>
      <c r="N126" s="13" t="n">
        <v>45481</v>
      </c>
      <c r="P126" s="14" t="n"/>
    </row>
    <row r="127">
      <c r="A127" s="6" t="inlineStr">
        <is>
          <t>Wider Kent and Medway</t>
        </is>
      </c>
      <c r="B127" s="6" t="inlineStr">
        <is>
          <t>LDC Supported Living – Pine Tree</t>
        </is>
      </c>
      <c r="C127" s="6" t="inlineStr">
        <is>
          <t>LDC Care Company Ltd</t>
        </is>
      </c>
      <c r="D127" s="6" t="inlineStr">
        <is>
          <t>Supported Living</t>
        </is>
      </c>
      <c r="E127" s="6" t="inlineStr">
        <is>
          <t>Supported living</t>
        </is>
      </c>
      <c r="F127" s="6" t="inlineStr">
        <is>
          <t>Sensory impairments, Caring for adults under 65 yrs, Learning disabilities, Mental health conditions, Caring for adults over 65 yrs, Physical disabilities</t>
        </is>
      </c>
      <c r="G127" s="6" t="inlineStr">
        <is>
          <t>109 Barton Road, Dover</t>
        </is>
      </c>
      <c r="H127" s="6" t="inlineStr">
        <is>
          <t>CT16 2LX</t>
        </is>
      </c>
      <c r="I127" s="6" t="inlineStr">
        <is>
          <t>Kent</t>
        </is>
      </c>
      <c r="J127" s="6" t="inlineStr">
        <is>
          <t>01303276000</t>
        </is>
      </c>
      <c r="K127" s="6" t="inlineStr"/>
      <c r="L127" s="6" t="inlineStr">
        <is>
          <t>1-22110584679</t>
        </is>
      </c>
      <c r="M127" s="7" t="inlineStr">
        <is>
          <t>https://www.cqc.org.uk/location/1-22110584679</t>
        </is>
      </c>
      <c r="N127" s="13" t="n"/>
      <c r="P127" s="14" t="n"/>
    </row>
    <row r="128">
      <c r="A128" s="6" t="inlineStr">
        <is>
          <t>Wider Kent and Medway</t>
        </is>
      </c>
      <c r="B128" s="6" t="inlineStr">
        <is>
          <t>Applecroft Care Home</t>
        </is>
      </c>
      <c r="C128" s="6" t="inlineStr">
        <is>
          <t>Applecroft Care Home Ltd</t>
        </is>
      </c>
      <c r="D128" s="6" t="inlineStr">
        <is>
          <t>Nursing Home</t>
        </is>
      </c>
      <c r="E128" s="6" t="inlineStr">
        <is>
          <t>Nursing homes</t>
        </is>
      </c>
      <c r="F128" s="6" t="inlineStr">
        <is>
          <t>Dementia, Caring for adults over 65 yrs</t>
        </is>
      </c>
      <c r="G128" s="6" t="inlineStr">
        <is>
          <t>Sanctuary Close, River, Dover</t>
        </is>
      </c>
      <c r="H128" s="6" t="inlineStr">
        <is>
          <t>CT17 0ER</t>
        </is>
      </c>
      <c r="I128" s="6" t="inlineStr">
        <is>
          <t>Kent</t>
        </is>
      </c>
      <c r="J128" s="6" t="inlineStr">
        <is>
          <t>01304821331</t>
        </is>
      </c>
      <c r="K128" s="6" t="inlineStr"/>
      <c r="L128" s="6" t="inlineStr">
        <is>
          <t>1-184198587</t>
        </is>
      </c>
      <c r="M128" s="7" t="inlineStr">
        <is>
          <t>https://www.cqc.org.uk/location/1-184198587</t>
        </is>
      </c>
      <c r="N128" s="13" t="n">
        <v>46126</v>
      </c>
      <c r="P128" s="14" t="n"/>
    </row>
    <row r="129">
      <c r="A129" s="6" t="inlineStr">
        <is>
          <t>Wider Kent and Medway</t>
        </is>
      </c>
      <c r="B129" s="6" t="inlineStr">
        <is>
          <t>Dover House</t>
        </is>
      </c>
      <c r="C129" s="6" t="inlineStr">
        <is>
          <t>Dover House (GC) Limited</t>
        </is>
      </c>
      <c r="D129" s="6" t="inlineStr">
        <is>
          <t>Nursing Home</t>
        </is>
      </c>
      <c r="E129" s="6" t="inlineStr">
        <is>
          <t>Nursing homes</t>
        </is>
      </c>
      <c r="F129" s="6" t="inlineStr">
        <is>
          <t>Sensory impairments, Caring for adults under 65 yrs, Dementia, Mental health conditions, Caring for adults over 65 yrs, Physical disabilities</t>
        </is>
      </c>
      <c r="G129" s="6" t="inlineStr">
        <is>
          <t>57 Coombe Valley Road, Dover</t>
        </is>
      </c>
      <c r="H129" s="6" t="inlineStr">
        <is>
          <t>CT17 0EX</t>
        </is>
      </c>
      <c r="I129" s="6" t="inlineStr">
        <is>
          <t>Kent</t>
        </is>
      </c>
      <c r="J129" s="6" t="inlineStr">
        <is>
          <t>01304898989</t>
        </is>
      </c>
      <c r="K129" s="6" t="inlineStr">
        <is>
          <t>https://www.dover.house.com</t>
        </is>
      </c>
      <c r="L129" s="6" t="inlineStr">
        <is>
          <t>1-13090428123</t>
        </is>
      </c>
      <c r="M129" s="7" t="inlineStr">
        <is>
          <t>https://www.cqc.org.uk/location/1-13090428123</t>
        </is>
      </c>
      <c r="N129" s="13" t="n">
        <v>46234</v>
      </c>
      <c r="P129" s="14" t="n"/>
    </row>
    <row r="130">
      <c r="A130" s="6" t="inlineStr">
        <is>
          <t>Wider Kent and Medway</t>
        </is>
      </c>
      <c r="B130" s="6" t="inlineStr">
        <is>
          <t>Harmonia Village</t>
        </is>
      </c>
      <c r="C130" s="6" t="inlineStr">
        <is>
          <t>Harmonia Care Village Limited</t>
        </is>
      </c>
      <c r="D130" s="6" t="inlineStr">
        <is>
          <t>Nursing Home</t>
        </is>
      </c>
      <c r="E130" s="6" t="inlineStr">
        <is>
          <t>Nursing homes</t>
        </is>
      </c>
      <c r="F130" s="6" t="inlineStr">
        <is>
          <t>Sensory impairments, Caring for adults under 65 yrs, Dementia, Caring for adults over 65 yrs, Physical disabilities</t>
        </is>
      </c>
      <c r="G130" s="6" t="inlineStr">
        <is>
          <t>42 Randolph Road, Dover</t>
        </is>
      </c>
      <c r="H130" s="6" t="inlineStr">
        <is>
          <t>CT17 0FZ</t>
        </is>
      </c>
      <c r="I130" s="6" t="inlineStr">
        <is>
          <t>Kent</t>
        </is>
      </c>
      <c r="J130" s="6" t="inlineStr"/>
      <c r="K130" s="6" t="inlineStr"/>
      <c r="L130" s="6" t="inlineStr">
        <is>
          <t>1-15013332605</t>
        </is>
      </c>
      <c r="M130" s="7" t="inlineStr">
        <is>
          <t>https://www.cqc.org.uk/location/1-15013332605</t>
        </is>
      </c>
      <c r="N130" s="13" t="n">
        <v>45869</v>
      </c>
      <c r="P130" s="14" t="n"/>
    </row>
    <row r="131">
      <c r="A131" s="6" t="inlineStr">
        <is>
          <t>Wider Kent and Medway</t>
        </is>
      </c>
      <c r="B131" s="6" t="inlineStr">
        <is>
          <t>Vibrant Care Home Dover</t>
        </is>
      </c>
      <c r="C131" s="6" t="inlineStr">
        <is>
          <t>Faseha Healthcare Recruitment Ltd</t>
        </is>
      </c>
      <c r="D131" s="6" t="inlineStr">
        <is>
          <t>Nursing Home</t>
        </is>
      </c>
      <c r="E131" s="6" t="inlineStr">
        <is>
          <t>Nursing homes, Homecare agencies</t>
        </is>
      </c>
      <c r="F131" s="6" t="inlineStr">
        <is>
          <t>Caring for adults under 65 yrs, Dementia, Caring for adults over 65 yrs, Physical disabilities</t>
        </is>
      </c>
      <c r="G131" s="6" t="inlineStr">
        <is>
          <t>409 - 411 Folkestone Road, Dover</t>
        </is>
      </c>
      <c r="H131" s="6" t="inlineStr">
        <is>
          <t>CT17 9JT</t>
        </is>
      </c>
      <c r="I131" s="6" t="inlineStr">
        <is>
          <t>Kent</t>
        </is>
      </c>
      <c r="J131" s="6" t="inlineStr">
        <is>
          <t>03301741402</t>
        </is>
      </c>
      <c r="K131" s="6" t="inlineStr"/>
      <c r="L131" s="6" t="inlineStr">
        <is>
          <t>1-20633836227</t>
        </is>
      </c>
      <c r="M131" s="7" t="inlineStr">
        <is>
          <t>https://www.cqc.org.uk/location/1-20633836227</t>
        </is>
      </c>
      <c r="N131" s="13" t="n"/>
      <c r="P131" s="14" t="n"/>
    </row>
    <row r="132">
      <c r="A132" s="6" t="inlineStr">
        <is>
          <t>Wider Kent and Medway</t>
        </is>
      </c>
      <c r="B132" s="6" t="inlineStr">
        <is>
          <t>Alexander House - Dover</t>
        </is>
      </c>
      <c r="C132" s="6" t="inlineStr">
        <is>
          <t>Nicholas James Care Homes Ltd</t>
        </is>
      </c>
      <c r="D132" s="6" t="inlineStr">
        <is>
          <t>Residential Care</t>
        </is>
      </c>
      <c r="E132" s="6" t="inlineStr">
        <is>
          <t>Residential homes</t>
        </is>
      </c>
      <c r="F132" s="6" t="inlineStr">
        <is>
          <t>Dementia, Caring for adults over 65 yrs</t>
        </is>
      </c>
      <c r="G132" s="6" t="inlineStr">
        <is>
          <t>140-142 Folkestone Road, Dover</t>
        </is>
      </c>
      <c r="H132" s="6" t="inlineStr">
        <is>
          <t>CT17 9SP</t>
        </is>
      </c>
      <c r="I132" s="6" t="inlineStr">
        <is>
          <t>Kent</t>
        </is>
      </c>
      <c r="J132" s="6" t="inlineStr">
        <is>
          <t>01304212949</t>
        </is>
      </c>
      <c r="K132" s="6" t="inlineStr">
        <is>
          <t>https://www.njch.co.uk</t>
        </is>
      </c>
      <c r="L132" s="6" t="inlineStr">
        <is>
          <t>1-137862174</t>
        </is>
      </c>
      <c r="M132" s="7" t="inlineStr">
        <is>
          <t>https://www.cqc.org.uk/location/1-137862174</t>
        </is>
      </c>
      <c r="N132" s="13" t="n">
        <v>44936</v>
      </c>
      <c r="P132" s="14" t="n"/>
    </row>
    <row r="133">
      <c r="A133" s="6" t="inlineStr">
        <is>
          <t>Wider Kent and Medway</t>
        </is>
      </c>
      <c r="B133" s="6" t="inlineStr">
        <is>
          <t>Hillbrow</t>
        </is>
      </c>
      <c r="C133" s="6" t="inlineStr">
        <is>
          <t>Voyage 1 Limited</t>
        </is>
      </c>
      <c r="D133" s="6" t="inlineStr">
        <is>
          <t>Residential Care</t>
        </is>
      </c>
      <c r="E133" s="6" t="inlineStr">
        <is>
          <t>Residential homes</t>
        </is>
      </c>
      <c r="F133" s="6" t="inlineStr">
        <is>
          <t>Caring for adults under 65 yrs, Learning disabilities, Mental health conditions</t>
        </is>
      </c>
      <c r="G133" s="6" t="inlineStr">
        <is>
          <t>150 Crabble Hill, Dover</t>
        </is>
      </c>
      <c r="H133" s="6" t="inlineStr">
        <is>
          <t>CT17 0SE</t>
        </is>
      </c>
      <c r="I133" s="6" t="inlineStr">
        <is>
          <t>Kent</t>
        </is>
      </c>
      <c r="J133" s="6" t="inlineStr">
        <is>
          <t>01304827411</t>
        </is>
      </c>
      <c r="K133" s="6" t="inlineStr">
        <is>
          <t>https://www.voyagecare.com</t>
        </is>
      </c>
      <c r="L133" s="6" t="inlineStr">
        <is>
          <t>1-1298664078</t>
        </is>
      </c>
      <c r="M133" s="7" t="inlineStr">
        <is>
          <t>https://www.cqc.org.uk/location/1-1298664078</t>
        </is>
      </c>
      <c r="N133" s="13" t="n">
        <v>43721</v>
      </c>
      <c r="P133" s="14" t="n"/>
    </row>
    <row r="134">
      <c r="A134" s="6" t="inlineStr">
        <is>
          <t>Wider Kent and Medway</t>
        </is>
      </c>
      <c r="B134" s="6" t="inlineStr">
        <is>
          <t>Little Glen</t>
        </is>
      </c>
      <c r="C134" s="6" t="inlineStr">
        <is>
          <t>LDC Care Company Ltd</t>
        </is>
      </c>
      <c r="D134" s="6" t="inlineStr">
        <is>
          <t>Residential Care</t>
        </is>
      </c>
      <c r="E134" s="6" t="inlineStr">
        <is>
          <t>Residential homes</t>
        </is>
      </c>
      <c r="F134" s="6" t="inlineStr">
        <is>
          <t>Learning disabilities</t>
        </is>
      </c>
      <c r="G134" s="6" t="inlineStr">
        <is>
          <t>60 Church Road, Dover</t>
        </is>
      </c>
      <c r="H134" s="6" t="inlineStr">
        <is>
          <t>CT17 9LS</t>
        </is>
      </c>
      <c r="I134" s="6" t="inlineStr">
        <is>
          <t>Kent</t>
        </is>
      </c>
      <c r="J134" s="6" t="inlineStr">
        <is>
          <t>01303276000</t>
        </is>
      </c>
      <c r="K134" s="6" t="inlineStr">
        <is>
          <t>https://www.ldcdover.co.uk</t>
        </is>
      </c>
      <c r="L134" s="6" t="inlineStr">
        <is>
          <t>1-118877185</t>
        </is>
      </c>
      <c r="M134" s="7" t="inlineStr">
        <is>
          <t>https://www.cqc.org.uk/location/1-118877185</t>
        </is>
      </c>
      <c r="N134" s="13" t="n">
        <v>43245</v>
      </c>
      <c r="P134" s="14" t="n"/>
    </row>
    <row r="135">
      <c r="A135" s="6" t="inlineStr">
        <is>
          <t>Wider Kent and Medway</t>
        </is>
      </c>
      <c r="B135" s="6" t="inlineStr">
        <is>
          <t>Riverlea House</t>
        </is>
      </c>
      <c r="C135" s="6" t="inlineStr">
        <is>
          <t>Riverlea Care Limited</t>
        </is>
      </c>
      <c r="D135" s="6" t="inlineStr">
        <is>
          <t>Residential Care</t>
        </is>
      </c>
      <c r="E135" s="6" t="inlineStr">
        <is>
          <t>Residential homes</t>
        </is>
      </c>
      <c r="F135" s="6" t="inlineStr">
        <is>
          <t>Caring for adults over 65 yrs</t>
        </is>
      </c>
      <c r="G135" s="6" t="inlineStr">
        <is>
          <t>105B-107 Lower Road, River, Dover</t>
        </is>
      </c>
      <c r="H135" s="6" t="inlineStr">
        <is>
          <t>CT17 0QY</t>
        </is>
      </c>
      <c r="I135" s="6" t="inlineStr">
        <is>
          <t>Kent</t>
        </is>
      </c>
      <c r="J135" s="6" t="inlineStr">
        <is>
          <t>01304823935</t>
        </is>
      </c>
      <c r="K135" s="6" t="inlineStr">
        <is>
          <t>https://www.selecthealthcaregroup.com</t>
        </is>
      </c>
      <c r="L135" s="6" t="inlineStr">
        <is>
          <t>1-420323296</t>
        </is>
      </c>
      <c r="M135" s="7" t="inlineStr">
        <is>
          <t>https://www.cqc.org.uk/location/1-420323296</t>
        </is>
      </c>
      <c r="N135" s="13" t="n">
        <v>44596</v>
      </c>
      <c r="P135" s="14" t="n"/>
    </row>
    <row r="136">
      <c r="A136" s="6" t="inlineStr">
        <is>
          <t>Wider Kent and Medway</t>
        </is>
      </c>
      <c r="B136" s="6" t="inlineStr">
        <is>
          <t>The Glen</t>
        </is>
      </c>
      <c r="C136" s="6" t="inlineStr">
        <is>
          <t>LDC Care Company Ltd</t>
        </is>
      </c>
      <c r="D136" s="6" t="inlineStr">
        <is>
          <t>Residential Care</t>
        </is>
      </c>
      <c r="E136" s="6" t="inlineStr">
        <is>
          <t>Residential homes</t>
        </is>
      </c>
      <c r="F136" s="6" t="inlineStr">
        <is>
          <t>Learning disabilities</t>
        </is>
      </c>
      <c r="G136" s="6" t="inlineStr">
        <is>
          <t>162 Folkestone Road, Dover</t>
        </is>
      </c>
      <c r="H136" s="6" t="inlineStr">
        <is>
          <t>CT17 9SN</t>
        </is>
      </c>
      <c r="I136" s="6" t="inlineStr">
        <is>
          <t>Kent</t>
        </is>
      </c>
      <c r="J136" s="6" t="inlineStr">
        <is>
          <t>01303276000</t>
        </is>
      </c>
      <c r="K136" s="6" t="inlineStr">
        <is>
          <t>https://www.ldcdover.co.uk</t>
        </is>
      </c>
      <c r="L136" s="6" t="inlineStr">
        <is>
          <t>1-118877155</t>
        </is>
      </c>
      <c r="M136" s="7" t="inlineStr">
        <is>
          <t>https://www.cqc.org.uk/location/1-118877155</t>
        </is>
      </c>
      <c r="N136" s="13" t="n">
        <v>43389</v>
      </c>
      <c r="P136" s="14" t="n"/>
    </row>
    <row r="137">
      <c r="A137" s="6" t="inlineStr">
        <is>
          <t>Wider Kent and Medway</t>
        </is>
      </c>
      <c r="B137" s="6" t="inlineStr">
        <is>
          <t>White Cliffs Lodge</t>
        </is>
      </c>
      <c r="C137" s="6" t="inlineStr">
        <is>
          <t>White Cliffs Lodge Limited</t>
        </is>
      </c>
      <c r="D137" s="6" t="inlineStr">
        <is>
          <t>Residential Care</t>
        </is>
      </c>
      <c r="E137" s="6" t="inlineStr">
        <is>
          <t>Residential homes</t>
        </is>
      </c>
      <c r="F137" s="6" t="inlineStr">
        <is>
          <t>Learning disabilities, Mental health conditions</t>
        </is>
      </c>
      <c r="G137" s="6" t="inlineStr">
        <is>
          <t>Primrose Road, Dover</t>
        </is>
      </c>
      <c r="H137" s="6" t="inlineStr">
        <is>
          <t>CT17 0JA</t>
        </is>
      </c>
      <c r="I137" s="6" t="inlineStr">
        <is>
          <t>Kent</t>
        </is>
      </c>
      <c r="J137" s="6" t="inlineStr">
        <is>
          <t>01304219213</t>
        </is>
      </c>
      <c r="K137" s="6" t="inlineStr"/>
      <c r="L137" s="6" t="inlineStr">
        <is>
          <t>1-130166197</t>
        </is>
      </c>
      <c r="M137" s="7" t="inlineStr">
        <is>
          <t>https://www.cqc.org.uk/location/1-130166197</t>
        </is>
      </c>
      <c r="N137" s="13" t="n">
        <v>45813</v>
      </c>
      <c r="P137" s="14" t="n"/>
    </row>
    <row r="138">
      <c r="A138" s="6" t="inlineStr">
        <is>
          <t>Wider Kent and Medway</t>
        </is>
      </c>
      <c r="B138" s="6" t="inlineStr">
        <is>
          <t>Chameleon Care Ltd (Dover)</t>
        </is>
      </c>
      <c r="C138" s="6" t="inlineStr">
        <is>
          <t>Chameleon Care Limited</t>
        </is>
      </c>
      <c r="D138" s="6" t="inlineStr">
        <is>
          <t>Domiciliary Care</t>
        </is>
      </c>
      <c r="E138" s="6" t="inlineStr">
        <is>
          <t>Homecare agencies</t>
        </is>
      </c>
      <c r="F138" s="6" t="inlineStr">
        <is>
          <t>Caring for adults under 65 yrs, Dementia, Mental health conditions, Caring for adults over 65 yrs, Physical disabilities</t>
        </is>
      </c>
      <c r="G138" s="6" t="inlineStr">
        <is>
          <t>1st Floor, St Radigunds Community Centre, Poulton Close, Dover</t>
        </is>
      </c>
      <c r="H138" s="6" t="inlineStr">
        <is>
          <t>CT17 0HL</t>
        </is>
      </c>
      <c r="I138" s="6" t="inlineStr">
        <is>
          <t>Kent</t>
        </is>
      </c>
      <c r="J138" s="6" t="inlineStr">
        <is>
          <t>01304215382</t>
        </is>
      </c>
      <c r="K138" s="6" t="inlineStr">
        <is>
          <t>https://www.chameleoncares.co.uk/</t>
        </is>
      </c>
      <c r="L138" s="6" t="inlineStr">
        <is>
          <t>1-18326398956</t>
        </is>
      </c>
      <c r="M138" s="7" t="inlineStr">
        <is>
          <t>https://www.cqc.org.uk/location/1-18326398956</t>
        </is>
      </c>
      <c r="N138" s="13" t="n">
        <v>43881</v>
      </c>
      <c r="P138" s="14" t="n"/>
    </row>
    <row r="139">
      <c r="A139" s="6" t="inlineStr">
        <is>
          <t>Wider Kent and Medway</t>
        </is>
      </c>
      <c r="B139" s="6" t="inlineStr">
        <is>
          <t>Priory Supported Living Kent</t>
        </is>
      </c>
      <c r="C139" s="6" t="inlineStr">
        <is>
          <t>Craegmoor Homes Limited</t>
        </is>
      </c>
      <c r="D139" s="6" t="inlineStr">
        <is>
          <t>Domiciliary Care</t>
        </is>
      </c>
      <c r="E139" s="6" t="inlineStr">
        <is>
          <t>Homecare agencies, Supported living</t>
        </is>
      </c>
      <c r="F139" s="6" t="inlineStr">
        <is>
          <t>Caring for adults under 65 yrs, Learning disabilities, Mental health conditions, Caring for adults over 65 yrs</t>
        </is>
      </c>
      <c r="G139" s="6" t="inlineStr">
        <is>
          <t>Buckland, 110 London Road, Dover</t>
        </is>
      </c>
      <c r="H139" s="6" t="inlineStr">
        <is>
          <t>CT17 0TQ</t>
        </is>
      </c>
      <c r="I139" s="6" t="inlineStr">
        <is>
          <t>Kent</t>
        </is>
      </c>
      <c r="J139" s="6" t="inlineStr">
        <is>
          <t>01304202010</t>
        </is>
      </c>
      <c r="K139" s="6" t="inlineStr">
        <is>
          <t>https://www.prioryadultcare.co.uk</t>
        </is>
      </c>
      <c r="L139" s="6" t="inlineStr">
        <is>
          <t>1-10204301199</t>
        </is>
      </c>
      <c r="M139" s="7" t="inlineStr">
        <is>
          <t>https://www.cqc.org.uk/location/1-10204301199</t>
        </is>
      </c>
      <c r="N139" s="13" t="n">
        <v>44876</v>
      </c>
      <c r="P139" s="14" t="n"/>
    </row>
    <row r="140">
      <c r="A140" s="6" t="inlineStr">
        <is>
          <t>Wider Kent and Medway</t>
        </is>
      </c>
      <c r="B140" s="6" t="inlineStr">
        <is>
          <t>Royal Care Dover</t>
        </is>
      </c>
      <c r="C140" s="6" t="inlineStr">
        <is>
          <t>Sreevijay Ltd</t>
        </is>
      </c>
      <c r="D140" s="6" t="inlineStr">
        <is>
          <t>Domiciliary Care</t>
        </is>
      </c>
      <c r="E140" s="6" t="inlineStr">
        <is>
          <t>Homecare agencies</t>
        </is>
      </c>
      <c r="F140" s="6" t="inlineStr">
        <is>
          <t>Sensory impairments, Caring for adults under 65 yrs, Dementia, Mental health conditions, Caring for adults over 65 yrs, Substance misuse problems, Eating disorders, Physical disabilities</t>
        </is>
      </c>
      <c r="G140" s="6" t="inlineStr">
        <is>
          <t>Unit 5 Poulton Business Park, Poulton Close, Dover</t>
        </is>
      </c>
      <c r="H140" s="6" t="inlineStr">
        <is>
          <t>CT17 0HL</t>
        </is>
      </c>
      <c r="I140" s="6" t="inlineStr">
        <is>
          <t>Kent</t>
        </is>
      </c>
      <c r="J140" s="6" t="inlineStr">
        <is>
          <t>07947386375</t>
        </is>
      </c>
      <c r="K140" s="6" t="inlineStr">
        <is>
          <t>https://www.royalcare24.co.uk</t>
        </is>
      </c>
      <c r="L140" s="6" t="inlineStr">
        <is>
          <t>1-19274092795</t>
        </is>
      </c>
      <c r="M140" s="7" t="inlineStr">
        <is>
          <t>https://www.cqc.org.uk/location/1-19274092795</t>
        </is>
      </c>
      <c r="N140" s="13" t="n">
        <v>45122</v>
      </c>
      <c r="P140" s="14" t="n"/>
    </row>
    <row r="141">
      <c r="A141" s="6" t="inlineStr">
        <is>
          <t>Wider Kent and Medway</t>
        </is>
      </c>
      <c r="B141" s="6" t="inlineStr">
        <is>
          <t>Hawkinge House</t>
        </is>
      </c>
      <c r="C141" s="6" t="inlineStr">
        <is>
          <t>Hawkinge House Limited</t>
        </is>
      </c>
      <c r="D141" s="6" t="inlineStr">
        <is>
          <t>Nursing Home</t>
        </is>
      </c>
      <c r="E141" s="6" t="inlineStr">
        <is>
          <t>Community services - Healthcare, Nursing homes, Homecare agencies, Supported housing, Supported living</t>
        </is>
      </c>
      <c r="F141" s="6" t="inlineStr">
        <is>
          <t>Caring for adults under 65 yrs, Dementia, Mental health conditions, Caring for adults over 65 yrs, Physical disabilities</t>
        </is>
      </c>
      <c r="G141" s="6" t="inlineStr">
        <is>
          <t>Hurricane Way, Hawkinge, Folkestone</t>
        </is>
      </c>
      <c r="H141" s="6" t="inlineStr">
        <is>
          <t>CT18 7SS</t>
        </is>
      </c>
      <c r="I141" s="6" t="inlineStr">
        <is>
          <t>Kent</t>
        </is>
      </c>
      <c r="J141" s="6" t="inlineStr">
        <is>
          <t>01303890100</t>
        </is>
      </c>
      <c r="K141" s="6" t="inlineStr">
        <is>
          <t>https://www.hawkingehouse.co.uk</t>
        </is>
      </c>
      <c r="L141" s="6" t="inlineStr">
        <is>
          <t>1-237449361</t>
        </is>
      </c>
      <c r="M141" s="7" t="inlineStr">
        <is>
          <t>https://www.cqc.org.uk/location/1-237449361</t>
        </is>
      </c>
      <c r="N141" s="13" t="n">
        <v>44653</v>
      </c>
      <c r="P141" s="14" t="n"/>
    </row>
    <row r="142">
      <c r="A142" s="6" t="inlineStr">
        <is>
          <t>Wider Kent and Medway</t>
        </is>
      </c>
      <c r="B142" s="6" t="inlineStr">
        <is>
          <t>Hawkinge House 2nd Floor Unit</t>
        </is>
      </c>
      <c r="C142" s="6" t="inlineStr">
        <is>
          <t>Hawkinge House 2nd Floor Limited</t>
        </is>
      </c>
      <c r="D142" s="6" t="inlineStr">
        <is>
          <t>Nursing Home</t>
        </is>
      </c>
      <c r="E142" s="6" t="inlineStr">
        <is>
          <t>Nursing homes</t>
        </is>
      </c>
      <c r="F142" s="6" t="inlineStr">
        <is>
          <t>Sensory impairments, Caring for adults under 65 yrs, Dementia, Caring for adults over 65 yrs, Physical disabilities</t>
        </is>
      </c>
      <c r="G142" s="6" t="inlineStr">
        <is>
          <t>Hurricane Way, Hawkinge, Folkestone</t>
        </is>
      </c>
      <c r="H142" s="6" t="inlineStr">
        <is>
          <t>CT18 7SS</t>
        </is>
      </c>
      <c r="I142" s="6" t="inlineStr">
        <is>
          <t>Kent</t>
        </is>
      </c>
      <c r="J142" s="6" t="inlineStr">
        <is>
          <t>01303890100</t>
        </is>
      </c>
      <c r="K142" s="6" t="inlineStr"/>
      <c r="L142" s="6" t="inlineStr">
        <is>
          <t>1-12539898044</t>
        </is>
      </c>
      <c r="M142" s="7" t="inlineStr">
        <is>
          <t>https://www.cqc.org.uk/location/1-12539898044</t>
        </is>
      </c>
      <c r="N142" s="13" t="n"/>
      <c r="P142" s="14" t="n"/>
    </row>
    <row r="143">
      <c r="A143" s="6" t="inlineStr">
        <is>
          <t>Wider Kent and Medway</t>
        </is>
      </c>
      <c r="B143" s="6" t="inlineStr">
        <is>
          <t>Hawkinge House Proactive Assessment Unit</t>
        </is>
      </c>
      <c r="C143" s="6" t="inlineStr">
        <is>
          <t>Hawkinge House PAU Limited</t>
        </is>
      </c>
      <c r="D143" s="6" t="inlineStr">
        <is>
          <t>Nursing Home</t>
        </is>
      </c>
      <c r="E143" s="6" t="inlineStr">
        <is>
          <t>Nursing homes</t>
        </is>
      </c>
      <c r="F143" s="6" t="inlineStr">
        <is>
          <t>Sensory impairments, Caring for adults under 65 yrs, Dementia, Caring for adults over 65 yrs, Physical disabilities</t>
        </is>
      </c>
      <c r="G143" s="6" t="inlineStr">
        <is>
          <t>1 Hurricane Way, Hawkinge, Folkestone</t>
        </is>
      </c>
      <c r="H143" s="6" t="inlineStr">
        <is>
          <t>CT18 7SS</t>
        </is>
      </c>
      <c r="I143" s="6" t="inlineStr">
        <is>
          <t>Kent</t>
        </is>
      </c>
      <c r="J143" s="6" t="inlineStr">
        <is>
          <t>01303895072</t>
        </is>
      </c>
      <c r="K143" s="6" t="inlineStr">
        <is>
          <t>https://www.hawkingehouse.co.uk/proactive-assessment-unit/</t>
        </is>
      </c>
      <c r="L143" s="6" t="inlineStr">
        <is>
          <t>1-10723635414</t>
        </is>
      </c>
      <c r="M143" s="7" t="inlineStr">
        <is>
          <t>https://www.cqc.org.uk/location/1-10723635414</t>
        </is>
      </c>
      <c r="N143" s="13" t="n">
        <v>44791</v>
      </c>
      <c r="P143" s="14" t="n"/>
    </row>
    <row r="144">
      <c r="A144" s="6" t="inlineStr">
        <is>
          <t>Wider Kent and Medway</t>
        </is>
      </c>
      <c r="B144" s="6" t="inlineStr">
        <is>
          <t>Broadstreet House</t>
        </is>
      </c>
      <c r="C144" s="6" t="inlineStr">
        <is>
          <t>Broadstreet House Limited</t>
        </is>
      </c>
      <c r="D144" s="6" t="inlineStr">
        <is>
          <t>Residential Care</t>
        </is>
      </c>
      <c r="E144" s="6" t="inlineStr">
        <is>
          <t>Residential homes</t>
        </is>
      </c>
      <c r="F144" s="6" t="inlineStr">
        <is>
          <t>Learning disabilities</t>
        </is>
      </c>
      <c r="G144" s="6" t="inlineStr">
        <is>
          <t>Broadstreet, Lyminge, Folkestone</t>
        </is>
      </c>
      <c r="H144" s="6" t="inlineStr">
        <is>
          <t>CT18 8DZ</t>
        </is>
      </c>
      <c r="I144" s="6" t="inlineStr">
        <is>
          <t>Kent</t>
        </is>
      </c>
      <c r="J144" s="6" t="inlineStr">
        <is>
          <t>01303862448</t>
        </is>
      </c>
      <c r="K144" s="6" t="inlineStr">
        <is>
          <t>https://www.Broadstreethouse.com</t>
        </is>
      </c>
      <c r="L144" s="6" t="inlineStr">
        <is>
          <t>1-151735953</t>
        </is>
      </c>
      <c r="M144" s="7" t="inlineStr">
        <is>
          <t>https://www.cqc.org.uk/location/1-151735953</t>
        </is>
      </c>
      <c r="N144" s="13" t="n">
        <v>43090</v>
      </c>
      <c r="P144" s="14" t="n"/>
    </row>
    <row r="145">
      <c r="A145" s="6" t="inlineStr">
        <is>
          <t>Wider Kent and Medway</t>
        </is>
      </c>
      <c r="B145" s="6" t="inlineStr">
        <is>
          <t>Seaview</t>
        </is>
      </c>
      <c r="C145" s="6" t="inlineStr">
        <is>
          <t>Voyage 1 Limited</t>
        </is>
      </c>
      <c r="D145" s="6" t="inlineStr">
        <is>
          <t>Residential Care</t>
        </is>
      </c>
      <c r="E145" s="6" t="inlineStr">
        <is>
          <t>Residential homes</t>
        </is>
      </c>
      <c r="F145" s="6" t="inlineStr">
        <is>
          <t>Caring for adults under 65 yrs, Learning disabilities, Mental health conditions, Caring for adults over 65 yrs</t>
        </is>
      </c>
      <c r="G145" s="6" t="inlineStr">
        <is>
          <t>23 Old Dover Road, Chapel-le-Ferne, Folkestone</t>
        </is>
      </c>
      <c r="H145" s="6" t="inlineStr">
        <is>
          <t>CT18 7HW</t>
        </is>
      </c>
      <c r="I145" s="6" t="inlineStr">
        <is>
          <t>Kent</t>
        </is>
      </c>
      <c r="J145" s="6" t="inlineStr">
        <is>
          <t>01303246404</t>
        </is>
      </c>
      <c r="K145" s="6" t="inlineStr">
        <is>
          <t>https://www.voyagecare.com</t>
        </is>
      </c>
      <c r="L145" s="6" t="inlineStr">
        <is>
          <t>1-1298680444</t>
        </is>
      </c>
      <c r="M145" s="7" t="inlineStr">
        <is>
          <t>https://www.cqc.org.uk/location/1-1298680444</t>
        </is>
      </c>
      <c r="N145" s="13" t="n">
        <v>45650</v>
      </c>
      <c r="P145" s="14" t="n"/>
    </row>
    <row r="146">
      <c r="A146" s="6" t="inlineStr">
        <is>
          <t>Wider Kent and Medway</t>
        </is>
      </c>
      <c r="B146" s="6" t="inlineStr">
        <is>
          <t>Tanglewood</t>
        </is>
      </c>
      <c r="C146" s="6" t="inlineStr">
        <is>
          <t>Specialised Housing and Care Ltd</t>
        </is>
      </c>
      <c r="D146" s="6" t="inlineStr">
        <is>
          <t>Residential Care</t>
        </is>
      </c>
      <c r="E146" s="6" t="inlineStr">
        <is>
          <t>Residential homes</t>
        </is>
      </c>
      <c r="F146" s="6" t="inlineStr">
        <is>
          <t>Caring for adults under 65 yrs, Learning disabilities</t>
        </is>
      </c>
      <c r="G146" s="6" t="inlineStr">
        <is>
          <t>252 Canterbury Road, Hawkinge, Folkestone</t>
        </is>
      </c>
      <c r="H146" s="6" t="inlineStr">
        <is>
          <t>CT18 7AY</t>
        </is>
      </c>
      <c r="I146" s="6" t="inlineStr">
        <is>
          <t>Kent</t>
        </is>
      </c>
      <c r="J146" s="6" t="inlineStr"/>
      <c r="K146" s="6" t="inlineStr"/>
      <c r="L146" s="6" t="inlineStr">
        <is>
          <t>1-4808050711</t>
        </is>
      </c>
      <c r="M146" s="7" t="inlineStr">
        <is>
          <t>https://www.cqc.org.uk/location/1-4808050711</t>
        </is>
      </c>
      <c r="N146" s="13" t="n">
        <v>43543</v>
      </c>
      <c r="P146" s="14" t="n"/>
    </row>
    <row r="147">
      <c r="A147" s="6" t="inlineStr">
        <is>
          <t>Wider Kent and Medway</t>
        </is>
      </c>
      <c r="B147" s="6" t="inlineStr">
        <is>
          <t>Bracknell House Head Office</t>
        </is>
      </c>
      <c r="C147" s="6" t="inlineStr">
        <is>
          <t>Aspire Care and Education Services Limited</t>
        </is>
      </c>
      <c r="D147" s="6" t="inlineStr">
        <is>
          <t>Supported Living</t>
        </is>
      </c>
      <c r="E147" s="6" t="inlineStr">
        <is>
          <t>Supported living</t>
        </is>
      </c>
      <c r="F147" s="6" t="inlineStr">
        <is>
          <t>Caring for adults under 65 yrs, Learning disabilities</t>
        </is>
      </c>
      <c r="G147" s="6" t="inlineStr">
        <is>
          <t>34 Helena Road, Capel-le-Ferne, Folkestone</t>
        </is>
      </c>
      <c r="H147" s="6" t="inlineStr">
        <is>
          <t>CT18 7LQ</t>
        </is>
      </c>
      <c r="I147" s="6" t="inlineStr">
        <is>
          <t>Kent</t>
        </is>
      </c>
      <c r="J147" s="6" t="inlineStr">
        <is>
          <t>07899916908</t>
        </is>
      </c>
      <c r="K147" s="6" t="inlineStr"/>
      <c r="L147" s="6" t="inlineStr">
        <is>
          <t>1-13031566881</t>
        </is>
      </c>
      <c r="M147" s="7" t="inlineStr">
        <is>
          <t>https://www.cqc.org.uk/location/1-13031566881</t>
        </is>
      </c>
      <c r="N147" s="13" t="n"/>
      <c r="P147" s="14" t="n"/>
    </row>
    <row r="148">
      <c r="A148" s="6" t="inlineStr">
        <is>
          <t>Wider Kent and Medway</t>
        </is>
      </c>
      <c r="B148" s="6" t="inlineStr">
        <is>
          <t>95 Ashley Avenue</t>
        </is>
      </c>
      <c r="C148" s="6" t="inlineStr">
        <is>
          <t>CLBD Limited</t>
        </is>
      </c>
      <c r="D148" s="6" t="inlineStr">
        <is>
          <t>Residential Care</t>
        </is>
      </c>
      <c r="E148" s="6" t="inlineStr">
        <is>
          <t>Residential homes</t>
        </is>
      </c>
      <c r="F148" s="6" t="inlineStr">
        <is>
          <t>Caring for adults under 65 yrs, Learning disabilities, Mental health conditions, Caring for adults over 65 yrs, Physical disabilities</t>
        </is>
      </c>
      <c r="G148" s="6" t="inlineStr">
        <is>
          <t>95 Ashley Avenue, Folkestone</t>
        </is>
      </c>
      <c r="H148" s="6" t="inlineStr">
        <is>
          <t>CT19 4PJ</t>
        </is>
      </c>
      <c r="I148" s="6" t="inlineStr">
        <is>
          <t>Kent</t>
        </is>
      </c>
      <c r="J148" s="6" t="inlineStr">
        <is>
          <t>01303266453</t>
        </is>
      </c>
      <c r="K148" s="6" t="inlineStr">
        <is>
          <t>https://www.clbd.org</t>
        </is>
      </c>
      <c r="L148" s="6" t="inlineStr">
        <is>
          <t>1-2945932202</t>
        </is>
      </c>
      <c r="M148" s="7" t="inlineStr">
        <is>
          <t>https://www.cqc.org.uk/location/1-2945932202</t>
        </is>
      </c>
      <c r="N148" s="13" t="n">
        <v>43714</v>
      </c>
      <c r="P148" s="14" t="n"/>
    </row>
    <row r="149">
      <c r="A149" s="6" t="inlineStr">
        <is>
          <t>Wider Kent and Medway</t>
        </is>
      </c>
      <c r="B149" s="6" t="inlineStr">
        <is>
          <t>Blythson Limited - 3 Ashley Avenue</t>
        </is>
      </c>
      <c r="C149" s="6" t="inlineStr">
        <is>
          <t>Blythson Limited</t>
        </is>
      </c>
      <c r="D149" s="6" t="inlineStr">
        <is>
          <t>Residential Care</t>
        </is>
      </c>
      <c r="E149" s="6" t="inlineStr">
        <is>
          <t>Residential homes</t>
        </is>
      </c>
      <c r="F149" s="6" t="inlineStr">
        <is>
          <t>Learning disabilities</t>
        </is>
      </c>
      <c r="G149" s="6" t="inlineStr">
        <is>
          <t>3 Ashley Avenue, Folkestone</t>
        </is>
      </c>
      <c r="H149" s="6" t="inlineStr">
        <is>
          <t>CT19 4PX</t>
        </is>
      </c>
      <c r="I149" s="6" t="inlineStr">
        <is>
          <t>Kent</t>
        </is>
      </c>
      <c r="J149" s="6" t="inlineStr">
        <is>
          <t>01303252787</t>
        </is>
      </c>
      <c r="K149" s="6" t="inlineStr">
        <is>
          <t>https://www.proactivedevelopment.co.uk</t>
        </is>
      </c>
      <c r="L149" s="6" t="inlineStr">
        <is>
          <t>1-106348506</t>
        </is>
      </c>
      <c r="M149" s="7" t="inlineStr">
        <is>
          <t>https://www.cqc.org.uk/location/1-106348506</t>
        </is>
      </c>
      <c r="N149" s="13" t="n">
        <v>43594</v>
      </c>
      <c r="P149" s="14" t="n"/>
    </row>
    <row r="150">
      <c r="A150" s="6" t="inlineStr">
        <is>
          <t>Wider Kent and Medway</t>
        </is>
      </c>
      <c r="B150" s="6" t="inlineStr">
        <is>
          <t>Blythson Limited - 5 Ashley Avenue</t>
        </is>
      </c>
      <c r="C150" s="6" t="inlineStr">
        <is>
          <t>Blythson Limited</t>
        </is>
      </c>
      <c r="D150" s="6" t="inlineStr">
        <is>
          <t>Residential Care</t>
        </is>
      </c>
      <c r="E150" s="6" t="inlineStr">
        <is>
          <t>Residential homes</t>
        </is>
      </c>
      <c r="F150" s="6" t="inlineStr">
        <is>
          <t>Learning disabilities</t>
        </is>
      </c>
      <c r="G150" s="6" t="inlineStr">
        <is>
          <t>5 Ashley Avenue, Folkestone</t>
        </is>
      </c>
      <c r="H150" s="6" t="inlineStr">
        <is>
          <t>CT19 4PX</t>
        </is>
      </c>
      <c r="I150" s="6" t="inlineStr">
        <is>
          <t>Kent</t>
        </is>
      </c>
      <c r="J150" s="6" t="inlineStr">
        <is>
          <t>01303252787</t>
        </is>
      </c>
      <c r="K150" s="6" t="inlineStr">
        <is>
          <t>https://www.proactivedevelopment.co.uk</t>
        </is>
      </c>
      <c r="L150" s="6" t="inlineStr">
        <is>
          <t>1-106348492</t>
        </is>
      </c>
      <c r="M150" s="7" t="inlineStr">
        <is>
          <t>https://www.cqc.org.uk/location/1-106348492</t>
        </is>
      </c>
      <c r="N150" s="13" t="n">
        <v>43946</v>
      </c>
      <c r="P150" s="14" t="n"/>
    </row>
    <row r="151">
      <c r="A151" s="6" t="inlineStr">
        <is>
          <t>Wider Kent and Medway</t>
        </is>
      </c>
      <c r="B151" s="6" t="inlineStr">
        <is>
          <t>Broadmeadow</t>
        </is>
      </c>
      <c r="C151" s="6" t="inlineStr">
        <is>
          <t>Kent County Council</t>
        </is>
      </c>
      <c r="D151" s="6" t="inlineStr">
        <is>
          <t>Residential Care</t>
        </is>
      </c>
      <c r="E151" s="6" t="inlineStr">
        <is>
          <t>Residential homes, Rehabilitation (illness/injury)</t>
        </is>
      </c>
      <c r="F151" s="6" t="inlineStr">
        <is>
          <t>Caring for adults under 65 yrs, Dementia, Caring for adults over 65 yrs, Physical disabilities</t>
        </is>
      </c>
      <c r="G151" s="6" t="inlineStr">
        <is>
          <t>Park Farm Road, Folkestone</t>
        </is>
      </c>
      <c r="H151" s="6" t="inlineStr">
        <is>
          <t>CT19 5DN</t>
        </is>
      </c>
      <c r="I151" s="6" t="inlineStr">
        <is>
          <t>Kent</t>
        </is>
      </c>
      <c r="J151" s="6" t="inlineStr">
        <is>
          <t>03000412626</t>
        </is>
      </c>
      <c r="K151" s="6" t="inlineStr">
        <is>
          <t>https://www.kent.gov.uk</t>
        </is>
      </c>
      <c r="L151" s="6" t="inlineStr">
        <is>
          <t>1-133266895</t>
        </is>
      </c>
      <c r="M151" s="7" t="inlineStr">
        <is>
          <t>https://www.cqc.org.uk/location/1-133266895</t>
        </is>
      </c>
      <c r="N151" s="13" t="n">
        <v>44140</v>
      </c>
      <c r="P151" s="14" t="n"/>
    </row>
    <row r="152">
      <c r="A152" s="6" t="inlineStr">
        <is>
          <t>Wider Kent and Medway</t>
        </is>
      </c>
      <c r="B152" s="6" t="inlineStr">
        <is>
          <t>Burnham</t>
        </is>
      </c>
      <c r="C152" s="6" t="inlineStr">
        <is>
          <t>MNP Complete Care Limited</t>
        </is>
      </c>
      <c r="D152" s="6" t="inlineStr">
        <is>
          <t>Residential Care</t>
        </is>
      </c>
      <c r="E152" s="6" t="inlineStr">
        <is>
          <t>Residential homes</t>
        </is>
      </c>
      <c r="F152" s="6" t="inlineStr">
        <is>
          <t>Caring for adults under 65 yrs, Learning disabilities, Caring for adults over 65 yrs, Physical disabilities</t>
        </is>
      </c>
      <c r="G152" s="6" t="inlineStr">
        <is>
          <t>19 Julian Road, Folkestone</t>
        </is>
      </c>
      <c r="H152" s="6" t="inlineStr">
        <is>
          <t>CT19 5HW</t>
        </is>
      </c>
      <c r="I152" s="6" t="inlineStr">
        <is>
          <t>Kent</t>
        </is>
      </c>
      <c r="J152" s="6" t="inlineStr">
        <is>
          <t>01303221335</t>
        </is>
      </c>
      <c r="K152" s="6" t="inlineStr"/>
      <c r="L152" s="6" t="inlineStr">
        <is>
          <t>1-5065611800</t>
        </is>
      </c>
      <c r="M152" s="7" t="inlineStr">
        <is>
          <t>https://www.cqc.org.uk/location/1-5065611800</t>
        </is>
      </c>
      <c r="N152" s="13" t="n">
        <v>45715</v>
      </c>
      <c r="P152" s="14" t="n"/>
    </row>
    <row r="153">
      <c r="A153" s="6" t="inlineStr">
        <is>
          <t>Wider Kent and Medway</t>
        </is>
      </c>
      <c r="B153" s="6" t="inlineStr">
        <is>
          <t>Grosvenor Court</t>
        </is>
      </c>
      <c r="C153" s="6" t="inlineStr">
        <is>
          <t>Counticare Limited</t>
        </is>
      </c>
      <c r="D153" s="6" t="inlineStr">
        <is>
          <t>Residential Care</t>
        </is>
      </c>
      <c r="E153" s="6" t="inlineStr">
        <is>
          <t>Residential homes</t>
        </is>
      </c>
      <c r="F153" s="6" t="inlineStr">
        <is>
          <t>Learning disabilities</t>
        </is>
      </c>
      <c r="G153" s="6" t="inlineStr">
        <is>
          <t>15 Julian Road, Folkestone</t>
        </is>
      </c>
      <c r="H153" s="6" t="inlineStr">
        <is>
          <t>CT19 5HP</t>
        </is>
      </c>
      <c r="I153" s="6" t="inlineStr">
        <is>
          <t>Kent</t>
        </is>
      </c>
      <c r="J153" s="6" t="inlineStr">
        <is>
          <t>01303221480</t>
        </is>
      </c>
      <c r="K153" s="6" t="inlineStr"/>
      <c r="L153" s="6" t="inlineStr">
        <is>
          <t>1-127075860</t>
        </is>
      </c>
      <c r="M153" s="7" t="inlineStr">
        <is>
          <t>https://www.cqc.org.uk/location/1-127075860</t>
        </is>
      </c>
      <c r="N153" s="13" t="n">
        <v>43609</v>
      </c>
      <c r="P153" s="14" t="n"/>
    </row>
    <row r="154">
      <c r="A154" s="6" t="inlineStr">
        <is>
          <t>Wider Kent and Medway</t>
        </is>
      </c>
      <c r="B154" s="6" t="inlineStr">
        <is>
          <t>Maple House</t>
        </is>
      </c>
      <c r="C154" s="6" t="inlineStr">
        <is>
          <t>Lothlorien Community Limited</t>
        </is>
      </c>
      <c r="D154" s="6" t="inlineStr">
        <is>
          <t>Residential Care</t>
        </is>
      </c>
      <c r="E154" s="6" t="inlineStr">
        <is>
          <t>Residential homes</t>
        </is>
      </c>
      <c r="F154" s="6" t="inlineStr">
        <is>
          <t>Caring for adults under 65 yrs, Learning disabilities</t>
        </is>
      </c>
      <c r="G154" s="6" t="inlineStr">
        <is>
          <t>32 Julian Road, Folkestone</t>
        </is>
      </c>
      <c r="H154" s="6" t="inlineStr">
        <is>
          <t>CT19 5HW</t>
        </is>
      </c>
      <c r="I154" s="6" t="inlineStr">
        <is>
          <t>Kent</t>
        </is>
      </c>
      <c r="J154" s="6" t="inlineStr">
        <is>
          <t>01303251618</t>
        </is>
      </c>
      <c r="K154" s="6" t="inlineStr">
        <is>
          <t>https://www.prioryadultcare.co.uk</t>
        </is>
      </c>
      <c r="L154" s="6" t="inlineStr">
        <is>
          <t>1-128703106</t>
        </is>
      </c>
      <c r="M154" s="7" t="inlineStr">
        <is>
          <t>https://www.cqc.org.uk/location/1-128703106</t>
        </is>
      </c>
      <c r="N154" s="13" t="n">
        <v>45828</v>
      </c>
      <c r="P154" s="14" t="n"/>
    </row>
    <row r="155">
      <c r="A155" s="6" t="inlineStr">
        <is>
          <t>Wider Kent and Medway</t>
        </is>
      </c>
      <c r="B155" s="6" t="inlineStr">
        <is>
          <t>The Cherries</t>
        </is>
      </c>
      <c r="C155" s="6" t="inlineStr">
        <is>
          <t>Lothlorien Community Limited</t>
        </is>
      </c>
      <c r="D155" s="6" t="inlineStr">
        <is>
          <t>Residential Care</t>
        </is>
      </c>
      <c r="E155" s="6" t="inlineStr">
        <is>
          <t>Residential homes</t>
        </is>
      </c>
      <c r="F155" s="6" t="inlineStr">
        <is>
          <t>Caring for adults under 65 yrs, Learning disabilities</t>
        </is>
      </c>
      <c r="G155" s="6" t="inlineStr">
        <is>
          <t>30 Julian Road, Folkestone</t>
        </is>
      </c>
      <c r="H155" s="6" t="inlineStr">
        <is>
          <t>CT19 5HW</t>
        </is>
      </c>
      <c r="I155" s="6" t="inlineStr">
        <is>
          <t>Kent</t>
        </is>
      </c>
      <c r="J155" s="6" t="inlineStr"/>
      <c r="K155" s="6" t="inlineStr">
        <is>
          <t>https://www.prioryadultcare.co.uk</t>
        </is>
      </c>
      <c r="L155" s="6" t="inlineStr">
        <is>
          <t>1-7084159886</t>
        </is>
      </c>
      <c r="M155" s="7" t="inlineStr">
        <is>
          <t>https://www.cqc.org.uk/location/1-7084159886</t>
        </is>
      </c>
      <c r="N155" s="13" t="n">
        <v>44657</v>
      </c>
      <c r="P155" s="14" t="n"/>
    </row>
    <row r="156">
      <c r="A156" s="6" t="inlineStr">
        <is>
          <t>Wider Kent and Medway</t>
        </is>
      </c>
      <c r="B156" s="6" t="inlineStr">
        <is>
          <t>The Grange Care Home</t>
        </is>
      </c>
      <c r="C156" s="6" t="inlineStr">
        <is>
          <t>Ashwood Court Healthcare Ltd</t>
        </is>
      </c>
      <c r="D156" s="6" t="inlineStr">
        <is>
          <t>Residential Care</t>
        </is>
      </c>
      <c r="E156" s="6" t="inlineStr">
        <is>
          <t>Residential homes</t>
        </is>
      </c>
      <c r="F156" s="6" t="inlineStr">
        <is>
          <t>Caring for adults over 65 yrs</t>
        </is>
      </c>
      <c r="G156" s="6" t="inlineStr">
        <is>
          <t>22 Cornwallis Avenue, Folkestone</t>
        </is>
      </c>
      <c r="H156" s="6" t="inlineStr">
        <is>
          <t>CT19 5JB</t>
        </is>
      </c>
      <c r="I156" s="6" t="inlineStr">
        <is>
          <t>Kent</t>
        </is>
      </c>
      <c r="J156" s="6" t="inlineStr">
        <is>
          <t>01303252394</t>
        </is>
      </c>
      <c r="K156" s="6" t="inlineStr">
        <is>
          <t>https://www.ashwoodhealthcare.co.uk</t>
        </is>
      </c>
      <c r="L156" s="6" t="inlineStr">
        <is>
          <t>1-113911762</t>
        </is>
      </c>
      <c r="M156" s="7" t="inlineStr">
        <is>
          <t>https://www.cqc.org.uk/location/1-113911762</t>
        </is>
      </c>
      <c r="N156" s="13" t="n">
        <v>43475</v>
      </c>
      <c r="P156" s="14" t="n"/>
    </row>
    <row r="157">
      <c r="A157" s="6" t="inlineStr">
        <is>
          <t>Wider Kent and Medway</t>
        </is>
      </c>
      <c r="B157" s="6" t="inlineStr">
        <is>
          <t>Tristford</t>
        </is>
      </c>
      <c r="C157" s="6" t="inlineStr">
        <is>
          <t>MNP Complete Care Limited</t>
        </is>
      </c>
      <c r="D157" s="6" t="inlineStr">
        <is>
          <t>Residential Care</t>
        </is>
      </c>
      <c r="E157" s="6" t="inlineStr">
        <is>
          <t>Residential homes</t>
        </is>
      </c>
      <c r="F157" s="6" t="inlineStr">
        <is>
          <t>Caring for adults under 65 yrs, Learning disabilities, Caring for adults over 65 yrs, Physical disabilities</t>
        </is>
      </c>
      <c r="G157" s="6" t="inlineStr">
        <is>
          <t>7 Radnor Park West, Folkestone</t>
        </is>
      </c>
      <c r="H157" s="6" t="inlineStr">
        <is>
          <t>CT19 5HJ</t>
        </is>
      </c>
      <c r="I157" s="6" t="inlineStr">
        <is>
          <t>Kent</t>
        </is>
      </c>
      <c r="J157" s="6" t="inlineStr">
        <is>
          <t>01303241720</t>
        </is>
      </c>
      <c r="K157" s="6" t="inlineStr"/>
      <c r="L157" s="6" t="inlineStr">
        <is>
          <t>1-5068220043</t>
        </is>
      </c>
      <c r="M157" s="7" t="inlineStr">
        <is>
          <t>https://www.cqc.org.uk/location/1-5068220043</t>
        </is>
      </c>
      <c r="N157" s="13" t="n">
        <v>44791</v>
      </c>
      <c r="P157" s="14" t="n"/>
    </row>
    <row r="158">
      <c r="A158" s="6" t="inlineStr">
        <is>
          <t>Wider Kent and Medway</t>
        </is>
      </c>
      <c r="B158" s="6" t="inlineStr">
        <is>
          <t>Folkestone Home Care</t>
        </is>
      </c>
      <c r="C158" s="6" t="inlineStr">
        <is>
          <t>Folkestone Home Care Ltd</t>
        </is>
      </c>
      <c r="D158" s="6" t="inlineStr">
        <is>
          <t>Domiciliary Care</t>
        </is>
      </c>
      <c r="E158" s="6" t="inlineStr">
        <is>
          <t>Homecare agencies</t>
        </is>
      </c>
      <c r="F158" s="6" t="inlineStr">
        <is>
          <t>Sensory impairments, Caring for adults under 65 yrs, Dementia, Learning disabilities, Mental health conditions, Caring for adults over 65 yrs, Substance misuse problems, Eating disorders, Physical disabilities</t>
        </is>
      </c>
      <c r="G158" s="6" t="inlineStr">
        <is>
          <t>Unit 11, The Glenmore Centre, Shearway Business Park, Pent Road, Folkestone</t>
        </is>
      </c>
      <c r="H158" s="6" t="inlineStr">
        <is>
          <t>CT19 4RJ</t>
        </is>
      </c>
      <c r="I158" s="6" t="inlineStr">
        <is>
          <t>Kent</t>
        </is>
      </c>
      <c r="J158" s="6" t="inlineStr">
        <is>
          <t>01303394100</t>
        </is>
      </c>
      <c r="K158" s="6" t="inlineStr">
        <is>
          <t>https://www.folkestonehomecare.co.uk</t>
        </is>
      </c>
      <c r="L158" s="6" t="inlineStr">
        <is>
          <t>1-5514374503</t>
        </is>
      </c>
      <c r="M158" s="7" t="inlineStr">
        <is>
          <t>https://www.cqc.org.uk/location/1-5514374503</t>
        </is>
      </c>
      <c r="N158" s="13" t="n">
        <v>43776</v>
      </c>
      <c r="P158" s="14" t="n"/>
    </row>
    <row r="159">
      <c r="A159" s="6" t="inlineStr">
        <is>
          <t>Wider Kent and Medway</t>
        </is>
      </c>
      <c r="B159" s="6" t="inlineStr">
        <is>
          <t>Home Instead Senior Care</t>
        </is>
      </c>
      <c r="C159" s="6" t="inlineStr">
        <is>
          <t>Kent Senior Care Ltd</t>
        </is>
      </c>
      <c r="D159" s="6" t="inlineStr">
        <is>
          <t>Domiciliary Care</t>
        </is>
      </c>
      <c r="E159" s="6" t="inlineStr">
        <is>
          <t>Homecare agencies</t>
        </is>
      </c>
      <c r="F159" s="6" t="inlineStr">
        <is>
          <t>Sensory impairments, Caring for adults under 65 yrs, Dementia, Learning disabilities, Mental health conditions, Caring for adults over 65 yrs, Physical disabilities</t>
        </is>
      </c>
      <c r="G159" s="6" t="inlineStr">
        <is>
          <t>300 Cheriton Road, Folkestone</t>
        </is>
      </c>
      <c r="H159" s="6" t="inlineStr">
        <is>
          <t>CT19 4DP</t>
        </is>
      </c>
      <c r="I159" s="6" t="inlineStr">
        <is>
          <t>Kent</t>
        </is>
      </c>
      <c r="J159" s="6" t="inlineStr">
        <is>
          <t>01303847899</t>
        </is>
      </c>
      <c r="K159" s="6" t="inlineStr">
        <is>
          <t>https://www.homeinstead.co.uk/folkestone-ashford</t>
        </is>
      </c>
      <c r="L159" s="6" t="inlineStr">
        <is>
          <t>1-4123602039</t>
        </is>
      </c>
      <c r="M159" s="7" t="inlineStr">
        <is>
          <t>https://www.cqc.org.uk/location/1-4123602039</t>
        </is>
      </c>
      <c r="N159" s="13" t="n">
        <v>43370</v>
      </c>
      <c r="P159" s="14" t="n"/>
    </row>
    <row r="160">
      <c r="A160" s="6" t="inlineStr">
        <is>
          <t>Wider Kent and Medway</t>
        </is>
      </c>
      <c r="B160" s="6" t="inlineStr">
        <is>
          <t>Liberty Lodge Limited</t>
        </is>
      </c>
      <c r="C160" s="6" t="inlineStr">
        <is>
          <t>Liberty Lodge Limited</t>
        </is>
      </c>
      <c r="D160" s="6" t="inlineStr">
        <is>
          <t>Domiciliary Care</t>
        </is>
      </c>
      <c r="E160" s="6" t="inlineStr">
        <is>
          <t>Homecare agencies, Supported living</t>
        </is>
      </c>
      <c r="F160" s="6" t="inlineStr">
        <is>
          <t>Sensory impairments, Caring for adults under 65 yrs, Learning disabilities, Mental health conditions, Caring for adults over 65 yrs, Substance misuse problems</t>
        </is>
      </c>
      <c r="G160" s="6" t="inlineStr">
        <is>
          <t>43 Radnor Park Crescent, Folkestone</t>
        </is>
      </c>
      <c r="H160" s="6" t="inlineStr">
        <is>
          <t>CT19 5AS</t>
        </is>
      </c>
      <c r="I160" s="6" t="inlineStr">
        <is>
          <t>Kent</t>
        </is>
      </c>
      <c r="J160" s="6" t="inlineStr">
        <is>
          <t>07546240551</t>
        </is>
      </c>
      <c r="K160" s="6" t="inlineStr"/>
      <c r="L160" s="6" t="inlineStr">
        <is>
          <t>1-404309682</t>
        </is>
      </c>
      <c r="M160" s="7" t="inlineStr">
        <is>
          <t>https://www.cqc.org.uk/location/1-404309682</t>
        </is>
      </c>
      <c r="N160" s="13" t="n">
        <v>43684</v>
      </c>
      <c r="P160" s="14" t="n"/>
    </row>
    <row r="161">
      <c r="A161" s="6" t="inlineStr">
        <is>
          <t>Wider Kent and Medway</t>
        </is>
      </c>
      <c r="B161" s="6" t="inlineStr">
        <is>
          <t>Meritum Integrated Care LLP (Folkestone)</t>
        </is>
      </c>
      <c r="C161" s="6" t="inlineStr">
        <is>
          <t>Meritum Integrated Care LLP</t>
        </is>
      </c>
      <c r="D161" s="6" t="inlineStr">
        <is>
          <t>Domiciliary Care</t>
        </is>
      </c>
      <c r="E161" s="6" t="inlineStr">
        <is>
          <t>Homecare agencies, Supported living</t>
        </is>
      </c>
      <c r="F161" s="6" t="inlineStr">
        <is>
          <t>Services for everyone</t>
        </is>
      </c>
      <c r="G161" s="6" t="inlineStr">
        <is>
          <t>Unit 11, Folkestone Enterprise Centre, Shearway Business Park, Shearway Road, Folkestone</t>
        </is>
      </c>
      <c r="H161" s="6" t="inlineStr">
        <is>
          <t>CT19 4RH</t>
        </is>
      </c>
      <c r="I161" s="6" t="inlineStr">
        <is>
          <t>Kent</t>
        </is>
      </c>
      <c r="J161" s="6" t="inlineStr">
        <is>
          <t>01303297010</t>
        </is>
      </c>
      <c r="K161" s="6" t="inlineStr">
        <is>
          <t>https://www.meritum.org.uk</t>
        </is>
      </c>
      <c r="L161" s="6" t="inlineStr">
        <is>
          <t>1-2389553113</t>
        </is>
      </c>
      <c r="M161" s="7" t="inlineStr">
        <is>
          <t>https://www.cqc.org.uk/location/1-2389553113</t>
        </is>
      </c>
      <c r="N161" s="13" t="n">
        <v>45666</v>
      </c>
      <c r="P161" s="14" t="n"/>
    </row>
    <row r="162">
      <c r="A162" s="6" t="inlineStr">
        <is>
          <t>Wider Kent and Medway</t>
        </is>
      </c>
      <c r="B162" s="6" t="inlineStr">
        <is>
          <t>One Step South Domiciliary Care Agency</t>
        </is>
      </c>
      <c r="C162" s="6" t="inlineStr">
        <is>
          <t>CareTech Community Services Limited</t>
        </is>
      </c>
      <c r="D162" s="6" t="inlineStr">
        <is>
          <t>Domiciliary Care</t>
        </is>
      </c>
      <c r="E162" s="6" t="inlineStr">
        <is>
          <t>Homecare agencies, Supported living</t>
        </is>
      </c>
      <c r="F162" s="6" t="inlineStr">
        <is>
          <t>Sensory impairments, Caring for adults under 65 yrs, Dementia, Learning disabilities, Mental health conditions, Caring for adults over 65 yrs, Substance misuse problems, Eating disorders, Physical disabilities</t>
        </is>
      </c>
      <c r="G162" s="6" t="inlineStr">
        <is>
          <t>1-14 Martello Industrial Estate, Neason Way, Folkestone</t>
        </is>
      </c>
      <c r="H162" s="6" t="inlineStr">
        <is>
          <t>CT19 6DR</t>
        </is>
      </c>
      <c r="I162" s="6" t="inlineStr">
        <is>
          <t>Kent</t>
        </is>
      </c>
      <c r="J162" s="6" t="inlineStr">
        <is>
          <t>01303255337</t>
        </is>
      </c>
      <c r="K162" s="6" t="inlineStr">
        <is>
          <t>https://www.caretech-uk.com</t>
        </is>
      </c>
      <c r="L162" s="6" t="inlineStr">
        <is>
          <t>1-4859047139</t>
        </is>
      </c>
      <c r="M162" s="7" t="inlineStr">
        <is>
          <t>https://www.cqc.org.uk/location/1-4859047139</t>
        </is>
      </c>
      <c r="N162" s="13" t="n">
        <v>46041</v>
      </c>
      <c r="P162" s="14" t="n"/>
    </row>
    <row r="163">
      <c r="A163" s="6" t="inlineStr">
        <is>
          <t>Wider Kent and Medway</t>
        </is>
      </c>
      <c r="B163" s="6" t="inlineStr">
        <is>
          <t>Harbledown Lodge</t>
        </is>
      </c>
      <c r="C163" s="6" t="inlineStr">
        <is>
          <t>Uniquehelp Limited</t>
        </is>
      </c>
      <c r="D163" s="6" t="inlineStr">
        <is>
          <t>Nursing Home</t>
        </is>
      </c>
      <c r="E163" s="6" t="inlineStr">
        <is>
          <t>Nursing homes</t>
        </is>
      </c>
      <c r="F163" s="6" t="inlineStr">
        <is>
          <t>Dementia, Caring for adults over 65 yrs</t>
        </is>
      </c>
      <c r="G163" s="6" t="inlineStr">
        <is>
          <t>Upper Harbledown, Canterbury</t>
        </is>
      </c>
      <c r="H163" s="6" t="inlineStr">
        <is>
          <t>CT2 9AP</t>
        </is>
      </c>
      <c r="I163" s="6" t="inlineStr">
        <is>
          <t>Kent</t>
        </is>
      </c>
      <c r="J163" s="6" t="inlineStr">
        <is>
          <t>01227458116</t>
        </is>
      </c>
      <c r="K163" s="6" t="inlineStr">
        <is>
          <t>https://www.njch.co.uk</t>
        </is>
      </c>
      <c r="L163" s="6" t="inlineStr">
        <is>
          <t>1-134067949</t>
        </is>
      </c>
      <c r="M163" s="7" t="inlineStr">
        <is>
          <t>https://www.cqc.org.uk/location/1-134067949</t>
        </is>
      </c>
      <c r="N163" s="13" t="n">
        <v>45044</v>
      </c>
      <c r="P163" s="14" t="n"/>
    </row>
    <row r="164">
      <c r="A164" s="6" t="inlineStr">
        <is>
          <t>Wider Kent and Medway</t>
        </is>
      </c>
      <c r="B164" s="6" t="inlineStr">
        <is>
          <t>The Red House Nursing Home</t>
        </is>
      </c>
      <c r="C164" s="6" t="inlineStr">
        <is>
          <t>Red House Nursing Home Limited (The)</t>
        </is>
      </c>
      <c r="D164" s="6" t="inlineStr">
        <is>
          <t>Nursing Home</t>
        </is>
      </c>
      <c r="E164" s="6" t="inlineStr">
        <is>
          <t>Nursing homes</t>
        </is>
      </c>
      <c r="F164" s="6" t="inlineStr">
        <is>
          <t>Sensory impairments, Caring for adults over 65 yrs, Physical disabilities</t>
        </is>
      </c>
      <c r="G164" s="6" t="inlineStr">
        <is>
          <t>London Road, Canterbury</t>
        </is>
      </c>
      <c r="H164" s="6" t="inlineStr">
        <is>
          <t>CT2 8NB</t>
        </is>
      </c>
      <c r="I164" s="6" t="inlineStr">
        <is>
          <t>Kent</t>
        </is>
      </c>
      <c r="J164" s="6" t="inlineStr">
        <is>
          <t>01227464171</t>
        </is>
      </c>
      <c r="K164" s="6" t="inlineStr">
        <is>
          <t>https://www.redhousenursing.com</t>
        </is>
      </c>
      <c r="L164" s="6" t="inlineStr">
        <is>
          <t>1-5384051249</t>
        </is>
      </c>
      <c r="M164" s="7" t="inlineStr">
        <is>
          <t>https://www.cqc.org.uk/location/1-5384051249</t>
        </is>
      </c>
      <c r="N164" s="13" t="n">
        <v>44832</v>
      </c>
      <c r="P164" s="14" t="n"/>
    </row>
    <row r="165">
      <c r="A165" s="6" t="inlineStr">
        <is>
          <t>Wider Kent and Medway</t>
        </is>
      </c>
      <c r="B165" s="6" t="inlineStr">
        <is>
          <t>Canterbury Adult Support Unit</t>
        </is>
      </c>
      <c r="C165" s="6" t="inlineStr">
        <is>
          <t>Kent County Council</t>
        </is>
      </c>
      <c r="D165" s="6" t="inlineStr">
        <is>
          <t>Residential Care</t>
        </is>
      </c>
      <c r="E165" s="6" t="inlineStr">
        <is>
          <t>Residential homes</t>
        </is>
      </c>
      <c r="F165" s="6" t="inlineStr">
        <is>
          <t>Caring for children (0 - 18yrs), Sensory impairments, Caring for adults under 65 yrs, Learning disabilities, Caring for adults over 65 yrs, Physical disabilities</t>
        </is>
      </c>
      <c r="G165" s="6" t="inlineStr">
        <is>
          <t>88 Whitstable Road, Canterbury</t>
        </is>
      </c>
      <c r="H165" s="6" t="inlineStr">
        <is>
          <t>CT2 8ED</t>
        </is>
      </c>
      <c r="I165" s="6" t="inlineStr">
        <is>
          <t>Kent</t>
        </is>
      </c>
      <c r="J165" s="6" t="inlineStr">
        <is>
          <t>01227454020</t>
        </is>
      </c>
      <c r="K165" s="6" t="inlineStr">
        <is>
          <t>https://www.kent.gov.uk</t>
        </is>
      </c>
      <c r="L165" s="6" t="inlineStr">
        <is>
          <t>1-133266506</t>
        </is>
      </c>
      <c r="M165" s="7" t="inlineStr">
        <is>
          <t>https://www.cqc.org.uk/location/1-133266506</t>
        </is>
      </c>
      <c r="N165" s="13" t="n">
        <v>43701</v>
      </c>
      <c r="P165" s="14" t="n"/>
    </row>
    <row r="166">
      <c r="A166" s="6" t="inlineStr">
        <is>
          <t>Wider Kent and Medway</t>
        </is>
      </c>
      <c r="B166" s="6" t="inlineStr">
        <is>
          <t>L'Arche Kent Faith House</t>
        </is>
      </c>
      <c r="C166" s="6" t="inlineStr">
        <is>
          <t>L'Arche</t>
        </is>
      </c>
      <c r="D166" s="6" t="inlineStr">
        <is>
          <t>Residential Care</t>
        </is>
      </c>
      <c r="E166" s="6" t="inlineStr">
        <is>
          <t>Residential homes</t>
        </is>
      </c>
      <c r="F166" s="6" t="inlineStr">
        <is>
          <t>Caring for adults under 65 yrs, Learning disabilities, Caring for adults over 65 yrs</t>
        </is>
      </c>
      <c r="G166" s="6" t="inlineStr">
        <is>
          <t>21-22, Redwood Close, Canterbury</t>
        </is>
      </c>
      <c r="H166" s="6" t="inlineStr">
        <is>
          <t>CT2 7TH</t>
        </is>
      </c>
      <c r="I166" s="6" t="inlineStr">
        <is>
          <t>Kent</t>
        </is>
      </c>
      <c r="J166" s="6" t="inlineStr"/>
      <c r="K166" s="6" t="inlineStr"/>
      <c r="L166" s="6" t="inlineStr">
        <is>
          <t>1-19032396705</t>
        </is>
      </c>
      <c r="M166" s="7" t="inlineStr">
        <is>
          <t>https://www.cqc.org.uk/location/1-19032396705</t>
        </is>
      </c>
      <c r="N166" s="13" t="n">
        <v>44966</v>
      </c>
      <c r="P166" s="14" t="n"/>
    </row>
    <row r="167">
      <c r="A167" s="6" t="inlineStr">
        <is>
          <t>Wider Kent and Medway</t>
        </is>
      </c>
      <c r="B167" s="6" t="inlineStr">
        <is>
          <t>Newlands</t>
        </is>
      </c>
      <c r="C167" s="6" t="inlineStr">
        <is>
          <t>White Rose Care</t>
        </is>
      </c>
      <c r="D167" s="6" t="inlineStr">
        <is>
          <t>Residential Care</t>
        </is>
      </c>
      <c r="E167" s="6" t="inlineStr">
        <is>
          <t>Residential homes</t>
        </is>
      </c>
      <c r="F167" s="6" t="inlineStr">
        <is>
          <t>Caring for adults under 65 yrs, Learning disabilities, Caring for adults over 65 yrs</t>
        </is>
      </c>
      <c r="G167" s="6" t="inlineStr">
        <is>
          <t>4 Church Lane, Westbere, Canterbury</t>
        </is>
      </c>
      <c r="H167" s="6" t="inlineStr">
        <is>
          <t>CT2 0HA</t>
        </is>
      </c>
      <c r="I167" s="6" t="inlineStr">
        <is>
          <t>Kent</t>
        </is>
      </c>
      <c r="J167" s="6" t="inlineStr">
        <is>
          <t>01227713883</t>
        </is>
      </c>
      <c r="K167" s="6" t="inlineStr">
        <is>
          <t>https://www.whiterosecare.com/newlands</t>
        </is>
      </c>
      <c r="L167" s="6" t="inlineStr">
        <is>
          <t>1-8484100796</t>
        </is>
      </c>
      <c r="M167" s="7" t="inlineStr">
        <is>
          <t>https://www.cqc.org.uk/location/1-8484100796</t>
        </is>
      </c>
      <c r="N167" s="13" t="n">
        <v>44638</v>
      </c>
      <c r="P167" s="14" t="n"/>
    </row>
    <row r="168">
      <c r="A168" s="6" t="inlineStr">
        <is>
          <t>Wider Kent and Medway</t>
        </is>
      </c>
      <c r="B168" s="6" t="inlineStr">
        <is>
          <t>Roper House</t>
        </is>
      </c>
      <c r="C168" s="6" t="inlineStr">
        <is>
          <t>Achieve Together Limited</t>
        </is>
      </c>
      <c r="D168" s="6" t="inlineStr">
        <is>
          <t>Residential Care</t>
        </is>
      </c>
      <c r="E168" s="6" t="inlineStr">
        <is>
          <t>Residential homes</t>
        </is>
      </c>
      <c r="F168" s="6" t="inlineStr">
        <is>
          <t>Sensory impairments, Caring for adults under 65 yrs, Dementia, Learning disabilities, Mental health conditions, Caring for adults over 65 yrs, Physical disabilities</t>
        </is>
      </c>
      <c r="G168" s="6" t="inlineStr">
        <is>
          <t>St. Dunstans Street, Canterbury</t>
        </is>
      </c>
      <c r="H168" s="6" t="inlineStr">
        <is>
          <t>CT2 8BZ</t>
        </is>
      </c>
      <c r="I168" s="6" t="inlineStr">
        <is>
          <t>Kent</t>
        </is>
      </c>
      <c r="J168" s="6" t="inlineStr">
        <is>
          <t>01227462155</t>
        </is>
      </c>
      <c r="K168" s="6" t="inlineStr"/>
      <c r="L168" s="6" t="inlineStr">
        <is>
          <t>1-10729245621</t>
        </is>
      </c>
      <c r="M168" s="7" t="inlineStr">
        <is>
          <t>https://www.cqc.org.uk/location/1-10729245621</t>
        </is>
      </c>
      <c r="N168" s="13" t="n">
        <v>44967</v>
      </c>
      <c r="P168" s="14" t="n"/>
    </row>
    <row r="169">
      <c r="A169" s="6" t="inlineStr">
        <is>
          <t>Wider Kent and Medway</t>
        </is>
      </c>
      <c r="B169" s="6" t="inlineStr">
        <is>
          <t>The Old Rectory Retirement Home</t>
        </is>
      </c>
      <c r="C169" s="6" t="inlineStr">
        <is>
          <t>Axiom Rectory Limited</t>
        </is>
      </c>
      <c r="D169" s="6" t="inlineStr">
        <is>
          <t>Residential Care</t>
        </is>
      </c>
      <c r="E169" s="6" t="inlineStr">
        <is>
          <t>Residential homes</t>
        </is>
      </c>
      <c r="F169" s="6" t="inlineStr">
        <is>
          <t>Caring for adults over 65 yrs</t>
        </is>
      </c>
      <c r="G169" s="6" t="inlineStr">
        <is>
          <t>Lanfranc Gardens, Harbledown, Canterbury</t>
        </is>
      </c>
      <c r="H169" s="6" t="inlineStr">
        <is>
          <t>CT2 8NJ</t>
        </is>
      </c>
      <c r="I169" s="6" t="inlineStr">
        <is>
          <t>Kent</t>
        </is>
      </c>
      <c r="J169" s="6" t="inlineStr">
        <is>
          <t>01227768004</t>
        </is>
      </c>
      <c r="K169" s="6" t="inlineStr">
        <is>
          <t>https://www.theoldrectoryharbledown.co.uk</t>
        </is>
      </c>
      <c r="L169" s="6" t="inlineStr">
        <is>
          <t>1-20392416092</t>
        </is>
      </c>
      <c r="M169" s="7" t="inlineStr">
        <is>
          <t>https://www.cqc.org.uk/location/1-20392416092</t>
        </is>
      </c>
      <c r="N169" s="13" t="n">
        <v>43833</v>
      </c>
      <c r="P169" s="14" t="n"/>
    </row>
    <row r="170">
      <c r="A170" s="6" t="inlineStr">
        <is>
          <t>Wider Kent and Medway</t>
        </is>
      </c>
      <c r="B170" s="6" t="inlineStr">
        <is>
          <t>MyLife (Kent)</t>
        </is>
      </c>
      <c r="C170" s="6" t="inlineStr">
        <is>
          <t>Lauriem Complete Care Limited</t>
        </is>
      </c>
      <c r="D170" s="6" t="inlineStr">
        <is>
          <t>Domiciliary Care</t>
        </is>
      </c>
      <c r="E170" s="6" t="inlineStr">
        <is>
          <t>Homecare agencies</t>
        </is>
      </c>
      <c r="F170" s="6" t="inlineStr">
        <is>
          <t>Sensory impairments, Caring for adults under 65 yrs, Dementia, Mental health conditions, Caring for adults over 65 yrs, Substance misuse problems, Physical disabilities</t>
        </is>
      </c>
      <c r="G170" s="6" t="inlineStr">
        <is>
          <t>Suite 1b, Orchard House, Orchard Street, Canterbury</t>
        </is>
      </c>
      <c r="H170" s="6" t="inlineStr">
        <is>
          <t>CT2 8AJ</t>
        </is>
      </c>
      <c r="I170" s="6" t="inlineStr">
        <is>
          <t>Kent</t>
        </is>
      </c>
      <c r="J170" s="6" t="inlineStr">
        <is>
          <t>01227937780</t>
        </is>
      </c>
      <c r="K170" s="6" t="inlineStr"/>
      <c r="L170" s="6" t="inlineStr">
        <is>
          <t>1-19383615093</t>
        </is>
      </c>
      <c r="M170" s="7" t="inlineStr">
        <is>
          <t>https://www.cqc.org.uk/location/1-19383615093</t>
        </is>
      </c>
      <c r="N170" s="13" t="n"/>
      <c r="P170" s="14" t="n"/>
    </row>
    <row r="171">
      <c r="A171" s="6" t="inlineStr">
        <is>
          <t>Wider Kent and Medway</t>
        </is>
      </c>
      <c r="B171" s="6" t="inlineStr">
        <is>
          <t>MyLife (Kent)</t>
        </is>
      </c>
      <c r="C171" s="6" t="inlineStr">
        <is>
          <t>CSN Care Group Limited</t>
        </is>
      </c>
      <c r="D171" s="6" t="inlineStr">
        <is>
          <t>Domiciliary Care</t>
        </is>
      </c>
      <c r="E171" s="6" t="inlineStr">
        <is>
          <t>Homecare agencies</t>
        </is>
      </c>
      <c r="F171" s="6" t="inlineStr">
        <is>
          <t>Sensory impairments, Caring for adults under 65 yrs, Dementia, Learning disabilities, Mental health conditions, Caring for adults over 65 yrs, Substance misuse problems, Eating disorders, Physical disabilities</t>
        </is>
      </c>
      <c r="G171" s="6" t="inlineStr">
        <is>
          <t>Suite 1b, Orchard House, Orchard Street, Canterbury</t>
        </is>
      </c>
      <c r="H171" s="6" t="inlineStr">
        <is>
          <t>CT2 8AJ</t>
        </is>
      </c>
      <c r="I171" s="6" t="inlineStr">
        <is>
          <t>Kent</t>
        </is>
      </c>
      <c r="J171" s="6" t="inlineStr">
        <is>
          <t>01227937780</t>
        </is>
      </c>
      <c r="K171" s="6" t="inlineStr">
        <is>
          <t>https://www.mylifehomecare.co.uk/locations/kent/</t>
        </is>
      </c>
      <c r="L171" s="6" t="inlineStr">
        <is>
          <t>1-6473140556</t>
        </is>
      </c>
      <c r="M171" s="7" t="inlineStr">
        <is>
          <t>https://www.cqc.org.uk/location/1-6473140556</t>
        </is>
      </c>
      <c r="N171" s="13" t="n">
        <v>44742</v>
      </c>
      <c r="P171" s="14" t="n"/>
    </row>
    <row r="172">
      <c r="A172" s="6" t="inlineStr">
        <is>
          <t>Wider Kent and Medway</t>
        </is>
      </c>
      <c r="B172" s="6" t="inlineStr">
        <is>
          <t>Savanna Living Limited</t>
        </is>
      </c>
      <c r="C172" s="6" t="inlineStr">
        <is>
          <t>Savanna Living Limited</t>
        </is>
      </c>
      <c r="D172" s="6" t="inlineStr">
        <is>
          <t>Domiciliary Care</t>
        </is>
      </c>
      <c r="E172" s="6" t="inlineStr">
        <is>
          <t>Homecare agencies, Supported living</t>
        </is>
      </c>
      <c r="F172" s="6" t="inlineStr">
        <is>
          <t>Caring for children (0 - 18yrs), Caring for adults under 65 yrs, Dementia, Mental health conditions, Caring for adults over 65 yrs, Physical disabilities</t>
        </is>
      </c>
      <c r="G172" s="6" t="inlineStr">
        <is>
          <t>128 Blean Common, Blean, Canterbury</t>
        </is>
      </c>
      <c r="H172" s="6" t="inlineStr">
        <is>
          <t>CT2 9JJ</t>
        </is>
      </c>
      <c r="I172" s="6" t="inlineStr">
        <is>
          <t>Kent</t>
        </is>
      </c>
      <c r="J172" s="6" t="inlineStr">
        <is>
          <t>07557340270</t>
        </is>
      </c>
      <c r="K172" s="6" t="inlineStr">
        <is>
          <t>https://savannaliving.co.uk</t>
        </is>
      </c>
      <c r="L172" s="6" t="inlineStr">
        <is>
          <t>1-17967535610</t>
        </is>
      </c>
      <c r="M172" s="7" t="inlineStr">
        <is>
          <t>https://www.cqc.org.uk/location/1-17967535610</t>
        </is>
      </c>
      <c r="N172" s="13" t="n"/>
      <c r="P172" s="14" t="n"/>
    </row>
    <row r="173">
      <c r="A173" s="6" t="inlineStr">
        <is>
          <t>Wider Kent and Medway</t>
        </is>
      </c>
      <c r="B173" s="6" t="inlineStr">
        <is>
          <t>Seniors Helping Seniors</t>
        </is>
      </c>
      <c r="C173" s="6" t="inlineStr">
        <is>
          <t>Seniors Helping Seniors (UK) Limited</t>
        </is>
      </c>
      <c r="D173" s="6" t="inlineStr">
        <is>
          <t>Domiciliary Care</t>
        </is>
      </c>
      <c r="E173" s="6" t="inlineStr">
        <is>
          <t>Homecare agencies</t>
        </is>
      </c>
      <c r="F173" s="6" t="inlineStr">
        <is>
          <t>Caring for adults under 65 yrs, Dementia, Caring for adults over 65 yrs</t>
        </is>
      </c>
      <c r="G173" s="6" t="inlineStr">
        <is>
          <t>18 Orchard Street, Canterbury</t>
        </is>
      </c>
      <c r="H173" s="6" t="inlineStr">
        <is>
          <t>CT2 8AP</t>
        </is>
      </c>
      <c r="I173" s="6" t="inlineStr">
        <is>
          <t>Kent</t>
        </is>
      </c>
      <c r="J173" s="6" t="inlineStr">
        <is>
          <t>01227454900</t>
        </is>
      </c>
      <c r="K173" s="6" t="inlineStr">
        <is>
          <t>https://www.seniorshelpingseniors.co.uk</t>
        </is>
      </c>
      <c r="L173" s="6" t="inlineStr">
        <is>
          <t>1-12402779742</t>
        </is>
      </c>
      <c r="M173" s="7" t="inlineStr">
        <is>
          <t>https://www.cqc.org.uk/location/1-12402779742</t>
        </is>
      </c>
      <c r="N173" s="13" t="n">
        <v>45051</v>
      </c>
      <c r="P173" s="14" t="n"/>
    </row>
    <row r="174">
      <c r="A174" s="6" t="inlineStr">
        <is>
          <t>Wider Kent and Medway</t>
        </is>
      </c>
      <c r="B174" s="6" t="inlineStr">
        <is>
          <t>Fredrick's House</t>
        </is>
      </c>
      <c r="C174" s="6" t="inlineStr">
        <is>
          <t>Without Exceptions Ltd</t>
        </is>
      </c>
      <c r="D174" s="6" t="inlineStr">
        <is>
          <t>Supported Living</t>
        </is>
      </c>
      <c r="E174" s="6" t="inlineStr">
        <is>
          <t>Supported living</t>
        </is>
      </c>
      <c r="F174" s="6" t="inlineStr">
        <is>
          <t>Caring for adults under 65 yrs, Learning disabilities, Caring for adults over 65 yrs, Physical disabilities</t>
        </is>
      </c>
      <c r="G174" s="6" t="inlineStr">
        <is>
          <t>13a St Stephens Court, Canterbury</t>
        </is>
      </c>
      <c r="H174" s="6" t="inlineStr">
        <is>
          <t>CT2 7JP</t>
        </is>
      </c>
      <c r="I174" s="6" t="inlineStr">
        <is>
          <t>Kent</t>
        </is>
      </c>
      <c r="J174" s="6" t="inlineStr">
        <is>
          <t>01227634410</t>
        </is>
      </c>
      <c r="K174" s="6" t="inlineStr"/>
      <c r="L174" s="6" t="inlineStr">
        <is>
          <t>1-1375321078</t>
        </is>
      </c>
      <c r="M174" s="7" t="inlineStr">
        <is>
          <t>https://www.cqc.org.uk/location/1-1375321078</t>
        </is>
      </c>
      <c r="N174" s="13" t="n">
        <v>43287</v>
      </c>
      <c r="P174" s="14" t="n"/>
    </row>
    <row r="175">
      <c r="A175" s="6" t="inlineStr">
        <is>
          <t>Wider Kent and Medway</t>
        </is>
      </c>
      <c r="B175" s="6" t="inlineStr">
        <is>
          <t>Hayley Lodge</t>
        </is>
      </c>
      <c r="C175" s="6" t="inlineStr">
        <is>
          <t>Citta Care Ltd</t>
        </is>
      </c>
      <c r="D175" s="6" t="inlineStr">
        <is>
          <t>Supported Living</t>
        </is>
      </c>
      <c r="E175" s="6" t="inlineStr">
        <is>
          <t>Supported living</t>
        </is>
      </c>
      <c r="F175" s="6" t="inlineStr">
        <is>
          <t>Caring for adults under 65 yrs, Mental health conditions, Caring for adults over 65 yrs</t>
        </is>
      </c>
      <c r="G175" s="6" t="inlineStr">
        <is>
          <t>50 London Road, Canterbury</t>
        </is>
      </c>
      <c r="H175" s="6" t="inlineStr">
        <is>
          <t>CT2 8LF</t>
        </is>
      </c>
      <c r="I175" s="6" t="inlineStr">
        <is>
          <t>Kent</t>
        </is>
      </c>
      <c r="J175" s="6" t="inlineStr">
        <is>
          <t>01227851548</t>
        </is>
      </c>
      <c r="K175" s="6" t="inlineStr">
        <is>
          <t>https://www.cittacare.co.uk/</t>
        </is>
      </c>
      <c r="L175" s="6" t="inlineStr">
        <is>
          <t>1-16967062508</t>
        </is>
      </c>
      <c r="M175" s="7" t="inlineStr">
        <is>
          <t>https://www.cqc.org.uk/location/1-16967062508</t>
        </is>
      </c>
      <c r="N175" s="13" t="n"/>
      <c r="P175" s="14" t="n"/>
    </row>
    <row r="176">
      <c r="A176" s="6" t="inlineStr">
        <is>
          <t>Wider Kent and Medway</t>
        </is>
      </c>
      <c r="B176" s="6" t="inlineStr">
        <is>
          <t>Lucketts Farm</t>
        </is>
      </c>
      <c r="C176" s="6" t="inlineStr">
        <is>
          <t>Lucketts Care Agency Ltd</t>
        </is>
      </c>
      <c r="D176" s="6" t="inlineStr">
        <is>
          <t>Supported Living</t>
        </is>
      </c>
      <c r="E176" s="6" t="inlineStr">
        <is>
          <t>Supported living</t>
        </is>
      </c>
      <c r="F176" s="6" t="inlineStr">
        <is>
          <t>Caring for adults under 65 yrs, Learning disabilities, Caring for adults over 65 yrs</t>
        </is>
      </c>
      <c r="G176" s="6" t="inlineStr">
        <is>
          <t>17 Blean Hill, Canterbury</t>
        </is>
      </c>
      <c r="H176" s="6" t="inlineStr">
        <is>
          <t>CT2 9EF</t>
        </is>
      </c>
      <c r="I176" s="6" t="inlineStr">
        <is>
          <t>Kent</t>
        </is>
      </c>
      <c r="J176" s="6" t="inlineStr">
        <is>
          <t>01227478564</t>
        </is>
      </c>
      <c r="K176" s="6" t="inlineStr"/>
      <c r="L176" s="6" t="inlineStr">
        <is>
          <t>1-2352094536</t>
        </is>
      </c>
      <c r="M176" s="7" t="inlineStr">
        <is>
          <t>https://www.cqc.org.uk/location/1-2352094536</t>
        </is>
      </c>
      <c r="N176" s="13" t="n">
        <v>45946</v>
      </c>
      <c r="P176" s="14" t="n"/>
    </row>
    <row r="177">
      <c r="A177" s="6" t="inlineStr">
        <is>
          <t>Wider Kent and Medway</t>
        </is>
      </c>
      <c r="B177" s="6" t="inlineStr">
        <is>
          <t>Folkestone Care Centre</t>
        </is>
      </c>
      <c r="C177" s="6" t="inlineStr">
        <is>
          <t>Opus Care Limited</t>
        </is>
      </c>
      <c r="D177" s="6" t="inlineStr">
        <is>
          <t>Nursing Home</t>
        </is>
      </c>
      <c r="E177" s="6" t="inlineStr">
        <is>
          <t>Nursing homes</t>
        </is>
      </c>
      <c r="F177" s="6" t="inlineStr">
        <is>
          <t>Sensory impairments, Caring for adults under 65 yrs, Dementia, Caring for adults over 65 yrs, Physical disabilities</t>
        </is>
      </c>
      <c r="G177" s="6" t="inlineStr">
        <is>
          <t>52-56 Shorncliffe Road, Folkestone</t>
        </is>
      </c>
      <c r="H177" s="6" t="inlineStr">
        <is>
          <t>CT20 2NB</t>
        </is>
      </c>
      <c r="I177" s="6" t="inlineStr">
        <is>
          <t>Kent</t>
        </is>
      </c>
      <c r="J177" s="6" t="inlineStr">
        <is>
          <t>01303765700</t>
        </is>
      </c>
      <c r="K177" s="6" t="inlineStr">
        <is>
          <t>https://www.opuscare.co.uk</t>
        </is>
      </c>
      <c r="L177" s="6" t="inlineStr">
        <is>
          <t>1-5675809497</t>
        </is>
      </c>
      <c r="M177" s="7" t="inlineStr">
        <is>
          <t>https://www.cqc.org.uk/location/1-5675809497</t>
        </is>
      </c>
      <c r="N177" s="13" t="n">
        <v>44821</v>
      </c>
      <c r="P177" s="14" t="n"/>
    </row>
    <row r="178">
      <c r="A178" s="6" t="inlineStr">
        <is>
          <t>Wider Kent and Medway</t>
        </is>
      </c>
      <c r="B178" s="6" t="inlineStr">
        <is>
          <t>Wells House Nursing Home</t>
        </is>
      </c>
      <c r="C178" s="6" t="inlineStr">
        <is>
          <t>Wells Haven Ltd</t>
        </is>
      </c>
      <c r="D178" s="6" t="inlineStr">
        <is>
          <t>Nursing Home</t>
        </is>
      </c>
      <c r="E178" s="6" t="inlineStr">
        <is>
          <t>Nursing homes</t>
        </is>
      </c>
      <c r="F178" s="6" t="inlineStr">
        <is>
          <t>Dementia, Caring for adults over 65 yrs, Physical disabilities</t>
        </is>
      </c>
      <c r="G178" s="6" t="inlineStr">
        <is>
          <t>Well House, Radnor Cliff Crescent, Folkestone</t>
        </is>
      </c>
      <c r="H178" s="6" t="inlineStr">
        <is>
          <t>CT20 2JQ</t>
        </is>
      </c>
      <c r="I178" s="6" t="inlineStr">
        <is>
          <t>Kent</t>
        </is>
      </c>
      <c r="J178" s="6" t="inlineStr">
        <is>
          <t>01303850727</t>
        </is>
      </c>
      <c r="K178" s="6" t="inlineStr"/>
      <c r="L178" s="6" t="inlineStr">
        <is>
          <t>1-20243524974</t>
        </is>
      </c>
      <c r="M178" s="7" t="inlineStr">
        <is>
          <t>https://www.cqc.org.uk/location/1-20243524974</t>
        </is>
      </c>
      <c r="N178" s="13" t="n">
        <v>43319</v>
      </c>
      <c r="P178" s="14" t="n"/>
    </row>
    <row r="179">
      <c r="A179" s="6" t="inlineStr">
        <is>
          <t>Wider Kent and Medway</t>
        </is>
      </c>
      <c r="B179" s="6" t="inlineStr">
        <is>
          <t>Wells Lodge Nursing Home</t>
        </is>
      </c>
      <c r="C179" s="6" t="inlineStr">
        <is>
          <t>Merryhill Care Limited</t>
        </is>
      </c>
      <c r="D179" s="6" t="inlineStr">
        <is>
          <t>Nursing Home</t>
        </is>
      </c>
      <c r="E179" s="6" t="inlineStr">
        <is>
          <t>Nursing homes</t>
        </is>
      </c>
      <c r="F179" s="6" t="inlineStr">
        <is>
          <t>Sensory impairments, Dementia, Mental health conditions, Caring for adults over 65 yrs, Eating disorders, Physical disabilities</t>
        </is>
      </c>
      <c r="G179" s="6" t="inlineStr">
        <is>
          <t>60 Earls Avenue, Folkestone</t>
        </is>
      </c>
      <c r="H179" s="6" t="inlineStr">
        <is>
          <t>CT20 2HA</t>
        </is>
      </c>
      <c r="I179" s="6" t="inlineStr">
        <is>
          <t>Kent</t>
        </is>
      </c>
      <c r="J179" s="6" t="inlineStr">
        <is>
          <t>01303850898</t>
        </is>
      </c>
      <c r="K179" s="6" t="inlineStr"/>
      <c r="L179" s="6" t="inlineStr">
        <is>
          <t>1-20613215085</t>
        </is>
      </c>
      <c r="M179" s="7" t="inlineStr">
        <is>
          <t>https://www.cqc.org.uk/location/1-20613215085</t>
        </is>
      </c>
      <c r="N179" s="13" t="n">
        <v>43271</v>
      </c>
      <c r="P179" s="14" t="n"/>
    </row>
    <row r="180">
      <c r="A180" s="6" t="inlineStr">
        <is>
          <t>Wider Kent and Medway</t>
        </is>
      </c>
      <c r="B180" s="6" t="inlineStr">
        <is>
          <t>Arthur Court</t>
        </is>
      </c>
      <c r="C180" s="6" t="inlineStr">
        <is>
          <t>ACL Homes Plus Limited</t>
        </is>
      </c>
      <c r="D180" s="6" t="inlineStr">
        <is>
          <t>Residential Care</t>
        </is>
      </c>
      <c r="E180" s="6" t="inlineStr">
        <is>
          <t>Residential homes</t>
        </is>
      </c>
      <c r="F180" s="6" t="inlineStr">
        <is>
          <t>Caring for adults under 65 yrs, Mental health conditions</t>
        </is>
      </c>
      <c r="G180" s="6" t="inlineStr">
        <is>
          <t>22-24 Christ Church Road, Folkestone</t>
        </is>
      </c>
      <c r="H180" s="6" t="inlineStr">
        <is>
          <t>CT20 2SL</t>
        </is>
      </c>
      <c r="I180" s="6" t="inlineStr">
        <is>
          <t>Kent</t>
        </is>
      </c>
      <c r="J180" s="6" t="inlineStr">
        <is>
          <t>01303258777</t>
        </is>
      </c>
      <c r="K180" s="6" t="inlineStr">
        <is>
          <t>https://www.aclcarehomes.co.uk</t>
        </is>
      </c>
      <c r="L180" s="6" t="inlineStr">
        <is>
          <t>1-117049895</t>
        </is>
      </c>
      <c r="M180" s="7" t="inlineStr">
        <is>
          <t>https://www.cqc.org.uk/location/1-117049895</t>
        </is>
      </c>
      <c r="N180" s="13" t="n">
        <v>45273</v>
      </c>
      <c r="P180" s="14" t="n"/>
    </row>
    <row r="181">
      <c r="A181" s="6" t="inlineStr">
        <is>
          <t>Wider Kent and Medway</t>
        </is>
      </c>
      <c r="B181" s="6" t="inlineStr">
        <is>
          <t>Brampton Lodge</t>
        </is>
      </c>
      <c r="C181" s="6" t="inlineStr">
        <is>
          <t>Brampton Care Ltd</t>
        </is>
      </c>
      <c r="D181" s="6" t="inlineStr">
        <is>
          <t>Residential Care</t>
        </is>
      </c>
      <c r="E181" s="6" t="inlineStr">
        <is>
          <t>Residential homes</t>
        </is>
      </c>
      <c r="F181" s="6" t="inlineStr">
        <is>
          <t>Caring for adults over 65 yrs</t>
        </is>
      </c>
      <c r="G181" s="6" t="inlineStr">
        <is>
          <t>4 Dixwell Road, Folkestone</t>
        </is>
      </c>
      <c r="H181" s="6" t="inlineStr">
        <is>
          <t>CT20 2LG</t>
        </is>
      </c>
      <c r="I181" s="6" t="inlineStr">
        <is>
          <t>Kent</t>
        </is>
      </c>
      <c r="J181" s="6" t="inlineStr">
        <is>
          <t>01303258227</t>
        </is>
      </c>
      <c r="K181" s="6" t="inlineStr">
        <is>
          <t>https://www.bramptonlodge.com</t>
        </is>
      </c>
      <c r="L181" s="6" t="inlineStr">
        <is>
          <t>1-126359289</t>
        </is>
      </c>
      <c r="M181" s="7" t="inlineStr">
        <is>
          <t>https://www.cqc.org.uk/location/1-126359289</t>
        </is>
      </c>
      <c r="N181" s="13" t="n">
        <v>43707</v>
      </c>
      <c r="P181" s="14" t="n"/>
    </row>
    <row r="182">
      <c r="A182" s="6" t="inlineStr">
        <is>
          <t>Wider Kent and Medway</t>
        </is>
      </c>
      <c r="B182" s="6" t="inlineStr">
        <is>
          <t>Camelot Lodge</t>
        </is>
      </c>
      <c r="C182" s="6" t="inlineStr">
        <is>
          <t>ACL Homes Plus Limited</t>
        </is>
      </c>
      <c r="D182" s="6" t="inlineStr">
        <is>
          <t>Residential Care</t>
        </is>
      </c>
      <c r="E182" s="6" t="inlineStr">
        <is>
          <t>Residential homes, Homecare agencies</t>
        </is>
      </c>
      <c r="F182" s="6" t="inlineStr">
        <is>
          <t>Caring for adults under 65 yrs, Mental health conditions</t>
        </is>
      </c>
      <c r="G182" s="6" t="inlineStr">
        <is>
          <t>19 Christchurch Road, Folkestone</t>
        </is>
      </c>
      <c r="H182" s="6" t="inlineStr">
        <is>
          <t>CT20 2SL</t>
        </is>
      </c>
      <c r="I182" s="6" t="inlineStr">
        <is>
          <t>Kent</t>
        </is>
      </c>
      <c r="J182" s="6" t="inlineStr">
        <is>
          <t>01303251215</t>
        </is>
      </c>
      <c r="K182" s="6" t="inlineStr">
        <is>
          <t>https://www.aclcarehomes.co.uk</t>
        </is>
      </c>
      <c r="L182" s="6" t="inlineStr">
        <is>
          <t>1-117049912</t>
        </is>
      </c>
      <c r="M182" s="7" t="inlineStr">
        <is>
          <t>https://www.cqc.org.uk/location/1-117049912</t>
        </is>
      </c>
      <c r="N182" s="13" t="n">
        <v>43151</v>
      </c>
      <c r="P182" s="14" t="n"/>
    </row>
    <row r="183">
      <c r="A183" s="6" t="inlineStr">
        <is>
          <t>Wider Kent and Medway</t>
        </is>
      </c>
      <c r="B183" s="6" t="inlineStr">
        <is>
          <t>Carlile Lodge</t>
        </is>
      </c>
      <c r="C183" s="6" t="inlineStr">
        <is>
          <t>Counticare Limited</t>
        </is>
      </c>
      <c r="D183" s="6" t="inlineStr">
        <is>
          <t>Residential Care</t>
        </is>
      </c>
      <c r="E183" s="6" t="inlineStr">
        <is>
          <t>Residential homes</t>
        </is>
      </c>
      <c r="F183" s="6" t="inlineStr">
        <is>
          <t>Learning disabilities</t>
        </is>
      </c>
      <c r="G183" s="6" t="inlineStr">
        <is>
          <t>17 Grimston Avenue, Folkestone</t>
        </is>
      </c>
      <c r="H183" s="6" t="inlineStr">
        <is>
          <t>CT20 2QE</t>
        </is>
      </c>
      <c r="I183" s="6" t="inlineStr">
        <is>
          <t>Kent</t>
        </is>
      </c>
      <c r="J183" s="6" t="inlineStr">
        <is>
          <t>01303250183</t>
        </is>
      </c>
      <c r="K183" s="6" t="inlineStr"/>
      <c r="L183" s="6" t="inlineStr">
        <is>
          <t>1-127075943</t>
        </is>
      </c>
      <c r="M183" s="7" t="inlineStr">
        <is>
          <t>https://www.cqc.org.uk/location/1-127075943</t>
        </is>
      </c>
      <c r="N183" s="13" t="n">
        <v>43277</v>
      </c>
      <c r="P183" s="14" t="n"/>
    </row>
    <row r="184">
      <c r="A184" s="6" t="inlineStr">
        <is>
          <t>Wider Kent and Medway</t>
        </is>
      </c>
      <c r="B184" s="6" t="inlineStr">
        <is>
          <t>Cumbria House Care Home</t>
        </is>
      </c>
      <c r="C184" s="6" t="inlineStr">
        <is>
          <t>Ashwood Park Healthcare Ltd</t>
        </is>
      </c>
      <c r="D184" s="6" t="inlineStr">
        <is>
          <t>Residential Care</t>
        </is>
      </c>
      <c r="E184" s="6" t="inlineStr">
        <is>
          <t>Residential homes</t>
        </is>
      </c>
      <c r="F184" s="6" t="inlineStr">
        <is>
          <t>Caring for adults over 65 yrs</t>
        </is>
      </c>
      <c r="G184" s="6" t="inlineStr">
        <is>
          <t>84-86 Shorncliffe Road, Folkestone</t>
        </is>
      </c>
      <c r="H184" s="6" t="inlineStr">
        <is>
          <t>CT20 2PG</t>
        </is>
      </c>
      <c r="I184" s="6" t="inlineStr">
        <is>
          <t>Kent</t>
        </is>
      </c>
      <c r="J184" s="6" t="inlineStr">
        <is>
          <t>01303254019</t>
        </is>
      </c>
      <c r="K184" s="6" t="inlineStr">
        <is>
          <t>https://www.ashwoodhealthcare.co.uk</t>
        </is>
      </c>
      <c r="L184" s="6" t="inlineStr">
        <is>
          <t>1-119218232</t>
        </is>
      </c>
      <c r="M184" s="7" t="inlineStr">
        <is>
          <t>https://www.cqc.org.uk/location/1-119218232</t>
        </is>
      </c>
      <c r="N184" s="13" t="n">
        <v>43334</v>
      </c>
      <c r="P184" s="14" t="n"/>
    </row>
    <row r="185">
      <c r="A185" s="6" t="inlineStr">
        <is>
          <t>Wider Kent and Medway</t>
        </is>
      </c>
      <c r="B185" s="6" t="inlineStr">
        <is>
          <t>Finn Farm Lodge</t>
        </is>
      </c>
      <c r="C185" s="6" t="inlineStr">
        <is>
          <t>Parkcare Homes (No.2) Limited</t>
        </is>
      </c>
      <c r="D185" s="6" t="inlineStr">
        <is>
          <t>Residential Care</t>
        </is>
      </c>
      <c r="E185" s="6" t="inlineStr">
        <is>
          <t>Residential homes</t>
        </is>
      </c>
      <c r="F185" s="6" t="inlineStr">
        <is>
          <t>Caring for adults under 65 yrs, Learning disabilities</t>
        </is>
      </c>
      <c r="G185" s="6" t="inlineStr">
        <is>
          <t>2 Bathurst Road, Folkestone</t>
        </is>
      </c>
      <c r="H185" s="6" t="inlineStr">
        <is>
          <t>CT20 2NJ</t>
        </is>
      </c>
      <c r="I185" s="6" t="inlineStr">
        <is>
          <t>Kent</t>
        </is>
      </c>
      <c r="J185" s="6" t="inlineStr">
        <is>
          <t>01303252821</t>
        </is>
      </c>
      <c r="K185" s="6" t="inlineStr">
        <is>
          <t>https://www.prioryadultcare.co.uk</t>
        </is>
      </c>
      <c r="L185" s="6" t="inlineStr">
        <is>
          <t>1-350343382</t>
        </is>
      </c>
      <c r="M185" s="7" t="inlineStr">
        <is>
          <t>https://www.cqc.org.uk/location/1-350343382</t>
        </is>
      </c>
      <c r="N185" s="13" t="n">
        <v>43817</v>
      </c>
      <c r="P185" s="14" t="n"/>
    </row>
    <row r="186">
      <c r="A186" s="6" t="inlineStr">
        <is>
          <t>Wider Kent and Medway</t>
        </is>
      </c>
      <c r="B186" s="6" t="inlineStr">
        <is>
          <t>Grimston House Care Home</t>
        </is>
      </c>
      <c r="C186" s="6" t="inlineStr">
        <is>
          <t>Rosemere Care Home Ltd</t>
        </is>
      </c>
      <c r="D186" s="6" t="inlineStr">
        <is>
          <t>Residential Care</t>
        </is>
      </c>
      <c r="E186" s="6" t="inlineStr">
        <is>
          <t>Residential homes</t>
        </is>
      </c>
      <c r="F186" s="6" t="inlineStr">
        <is>
          <t>Caring for adults over 65 yrs</t>
        </is>
      </c>
      <c r="G186" s="6" t="inlineStr">
        <is>
          <t>16 Grimston Gardens, Folkestone</t>
        </is>
      </c>
      <c r="H186" s="6" t="inlineStr">
        <is>
          <t>CT20 2PU</t>
        </is>
      </c>
      <c r="I186" s="6" t="inlineStr">
        <is>
          <t>Kent</t>
        </is>
      </c>
      <c r="J186" s="6" t="inlineStr">
        <is>
          <t>01303254897</t>
        </is>
      </c>
      <c r="K186" s="6" t="inlineStr">
        <is>
          <t>https://www.rosemerecarehomesltd.co.uk</t>
        </is>
      </c>
      <c r="L186" s="6" t="inlineStr">
        <is>
          <t>1-121510675</t>
        </is>
      </c>
      <c r="M186" s="7" t="inlineStr">
        <is>
          <t>https://www.cqc.org.uk/location/1-121510675</t>
        </is>
      </c>
      <c r="N186" s="13" t="n">
        <v>43672</v>
      </c>
      <c r="P186" s="14" t="n"/>
    </row>
    <row r="187">
      <c r="A187" s="6" t="inlineStr">
        <is>
          <t>Wider Kent and Medway</t>
        </is>
      </c>
      <c r="B187" s="6" t="inlineStr">
        <is>
          <t>Hatfield Lodge</t>
        </is>
      </c>
      <c r="C187" s="6" t="inlineStr">
        <is>
          <t>Hatfield lodge care home Limited</t>
        </is>
      </c>
      <c r="D187" s="6" t="inlineStr">
        <is>
          <t>Residential Care</t>
        </is>
      </c>
      <c r="E187" s="6" t="inlineStr">
        <is>
          <t>Residential homes</t>
        </is>
      </c>
      <c r="F187" s="6" t="inlineStr">
        <is>
          <t>Dementia, Caring for adults over 65 yrs</t>
        </is>
      </c>
      <c r="G187" s="6" t="inlineStr">
        <is>
          <t>1-3 Trinity Gardens, Folkestone</t>
        </is>
      </c>
      <c r="H187" s="6" t="inlineStr">
        <is>
          <t>CT20 2RP</t>
        </is>
      </c>
      <c r="I187" s="6" t="inlineStr">
        <is>
          <t>Kent</t>
        </is>
      </c>
      <c r="J187" s="6" t="inlineStr">
        <is>
          <t>01303253253</t>
        </is>
      </c>
      <c r="K187" s="6" t="inlineStr"/>
      <c r="L187" s="6" t="inlineStr">
        <is>
          <t>1-2805338395</t>
        </is>
      </c>
      <c r="M187" s="7" t="inlineStr">
        <is>
          <t>https://www.cqc.org.uk/location/1-2805338395</t>
        </is>
      </c>
      <c r="N187" s="13" t="n">
        <v>46045</v>
      </c>
      <c r="P187" s="14" t="n"/>
    </row>
    <row r="188">
      <c r="A188" s="6" t="inlineStr">
        <is>
          <t>Wider Kent and Medway</t>
        </is>
      </c>
      <c r="B188" s="6" t="inlineStr">
        <is>
          <t>Laburnum House</t>
        </is>
      </c>
      <c r="C188" s="6" t="inlineStr">
        <is>
          <t>Lothlorien Community Limited</t>
        </is>
      </c>
      <c r="D188" s="6" t="inlineStr">
        <is>
          <t>Residential Care</t>
        </is>
      </c>
      <c r="E188" s="6" t="inlineStr">
        <is>
          <t>Residential homes</t>
        </is>
      </c>
      <c r="F188" s="6" t="inlineStr">
        <is>
          <t>Caring for adults under 65 yrs, Learning disabilities, Caring for adults over 65 yrs</t>
        </is>
      </c>
      <c r="G188" s="6" t="inlineStr">
        <is>
          <t>41 Grimston Avenue, Folkestone</t>
        </is>
      </c>
      <c r="H188" s="6" t="inlineStr">
        <is>
          <t>CT20 2QD</t>
        </is>
      </c>
      <c r="I188" s="6" t="inlineStr">
        <is>
          <t>Kent</t>
        </is>
      </c>
      <c r="J188" s="6" t="inlineStr">
        <is>
          <t>01303227192</t>
        </is>
      </c>
      <c r="K188" s="6" t="inlineStr">
        <is>
          <t>https://www.prioryadultcare.co.uk</t>
        </is>
      </c>
      <c r="L188" s="6" t="inlineStr">
        <is>
          <t>1-128703091</t>
        </is>
      </c>
      <c r="M188" s="7" t="inlineStr">
        <is>
          <t>https://www.cqc.org.uk/location/1-128703091</t>
        </is>
      </c>
      <c r="N188" s="13" t="n">
        <v>43599</v>
      </c>
      <c r="P188" s="14" t="n"/>
    </row>
    <row r="189">
      <c r="A189" s="6" t="inlineStr">
        <is>
          <t>Wider Kent and Medway</t>
        </is>
      </c>
      <c r="B189" s="6" t="inlineStr">
        <is>
          <t>Millfield House</t>
        </is>
      </c>
      <c r="C189" s="6" t="inlineStr">
        <is>
          <t>MNP Complete Care Limited</t>
        </is>
      </c>
      <c r="D189" s="6" t="inlineStr">
        <is>
          <t>Residential Care</t>
        </is>
      </c>
      <c r="E189" s="6" t="inlineStr">
        <is>
          <t>Residential homes</t>
        </is>
      </c>
      <c r="F189" s="6" t="inlineStr">
        <is>
          <t>Caring for adults under 65 yrs, Learning disabilities, Caring for adults over 65 yrs, Physical disabilities</t>
        </is>
      </c>
      <c r="G189" s="6" t="inlineStr">
        <is>
          <t>16 Millfield, Folkestone</t>
        </is>
      </c>
      <c r="H189" s="6" t="inlineStr">
        <is>
          <t>CT20 1EU</t>
        </is>
      </c>
      <c r="I189" s="6" t="inlineStr">
        <is>
          <t>Kent</t>
        </is>
      </c>
      <c r="J189" s="6" t="inlineStr">
        <is>
          <t>01303226446</t>
        </is>
      </c>
      <c r="K189" s="6" t="inlineStr"/>
      <c r="L189" s="6" t="inlineStr">
        <is>
          <t>1-5065448990</t>
        </is>
      </c>
      <c r="M189" s="7" t="inlineStr">
        <is>
          <t>https://www.cqc.org.uk/location/1-5065448990</t>
        </is>
      </c>
      <c r="N189" s="13" t="n">
        <v>46198</v>
      </c>
      <c r="P189" s="14" t="n"/>
    </row>
    <row r="190">
      <c r="A190" s="6" t="inlineStr">
        <is>
          <t>Wider Kent and Medway</t>
        </is>
      </c>
      <c r="B190" s="6" t="inlineStr">
        <is>
          <t>Ravenlea</t>
        </is>
      </c>
      <c r="C190" s="6" t="inlineStr">
        <is>
          <t>Lothlorien Community Limited</t>
        </is>
      </c>
      <c r="D190" s="6" t="inlineStr">
        <is>
          <t>Residential Care</t>
        </is>
      </c>
      <c r="E190" s="6" t="inlineStr">
        <is>
          <t>Residential homes</t>
        </is>
      </c>
      <c r="F190" s="6" t="inlineStr">
        <is>
          <t>Caring for adults under 65 yrs, Learning disabilities, Physical disabilities</t>
        </is>
      </c>
      <c r="G190" s="6" t="inlineStr">
        <is>
          <t>11 Ravenlea Road, Folkestone</t>
        </is>
      </c>
      <c r="H190" s="6" t="inlineStr">
        <is>
          <t>CT20 2JU</t>
        </is>
      </c>
      <c r="I190" s="6" t="inlineStr">
        <is>
          <t>Kent</t>
        </is>
      </c>
      <c r="J190" s="6" t="inlineStr">
        <is>
          <t>01303255729</t>
        </is>
      </c>
      <c r="K190" s="6" t="inlineStr">
        <is>
          <t>https://www.prioryadultcare.co.uk</t>
        </is>
      </c>
      <c r="L190" s="6" t="inlineStr">
        <is>
          <t>1-458175891</t>
        </is>
      </c>
      <c r="M190" s="7" t="inlineStr">
        <is>
          <t>https://www.cqc.org.uk/location/1-458175891</t>
        </is>
      </c>
      <c r="N190" s="13" t="n">
        <v>43531</v>
      </c>
      <c r="P190" s="14" t="n"/>
    </row>
    <row r="191">
      <c r="A191" s="6" t="inlineStr">
        <is>
          <t>Wider Kent and Medway</t>
        </is>
      </c>
      <c r="B191" s="6" t="inlineStr">
        <is>
          <t>Sandgate Manor</t>
        </is>
      </c>
      <c r="C191" s="6" t="inlineStr">
        <is>
          <t>MNP Complete Care Limited</t>
        </is>
      </c>
      <c r="D191" s="6" t="inlineStr">
        <is>
          <t>Residential Care</t>
        </is>
      </c>
      <c r="E191" s="6" t="inlineStr">
        <is>
          <t>Residential homes</t>
        </is>
      </c>
      <c r="F191" s="6" t="inlineStr">
        <is>
          <t>Caring for adults under 65 yrs, Learning disabilities, Caring for adults over 65 yrs, Physical disabilities</t>
        </is>
      </c>
      <c r="G191" s="6" t="inlineStr">
        <is>
          <t>46 Military Road, Sandgate, Folkestone</t>
        </is>
      </c>
      <c r="H191" s="6" t="inlineStr">
        <is>
          <t>CT20 3BH</t>
        </is>
      </c>
      <c r="I191" s="6" t="inlineStr">
        <is>
          <t>Kent</t>
        </is>
      </c>
      <c r="J191" s="6" t="inlineStr">
        <is>
          <t>01303244428</t>
        </is>
      </c>
      <c r="K191" s="6" t="inlineStr">
        <is>
          <t>https://www.mnpcare.com/our-homes-sandgate-manor</t>
        </is>
      </c>
      <c r="L191" s="6" t="inlineStr">
        <is>
          <t>1-5068220017</t>
        </is>
      </c>
      <c r="M191" s="7" t="inlineStr">
        <is>
          <t>https://www.cqc.org.uk/location/1-5068220017</t>
        </is>
      </c>
      <c r="N191" s="13" t="n">
        <v>46013</v>
      </c>
      <c r="P191" s="14" t="n"/>
    </row>
    <row r="192">
      <c r="A192" s="6" t="inlineStr">
        <is>
          <t>Wider Kent and Medway</t>
        </is>
      </c>
      <c r="B192" s="6" t="inlineStr">
        <is>
          <t>St Claire's Care Home</t>
        </is>
      </c>
      <c r="C192" s="6" t="inlineStr">
        <is>
          <t>Rosemere Care Home Ltd</t>
        </is>
      </c>
      <c r="D192" s="6" t="inlineStr">
        <is>
          <t>Residential Care</t>
        </is>
      </c>
      <c r="E192" s="6" t="inlineStr">
        <is>
          <t>Residential homes</t>
        </is>
      </c>
      <c r="F192" s="6" t="inlineStr">
        <is>
          <t>Dementia, Caring for adults over 65 yrs</t>
        </is>
      </c>
      <c r="G192" s="6" t="inlineStr">
        <is>
          <t>18-24 Claremont Road, Folkestone</t>
        </is>
      </c>
      <c r="H192" s="6" t="inlineStr">
        <is>
          <t>CT20 1DQ</t>
        </is>
      </c>
      <c r="I192" s="6" t="inlineStr">
        <is>
          <t>Kent</t>
        </is>
      </c>
      <c r="J192" s="6" t="inlineStr">
        <is>
          <t>01303254897</t>
        </is>
      </c>
      <c r="K192" s="6" t="inlineStr">
        <is>
          <t>https://www.rosemerecarehomes.co.uk/</t>
        </is>
      </c>
      <c r="L192" s="6" t="inlineStr">
        <is>
          <t>1-121510644</t>
        </is>
      </c>
      <c r="M192" s="7" t="inlineStr">
        <is>
          <t>https://www.cqc.org.uk/location/1-121510644</t>
        </is>
      </c>
      <c r="N192" s="13" t="n">
        <v>46272</v>
      </c>
      <c r="P192" s="14" t="n"/>
    </row>
    <row r="193">
      <c r="A193" s="6" t="inlineStr">
        <is>
          <t>Wider Kent and Medway</t>
        </is>
      </c>
      <c r="B193" s="6" t="inlineStr">
        <is>
          <t>St Heliers Care Home</t>
        </is>
      </c>
      <c r="C193" s="6" t="inlineStr">
        <is>
          <t>Fraser Residential Limited</t>
        </is>
      </c>
      <c r="D193" s="6" t="inlineStr">
        <is>
          <t>Residential Care</t>
        </is>
      </c>
      <c r="E193" s="6" t="inlineStr">
        <is>
          <t>Residential homes</t>
        </is>
      </c>
      <c r="F193" s="6" t="inlineStr">
        <is>
          <t>Caring for adults under 65 yrs, Dementia, Caring for adults over 65 yrs</t>
        </is>
      </c>
      <c r="G193" s="6" t="inlineStr">
        <is>
          <t>25-26 Clifton Gardens, Folkestone</t>
        </is>
      </c>
      <c r="H193" s="6" t="inlineStr">
        <is>
          <t>CT20 2EF</t>
        </is>
      </c>
      <c r="I193" s="6" t="inlineStr">
        <is>
          <t>Kent</t>
        </is>
      </c>
      <c r="J193" s="6" t="inlineStr">
        <is>
          <t>01303254980</t>
        </is>
      </c>
      <c r="K193" s="6" t="inlineStr">
        <is>
          <t>https://www.stheliersresidentialhotel.com</t>
        </is>
      </c>
      <c r="L193" s="6" t="inlineStr">
        <is>
          <t>1-107256697</t>
        </is>
      </c>
      <c r="M193" s="7" t="inlineStr">
        <is>
          <t>https://www.cqc.org.uk/location/1-107256697</t>
        </is>
      </c>
      <c r="N193" s="13" t="n">
        <v>44765</v>
      </c>
      <c r="P193" s="14" t="n"/>
    </row>
    <row r="194">
      <c r="A194" s="6" t="inlineStr">
        <is>
          <t>Wider Kent and Medway</t>
        </is>
      </c>
      <c r="B194" s="6" t="inlineStr">
        <is>
          <t>Tudor Lodge</t>
        </is>
      </c>
      <c r="C194" s="6" t="inlineStr">
        <is>
          <t>Tudor Lodge Care Home Limited</t>
        </is>
      </c>
      <c r="D194" s="6" t="inlineStr">
        <is>
          <t>Residential Care</t>
        </is>
      </c>
      <c r="E194" s="6" t="inlineStr">
        <is>
          <t>Residential homes</t>
        </is>
      </c>
      <c r="F194" s="6" t="inlineStr">
        <is>
          <t>Dementia, Caring for adults over 65 yrs</t>
        </is>
      </c>
      <c r="G194" s="6" t="inlineStr">
        <is>
          <t>18-20 Manor Road, Folkestone</t>
        </is>
      </c>
      <c r="H194" s="6" t="inlineStr">
        <is>
          <t>CT20 2SA</t>
        </is>
      </c>
      <c r="I194" s="6" t="inlineStr">
        <is>
          <t>Kent</t>
        </is>
      </c>
      <c r="J194" s="6" t="inlineStr">
        <is>
          <t>01303251195</t>
        </is>
      </c>
      <c r="K194" s="6" t="inlineStr"/>
      <c r="L194" s="6" t="inlineStr">
        <is>
          <t>1-2805375483</t>
        </is>
      </c>
      <c r="M194" s="7" t="inlineStr">
        <is>
          <t>https://www.cqc.org.uk/location/1-2805375483</t>
        </is>
      </c>
      <c r="N194" s="13" t="n">
        <v>44883</v>
      </c>
      <c r="P194" s="14" t="n"/>
    </row>
    <row r="195">
      <c r="A195" s="6" t="inlineStr">
        <is>
          <t>Wider Kent and Medway</t>
        </is>
      </c>
      <c r="B195" s="6" t="inlineStr">
        <is>
          <t>Turketel Road</t>
        </is>
      </c>
      <c r="C195" s="6" t="inlineStr">
        <is>
          <t>Parkcare Homes (No.2) Limited</t>
        </is>
      </c>
      <c r="D195" s="6" t="inlineStr">
        <is>
          <t>Residential Care</t>
        </is>
      </c>
      <c r="E195" s="6" t="inlineStr">
        <is>
          <t>Residential homes</t>
        </is>
      </c>
      <c r="F195" s="6" t="inlineStr">
        <is>
          <t>Caring for adults under 65 yrs, Learning disabilities</t>
        </is>
      </c>
      <c r="G195" s="6" t="inlineStr">
        <is>
          <t>8 Turketel Road, Folkestone</t>
        </is>
      </c>
      <c r="H195" s="6" t="inlineStr">
        <is>
          <t>CT20 2PA</t>
        </is>
      </c>
      <c r="I195" s="6" t="inlineStr">
        <is>
          <t>Kent</t>
        </is>
      </c>
      <c r="J195" s="6" t="inlineStr">
        <is>
          <t>01303256516</t>
        </is>
      </c>
      <c r="K195" s="6" t="inlineStr">
        <is>
          <t>https://www.prioryadultcare.co.uk</t>
        </is>
      </c>
      <c r="L195" s="6" t="inlineStr">
        <is>
          <t>1-133299287</t>
        </is>
      </c>
      <c r="M195" s="7" t="inlineStr">
        <is>
          <t>https://www.cqc.org.uk/location/1-133299287</t>
        </is>
      </c>
      <c r="N195" s="13" t="n">
        <v>43859</v>
      </c>
      <c r="P195" s="14" t="n"/>
    </row>
    <row r="196">
      <c r="A196" s="6" t="inlineStr">
        <is>
          <t>Wider Kent and Medway</t>
        </is>
      </c>
      <c r="B196" s="6" t="inlineStr">
        <is>
          <t>Westview</t>
        </is>
      </c>
      <c r="C196" s="6" t="inlineStr">
        <is>
          <t>Lothlorien Community Limited</t>
        </is>
      </c>
      <c r="D196" s="6" t="inlineStr">
        <is>
          <t>Residential Care</t>
        </is>
      </c>
      <c r="E196" s="6" t="inlineStr">
        <is>
          <t>Residential homes</t>
        </is>
      </c>
      <c r="F196" s="6" t="inlineStr">
        <is>
          <t>Caring for adults under 65 yrs, Learning disabilities, Caring for adults over 65 yrs</t>
        </is>
      </c>
      <c r="G196" s="6" t="inlineStr">
        <is>
          <t>2 Marten Road, Folkestone</t>
        </is>
      </c>
      <c r="H196" s="6" t="inlineStr">
        <is>
          <t>CT20 2JR</t>
        </is>
      </c>
      <c r="I196" s="6" t="inlineStr">
        <is>
          <t>Kent</t>
        </is>
      </c>
      <c r="J196" s="6" t="inlineStr">
        <is>
          <t>01303245629</t>
        </is>
      </c>
      <c r="K196" s="6" t="inlineStr">
        <is>
          <t>https://www.prioryadultcare.co.uk</t>
        </is>
      </c>
      <c r="L196" s="6" t="inlineStr">
        <is>
          <t>1-128703166</t>
        </is>
      </c>
      <c r="M196" s="7" t="inlineStr">
        <is>
          <t>https://www.cqc.org.uk/location/1-128703166</t>
        </is>
      </c>
      <c r="N196" s="13" t="n">
        <v>43216</v>
      </c>
      <c r="P196" s="14" t="n"/>
    </row>
    <row r="197">
      <c r="A197" s="6" t="inlineStr">
        <is>
          <t>Wider Kent and Medway</t>
        </is>
      </c>
      <c r="B197" s="6" t="inlineStr">
        <is>
          <t>Channel Community Care Ltd</t>
        </is>
      </c>
      <c r="C197" s="6" t="inlineStr">
        <is>
          <t>Channel Community Care Ltd</t>
        </is>
      </c>
      <c r="D197" s="6" t="inlineStr">
        <is>
          <t>Domiciliary Care</t>
        </is>
      </c>
      <c r="E197" s="6" t="inlineStr">
        <is>
          <t>Homecare agencies</t>
        </is>
      </c>
      <c r="F197" s="6" t="inlineStr">
        <is>
          <t>Caring for adults under 65 yrs, Dementia, Caring for adults over 65 yrs</t>
        </is>
      </c>
      <c r="G197" s="6" t="inlineStr">
        <is>
          <t>Ingles Manor, Castle Hill Avenue, Folkestone</t>
        </is>
      </c>
      <c r="H197" s="6" t="inlineStr">
        <is>
          <t>CT20 2RD</t>
        </is>
      </c>
      <c r="I197" s="6" t="inlineStr">
        <is>
          <t>Kent</t>
        </is>
      </c>
      <c r="J197" s="6" t="inlineStr">
        <is>
          <t>01303856100</t>
        </is>
      </c>
      <c r="K197" s="6" t="inlineStr"/>
      <c r="L197" s="6" t="inlineStr">
        <is>
          <t>1-18281743104</t>
        </is>
      </c>
      <c r="M197" s="7" t="inlineStr">
        <is>
          <t>https://www.cqc.org.uk/location/1-18281743104</t>
        </is>
      </c>
      <c r="N197" s="13" t="n"/>
      <c r="P197" s="14" t="n"/>
    </row>
    <row r="198">
      <c r="A198" s="6" t="inlineStr">
        <is>
          <t>Wider Kent and Medway</t>
        </is>
      </c>
      <c r="B198" s="6" t="inlineStr">
        <is>
          <t>Expertise Homecare (South East Coast)</t>
        </is>
      </c>
      <c r="C198" s="6" t="inlineStr">
        <is>
          <t>Cosmos Care Limited</t>
        </is>
      </c>
      <c r="D198" s="6" t="inlineStr">
        <is>
          <t>Domiciliary Care</t>
        </is>
      </c>
      <c r="E198" s="6" t="inlineStr">
        <is>
          <t>Homecare agencies</t>
        </is>
      </c>
      <c r="F198" s="6" t="inlineStr">
        <is>
          <t>Sensory impairments, Caring for adults under 65 yrs, Dementia, Mental health conditions, Caring for adults over 65 yrs, Substance misuse problems, Eating disorders, Physical disabilities</t>
        </is>
      </c>
      <c r="G198" s="6" t="inlineStr">
        <is>
          <t>The Workshop 32-40, Tontine Street, Folkestone</t>
        </is>
      </c>
      <c r="H198" s="6" t="inlineStr">
        <is>
          <t>CT20 1JU</t>
        </is>
      </c>
      <c r="I198" s="6" t="inlineStr">
        <is>
          <t>Kent</t>
        </is>
      </c>
      <c r="J198" s="6" t="inlineStr">
        <is>
          <t>01303847442</t>
        </is>
      </c>
      <c r="K198" s="6" t="inlineStr">
        <is>
          <t>https://www.expertisehomecare.co.uk</t>
        </is>
      </c>
      <c r="L198" s="6" t="inlineStr">
        <is>
          <t>1-7193015011</t>
        </is>
      </c>
      <c r="M198" s="7" t="inlineStr">
        <is>
          <t>https://www.cqc.org.uk/location/1-7193015011</t>
        </is>
      </c>
      <c r="N198" s="13" t="n">
        <v>44526</v>
      </c>
      <c r="P198" s="14" t="n"/>
    </row>
    <row r="199">
      <c r="A199" s="6" t="inlineStr">
        <is>
          <t>Wider Kent and Medway</t>
        </is>
      </c>
      <c r="B199" s="6" t="inlineStr">
        <is>
          <t>Helping Hands Folkestone</t>
        </is>
      </c>
      <c r="C199" s="6" t="inlineStr">
        <is>
          <t>Midshires Care Limited</t>
        </is>
      </c>
      <c r="D199" s="6" t="inlineStr">
        <is>
          <t>Domiciliary Care</t>
        </is>
      </c>
      <c r="E199" s="6" t="inlineStr">
        <is>
          <t>Homecare agencies</t>
        </is>
      </c>
      <c r="F199" s="6" t="inlineStr">
        <is>
          <t>Sensory impairments, Caring for adults under 65 yrs, Dementia, Learning disabilities, Caring for adults over 65 yrs, Physical disabilities</t>
        </is>
      </c>
      <c r="G199" s="6" t="inlineStr">
        <is>
          <t>Unit 8, Town Walk, Folkestone</t>
        </is>
      </c>
      <c r="H199" s="6" t="inlineStr">
        <is>
          <t>CT20 1DW</t>
        </is>
      </c>
      <c r="I199" s="6" t="inlineStr">
        <is>
          <t>Kent</t>
        </is>
      </c>
      <c r="J199" s="6" t="inlineStr">
        <is>
          <t>01303765223</t>
        </is>
      </c>
      <c r="K199" s="6" t="inlineStr">
        <is>
          <t>https://www.helpinghands.co.uk</t>
        </is>
      </c>
      <c r="L199" s="6" t="inlineStr">
        <is>
          <t>1-7090612357</t>
        </is>
      </c>
      <c r="M199" s="7" t="inlineStr">
        <is>
          <t>https://www.cqc.org.uk/location/1-7090612357</t>
        </is>
      </c>
      <c r="N199" s="13" t="n">
        <v>44496</v>
      </c>
      <c r="P199" s="14" t="n"/>
    </row>
    <row r="200">
      <c r="A200" s="6" t="inlineStr">
        <is>
          <t>Wider Kent and Medway</t>
        </is>
      </c>
      <c r="B200" s="6" t="inlineStr">
        <is>
          <t>United Response - Kent DCA</t>
        </is>
      </c>
      <c r="C200" s="6" t="inlineStr">
        <is>
          <t>United Response</t>
        </is>
      </c>
      <c r="D200" s="6" t="inlineStr">
        <is>
          <t>Domiciliary Care</t>
        </is>
      </c>
      <c r="E200" s="6" t="inlineStr">
        <is>
          <t>Homecare agencies</t>
        </is>
      </c>
      <c r="F200" s="6" t="inlineStr">
        <is>
          <t>Learning disabilities, Mental health conditions</t>
        </is>
      </c>
      <c r="G200" s="6" t="inlineStr">
        <is>
          <t>Office 3, Ingles Manor, Castle Hill Avenue, Folkestone</t>
        </is>
      </c>
      <c r="H200" s="6" t="inlineStr">
        <is>
          <t>CT20 2RD</t>
        </is>
      </c>
      <c r="I200" s="6" t="inlineStr">
        <is>
          <t>Kent</t>
        </is>
      </c>
      <c r="J200" s="6" t="inlineStr">
        <is>
          <t>01303270024</t>
        </is>
      </c>
      <c r="K200" s="6" t="inlineStr">
        <is>
          <t>https://www.unitedresponse.org.uk</t>
        </is>
      </c>
      <c r="L200" s="6" t="inlineStr">
        <is>
          <t>1-123006986</t>
        </is>
      </c>
      <c r="M200" s="7" t="inlineStr">
        <is>
          <t>https://www.cqc.org.uk/location/1-123006986</t>
        </is>
      </c>
      <c r="N200" s="13" t="n">
        <v>43462</v>
      </c>
      <c r="P200" s="14" t="n"/>
    </row>
    <row r="201">
      <c r="A201" s="6" t="inlineStr">
        <is>
          <t>Wider Kent and Medway</t>
        </is>
      </c>
      <c r="B201" s="6" t="inlineStr">
        <is>
          <t>Blue Diamond Care Services Ltd</t>
        </is>
      </c>
      <c r="C201" s="6" t="inlineStr">
        <is>
          <t>Blue Diamond Care Services Ltd</t>
        </is>
      </c>
      <c r="D201" s="6" t="inlineStr">
        <is>
          <t>Supported Living</t>
        </is>
      </c>
      <c r="E201" s="6" t="inlineStr">
        <is>
          <t>Supported living</t>
        </is>
      </c>
      <c r="F201" s="6" t="inlineStr">
        <is>
          <t>Caring for adults under 65 yrs, Learning disabilities, Physical disabilities</t>
        </is>
      </c>
      <c r="G201" s="6" t="inlineStr">
        <is>
          <t>6-7 The Parade, Folkestone</t>
        </is>
      </c>
      <c r="H201" s="6" t="inlineStr">
        <is>
          <t>CT20 1SL</t>
        </is>
      </c>
      <c r="I201" s="6" t="inlineStr">
        <is>
          <t>Kent</t>
        </is>
      </c>
      <c r="J201" s="6" t="inlineStr"/>
      <c r="K201" s="6" t="inlineStr"/>
      <c r="L201" s="6" t="inlineStr">
        <is>
          <t>1-25831649381</t>
        </is>
      </c>
      <c r="M201" s="7" t="inlineStr">
        <is>
          <t>https://www.cqc.org.uk/location/1-25831649381</t>
        </is>
      </c>
      <c r="N201" s="13" t="n"/>
      <c r="P201" s="14" t="n"/>
    </row>
    <row r="202">
      <c r="A202" s="6" t="inlineStr">
        <is>
          <t>Wider Kent and Medway</t>
        </is>
      </c>
      <c r="B202" s="6" t="inlineStr">
        <is>
          <t>Chanel House</t>
        </is>
      </c>
      <c r="C202" s="6" t="inlineStr">
        <is>
          <t>Blythson Limited</t>
        </is>
      </c>
      <c r="D202" s="6" t="inlineStr">
        <is>
          <t>Supported Living</t>
        </is>
      </c>
      <c r="E202" s="6" t="inlineStr">
        <is>
          <t>Supported living</t>
        </is>
      </c>
      <c r="F202" s="6" t="inlineStr">
        <is>
          <t>Caring for adults under 65 yrs, Learning disabilities, Caring for adults over 65 yrs</t>
        </is>
      </c>
      <c r="G202" s="6" t="inlineStr">
        <is>
          <t>Channel House, 28 Bouverie Road West, Folkestone</t>
        </is>
      </c>
      <c r="H202" s="6" t="inlineStr">
        <is>
          <t>CT20 2TG</t>
        </is>
      </c>
      <c r="I202" s="6" t="inlineStr">
        <is>
          <t>Kent</t>
        </is>
      </c>
      <c r="J202" s="6" t="inlineStr">
        <is>
          <t>01303252787</t>
        </is>
      </c>
      <c r="K202" s="6" t="inlineStr">
        <is>
          <t>https://www.proactivedevelopment.co.uk</t>
        </is>
      </c>
      <c r="L202" s="6" t="inlineStr">
        <is>
          <t>1-4994388558</t>
        </is>
      </c>
      <c r="M202" s="7" t="inlineStr">
        <is>
          <t>https://www.cqc.org.uk/location/1-4994388558</t>
        </is>
      </c>
      <c r="N202" s="13" t="n">
        <v>43754</v>
      </c>
      <c r="P202" s="14" t="n"/>
    </row>
    <row r="203">
      <c r="A203" s="6" t="inlineStr">
        <is>
          <t>Wider Kent and Medway</t>
        </is>
      </c>
      <c r="B203" s="6" t="inlineStr">
        <is>
          <t>Balgowan Nursing Home</t>
        </is>
      </c>
      <c r="C203" s="6" t="inlineStr">
        <is>
          <t>Premium Healthcare Limited</t>
        </is>
      </c>
      <c r="D203" s="6" t="inlineStr">
        <is>
          <t>Nursing Home</t>
        </is>
      </c>
      <c r="E203" s="6" t="inlineStr">
        <is>
          <t>Nursing homes</t>
        </is>
      </c>
      <c r="F203" s="6" t="inlineStr">
        <is>
          <t>Caring for adults under 65 yrs, Caring for adults over 65 yrs</t>
        </is>
      </c>
      <c r="G203" s="6" t="inlineStr">
        <is>
          <t>46 Bartholomew Lane, Hythe</t>
        </is>
      </c>
      <c r="H203" s="6" t="inlineStr">
        <is>
          <t>CT21 4BX</t>
        </is>
      </c>
      <c r="I203" s="6" t="inlineStr">
        <is>
          <t>Kent</t>
        </is>
      </c>
      <c r="J203" s="6" t="inlineStr">
        <is>
          <t>01303266782</t>
        </is>
      </c>
      <c r="K203" s="6" t="inlineStr">
        <is>
          <t>https://www.hythecare.com</t>
        </is>
      </c>
      <c r="L203" s="6" t="inlineStr">
        <is>
          <t>1-117609683</t>
        </is>
      </c>
      <c r="M203" s="7" t="inlineStr">
        <is>
          <t>https://www.cqc.org.uk/location/1-117609683</t>
        </is>
      </c>
      <c r="N203" s="13" t="n">
        <v>43846</v>
      </c>
      <c r="P203" s="14" t="n"/>
    </row>
    <row r="204">
      <c r="A204" s="6" t="inlineStr">
        <is>
          <t>Wider Kent and Medway</t>
        </is>
      </c>
      <c r="B204" s="6" t="inlineStr">
        <is>
          <t>Hythe View</t>
        </is>
      </c>
      <c r="C204" s="6" t="inlineStr">
        <is>
          <t>Premium Healthcare Limited</t>
        </is>
      </c>
      <c r="D204" s="6" t="inlineStr">
        <is>
          <t>Nursing Home</t>
        </is>
      </c>
      <c r="E204" s="6" t="inlineStr">
        <is>
          <t>Nursing homes</t>
        </is>
      </c>
      <c r="F204" s="6" t="inlineStr">
        <is>
          <t>Caring for adults under 65 yrs, Caring for adults over 65 yrs</t>
        </is>
      </c>
      <c r="G204" s="6" t="inlineStr">
        <is>
          <t>91 North Road, Hythe</t>
        </is>
      </c>
      <c r="H204" s="6" t="inlineStr">
        <is>
          <t>CT21 5ET</t>
        </is>
      </c>
      <c r="I204" s="6" t="inlineStr">
        <is>
          <t>Kent</t>
        </is>
      </c>
      <c r="J204" s="6" t="inlineStr">
        <is>
          <t>01303265441</t>
        </is>
      </c>
      <c r="K204" s="6" t="inlineStr">
        <is>
          <t>https://www.hythecare.com</t>
        </is>
      </c>
      <c r="L204" s="6" t="inlineStr">
        <is>
          <t>1-117609658</t>
        </is>
      </c>
      <c r="M204" s="7" t="inlineStr">
        <is>
          <t>https://www.cqc.org.uk/location/1-117609658</t>
        </is>
      </c>
      <c r="N204" s="13" t="n">
        <v>42936</v>
      </c>
      <c r="P204" s="14" t="n"/>
    </row>
    <row r="205">
      <c r="A205" s="6" t="inlineStr">
        <is>
          <t>Wider Kent and Medway</t>
        </is>
      </c>
      <c r="B205" s="6" t="inlineStr">
        <is>
          <t>Saltwood Care Centre</t>
        </is>
      </c>
      <c r="C205" s="6" t="inlineStr">
        <is>
          <t>Saltwood Care Centre Ltd</t>
        </is>
      </c>
      <c r="D205" s="6" t="inlineStr">
        <is>
          <t>Nursing Home</t>
        </is>
      </c>
      <c r="E205" s="6" t="inlineStr">
        <is>
          <t>Nursing homes</t>
        </is>
      </c>
      <c r="F205" s="6" t="inlineStr">
        <is>
          <t>Sensory impairments, Caring for adults under 65 yrs, Dementia, Caring for adults over 65 yrs, Physical disabilities</t>
        </is>
      </c>
      <c r="G205" s="6" t="inlineStr">
        <is>
          <t>Tanners Hill, Hythe</t>
        </is>
      </c>
      <c r="H205" s="6" t="inlineStr">
        <is>
          <t>CT21 5UQ</t>
        </is>
      </c>
      <c r="I205" s="6" t="inlineStr">
        <is>
          <t>Kent</t>
        </is>
      </c>
      <c r="J205" s="6" t="inlineStr">
        <is>
          <t>01303262421</t>
        </is>
      </c>
      <c r="K205" s="6" t="inlineStr">
        <is>
          <t>https://www.hythecare.com</t>
        </is>
      </c>
      <c r="L205" s="6" t="inlineStr">
        <is>
          <t>1-112821974</t>
        </is>
      </c>
      <c r="M205" s="7" t="inlineStr">
        <is>
          <t>https://www.cqc.org.uk/location/1-112821974</t>
        </is>
      </c>
      <c r="N205" s="13" t="n">
        <v>44706</v>
      </c>
      <c r="P205" s="14" t="n"/>
    </row>
    <row r="206">
      <c r="A206" s="6" t="inlineStr">
        <is>
          <t>Wider Kent and Medway</t>
        </is>
      </c>
      <c r="B206" s="6" t="inlineStr">
        <is>
          <t>St Margarets Nursing Home</t>
        </is>
      </c>
      <c r="C206" s="6" t="inlineStr">
        <is>
          <t>Rohan Care Limited</t>
        </is>
      </c>
      <c r="D206" s="6" t="inlineStr">
        <is>
          <t>Nursing Home</t>
        </is>
      </c>
      <c r="E206" s="6" t="inlineStr">
        <is>
          <t>Nursing homes</t>
        </is>
      </c>
      <c r="F206" s="6" t="inlineStr">
        <is>
          <t>Dementia, Caring for adults over 65 yrs</t>
        </is>
      </c>
      <c r="G206" s="6" t="inlineStr">
        <is>
          <t>20 Twiss Avenue, Hythe</t>
        </is>
      </c>
      <c r="H206" s="6" t="inlineStr">
        <is>
          <t>CT21 5NU</t>
        </is>
      </c>
      <c r="I206" s="6" t="inlineStr">
        <is>
          <t>Kent</t>
        </is>
      </c>
      <c r="J206" s="6" t="inlineStr">
        <is>
          <t>01303267557</t>
        </is>
      </c>
      <c r="K206" s="6" t="inlineStr"/>
      <c r="L206" s="6" t="inlineStr">
        <is>
          <t>1-21508517388</t>
        </is>
      </c>
      <c r="M206" s="7" t="inlineStr">
        <is>
          <t>https://www.cqc.org.uk/location/1-21508517388</t>
        </is>
      </c>
      <c r="N206" s="13" t="n">
        <v>44211</v>
      </c>
      <c r="P206" s="14" t="n"/>
    </row>
    <row r="207">
      <c r="A207" s="6" t="inlineStr">
        <is>
          <t>Wider Kent and Medway</t>
        </is>
      </c>
      <c r="B207" s="6" t="inlineStr">
        <is>
          <t>15 Seabrook</t>
        </is>
      </c>
      <c r="C207" s="6" t="inlineStr">
        <is>
          <t>CLBD Limited</t>
        </is>
      </c>
      <c r="D207" s="6" t="inlineStr">
        <is>
          <t>Residential Care</t>
        </is>
      </c>
      <c r="E207" s="6" t="inlineStr">
        <is>
          <t>Residential homes</t>
        </is>
      </c>
      <c r="F207" s="6" t="inlineStr">
        <is>
          <t>Caring for adults under 65 yrs, Learning disabilities, Mental health conditions</t>
        </is>
      </c>
      <c r="G207" s="6" t="inlineStr">
        <is>
          <t>15 Seabrook Road, Hythe</t>
        </is>
      </c>
      <c r="H207" s="6" t="inlineStr">
        <is>
          <t>CT21 5NB</t>
        </is>
      </c>
      <c r="I207" s="6" t="inlineStr">
        <is>
          <t>Kent</t>
        </is>
      </c>
      <c r="J207" s="6" t="inlineStr">
        <is>
          <t>01303762980</t>
        </is>
      </c>
      <c r="K207" s="6" t="inlineStr">
        <is>
          <t>https://www.clbd.org</t>
        </is>
      </c>
      <c r="L207" s="6" t="inlineStr">
        <is>
          <t>1-21724494340</t>
        </is>
      </c>
      <c r="M207" s="7" t="inlineStr">
        <is>
          <t>https://www.cqc.org.uk/location/1-21724494340</t>
        </is>
      </c>
      <c r="N207" s="13" t="n"/>
      <c r="P207" s="14" t="n"/>
    </row>
    <row r="208">
      <c r="A208" s="6" t="inlineStr">
        <is>
          <t>Wider Kent and Medway</t>
        </is>
      </c>
      <c r="B208" s="6" t="inlineStr">
        <is>
          <t>24 Seabrook Road</t>
        </is>
      </c>
      <c r="C208" s="6" t="inlineStr">
        <is>
          <t>CLBD Limited</t>
        </is>
      </c>
      <c r="D208" s="6" t="inlineStr">
        <is>
          <t>Residential Care</t>
        </is>
      </c>
      <c r="E208" s="6" t="inlineStr">
        <is>
          <t>Residential homes</t>
        </is>
      </c>
      <c r="F208" s="6" t="inlineStr">
        <is>
          <t>Caring for adults under 65 yrs, Learning disabilities, Mental health conditions</t>
        </is>
      </c>
      <c r="G208" s="6" t="inlineStr">
        <is>
          <t>24 Seabrook Road, Hythe</t>
        </is>
      </c>
      <c r="H208" s="6" t="inlineStr">
        <is>
          <t>CT21 5NA</t>
        </is>
      </c>
      <c r="I208" s="6" t="inlineStr">
        <is>
          <t>Kent</t>
        </is>
      </c>
      <c r="J208" s="6" t="inlineStr">
        <is>
          <t>01303230772</t>
        </is>
      </c>
      <c r="K208" s="6" t="inlineStr">
        <is>
          <t>https://www.clbd.org</t>
        </is>
      </c>
      <c r="L208" s="6" t="inlineStr">
        <is>
          <t>1-3757206335</t>
        </is>
      </c>
      <c r="M208" s="7" t="inlineStr">
        <is>
          <t>https://www.cqc.org.uk/location/1-3757206335</t>
        </is>
      </c>
      <c r="N208" s="13" t="n">
        <v>43322</v>
      </c>
      <c r="P208" s="14" t="n"/>
    </row>
    <row r="209">
      <c r="A209" s="6" t="inlineStr">
        <is>
          <t>Wider Kent and Medway</t>
        </is>
      </c>
      <c r="B209" s="6" t="inlineStr">
        <is>
          <t>26 Seabrook Road</t>
        </is>
      </c>
      <c r="C209" s="6" t="inlineStr">
        <is>
          <t>CLBD Limited</t>
        </is>
      </c>
      <c r="D209" s="6" t="inlineStr">
        <is>
          <t>Residential Care</t>
        </is>
      </c>
      <c r="E209" s="6" t="inlineStr">
        <is>
          <t>Residential homes</t>
        </is>
      </c>
      <c r="F209" s="6" t="inlineStr">
        <is>
          <t>Caring for adults under 65 yrs, Learning disabilities, Mental health conditions, Physical disabilities</t>
        </is>
      </c>
      <c r="G209" s="6" t="inlineStr">
        <is>
          <t>26 Seabrook Road, Hythe</t>
        </is>
      </c>
      <c r="H209" s="6" t="inlineStr">
        <is>
          <t>CT21 5NA</t>
        </is>
      </c>
      <c r="I209" s="6" t="inlineStr">
        <is>
          <t>Kent</t>
        </is>
      </c>
      <c r="J209" s="6" t="inlineStr">
        <is>
          <t>01303266453</t>
        </is>
      </c>
      <c r="K209" s="6" t="inlineStr">
        <is>
          <t>https://www.clbd.org</t>
        </is>
      </c>
      <c r="L209" s="6" t="inlineStr">
        <is>
          <t>1-2945895069</t>
        </is>
      </c>
      <c r="M209" s="7" t="inlineStr">
        <is>
          <t>https://www.cqc.org.uk/location/1-2945895069</t>
        </is>
      </c>
      <c r="N209" s="13" t="n">
        <v>46244</v>
      </c>
      <c r="P209" s="14" t="n"/>
    </row>
    <row r="210">
      <c r="A210" s="6" t="inlineStr">
        <is>
          <t>Wider Kent and Medway</t>
        </is>
      </c>
      <c r="B210" s="6" t="inlineStr">
        <is>
          <t>Abbey Lodge Residential Home</t>
        </is>
      </c>
      <c r="C210" s="6" t="inlineStr">
        <is>
          <t>Abbey Lodge (Residential Home) Ltd</t>
        </is>
      </c>
      <c r="D210" s="6" t="inlineStr">
        <is>
          <t>Residential Care</t>
        </is>
      </c>
      <c r="E210" s="6" t="inlineStr">
        <is>
          <t>Residential homes</t>
        </is>
      </c>
      <c r="F210" s="6" t="inlineStr">
        <is>
          <t>Caring for adults under 65 yrs, Caring for adults over 65 yrs</t>
        </is>
      </c>
      <c r="G210" s="6" t="inlineStr">
        <is>
          <t>91 Seabrook Road, Hythe</t>
        </is>
      </c>
      <c r="H210" s="6" t="inlineStr">
        <is>
          <t>CT21 5QP</t>
        </is>
      </c>
      <c r="I210" s="6" t="inlineStr">
        <is>
          <t>Kent</t>
        </is>
      </c>
      <c r="J210" s="6" t="inlineStr">
        <is>
          <t>01303265175</t>
        </is>
      </c>
      <c r="K210" s="6" t="inlineStr">
        <is>
          <t>https://www.abbeyresthome.co.uk</t>
        </is>
      </c>
      <c r="L210" s="6" t="inlineStr">
        <is>
          <t>1-112504856</t>
        </is>
      </c>
      <c r="M210" s="7" t="inlineStr">
        <is>
          <t>https://www.cqc.org.uk/location/1-112504856</t>
        </is>
      </c>
      <c r="N210" s="13" t="n">
        <v>44177</v>
      </c>
      <c r="P210" s="14" t="n"/>
    </row>
    <row r="211">
      <c r="A211" s="6" t="inlineStr">
        <is>
          <t>Wider Kent and Medway</t>
        </is>
      </c>
      <c r="B211" s="6" t="inlineStr">
        <is>
          <t>Bradwell House</t>
        </is>
      </c>
      <c r="C211" s="6" t="inlineStr">
        <is>
          <t>Achieve Together Limited</t>
        </is>
      </c>
      <c r="D211" s="6" t="inlineStr">
        <is>
          <t>Residential Care</t>
        </is>
      </c>
      <c r="E211" s="6" t="inlineStr">
        <is>
          <t>Residential homes</t>
        </is>
      </c>
      <c r="F211" s="6" t="inlineStr">
        <is>
          <t>Caring for adults under 65 yrs, Learning disabilities, Mental health conditions, Physical disabilities</t>
        </is>
      </c>
      <c r="G211" s="6" t="inlineStr">
        <is>
          <t>14 Brockhill Road, Hythe, Kent</t>
        </is>
      </c>
      <c r="H211" s="6" t="inlineStr">
        <is>
          <t>CT21 4AQ</t>
        </is>
      </c>
      <c r="I211" s="6" t="inlineStr">
        <is>
          <t>Kent</t>
        </is>
      </c>
      <c r="J211" s="6" t="inlineStr">
        <is>
          <t>01303239439</t>
        </is>
      </c>
      <c r="K211" s="6" t="inlineStr"/>
      <c r="L211" s="6" t="inlineStr">
        <is>
          <t>1-9173028317</t>
        </is>
      </c>
      <c r="M211" s="7" t="inlineStr">
        <is>
          <t>https://www.cqc.org.uk/location/1-9173028317</t>
        </is>
      </c>
      <c r="N211" s="13" t="n">
        <v>44638</v>
      </c>
      <c r="P211" s="14" t="n"/>
    </row>
    <row r="212">
      <c r="A212" s="6" t="inlineStr">
        <is>
          <t>Wider Kent and Medway</t>
        </is>
      </c>
      <c r="B212" s="6" t="inlineStr">
        <is>
          <t>Cornerways Residential Home</t>
        </is>
      </c>
      <c r="C212" s="6" t="inlineStr">
        <is>
          <t>Merryhill Care Limited</t>
        </is>
      </c>
      <c r="D212" s="6" t="inlineStr">
        <is>
          <t>Residential Care</t>
        </is>
      </c>
      <c r="E212" s="6" t="inlineStr">
        <is>
          <t>Residential homes</t>
        </is>
      </c>
      <c r="F212" s="6" t="inlineStr">
        <is>
          <t>Dementia, Caring for adults over 65 yrs</t>
        </is>
      </c>
      <c r="G212" s="6" t="inlineStr">
        <is>
          <t>1 Tanners Hill, Hythe</t>
        </is>
      </c>
      <c r="H212" s="6" t="inlineStr">
        <is>
          <t>CT21 5UE</t>
        </is>
      </c>
      <c r="I212" s="6" t="inlineStr">
        <is>
          <t>Kent</t>
        </is>
      </c>
      <c r="J212" s="6" t="inlineStr">
        <is>
          <t>01303268737</t>
        </is>
      </c>
      <c r="K212" s="6" t="inlineStr"/>
      <c r="L212" s="6" t="inlineStr">
        <is>
          <t>1-6251949433</t>
        </is>
      </c>
      <c r="M212" s="7" t="inlineStr">
        <is>
          <t>https://www.cqc.org.uk/location/1-6251949433</t>
        </is>
      </c>
      <c r="N212" s="13" t="n">
        <v>43858</v>
      </c>
      <c r="P212" s="14" t="n"/>
    </row>
    <row r="213">
      <c r="A213" s="6" t="inlineStr">
        <is>
          <t>Wider Kent and Medway</t>
        </is>
      </c>
      <c r="B213" s="6" t="inlineStr">
        <is>
          <t>Elm Lea Residential Care Home</t>
        </is>
      </c>
      <c r="C213" s="6" t="inlineStr">
        <is>
          <t>Arvind Rajendra Khanna</t>
        </is>
      </c>
      <c r="D213" s="6" t="inlineStr">
        <is>
          <t>Residential Care</t>
        </is>
      </c>
      <c r="E213" s="6" t="inlineStr">
        <is>
          <t>Residential homes</t>
        </is>
      </c>
      <c r="F213" s="6" t="inlineStr">
        <is>
          <t>Caring for adults over 65 yrs</t>
        </is>
      </c>
      <c r="G213" s="6" t="inlineStr">
        <is>
          <t>17 Bartholomew Lane, Hythe</t>
        </is>
      </c>
      <c r="H213" s="6" t="inlineStr">
        <is>
          <t>CT21 4BX</t>
        </is>
      </c>
      <c r="I213" s="6" t="inlineStr">
        <is>
          <t>Kent</t>
        </is>
      </c>
      <c r="J213" s="6" t="inlineStr">
        <is>
          <t>01303901682</t>
        </is>
      </c>
      <c r="K213" s="6" t="inlineStr"/>
      <c r="L213" s="6" t="inlineStr">
        <is>
          <t>1-682246620</t>
        </is>
      </c>
      <c r="M213" s="7" t="inlineStr">
        <is>
          <t>https://www.cqc.org.uk/location/1-682246620</t>
        </is>
      </c>
      <c r="N213" s="13" t="n">
        <v>43242</v>
      </c>
      <c r="P213" s="14" t="n"/>
    </row>
    <row r="214">
      <c r="A214" s="6" t="inlineStr">
        <is>
          <t>Wider Kent and Medway</t>
        </is>
      </c>
      <c r="B214" s="6" t="inlineStr">
        <is>
          <t>HF Trust - Lympne Place (High Trees and The Beeches)</t>
        </is>
      </c>
      <c r="C214" s="6" t="inlineStr">
        <is>
          <t>HF Trust Limited</t>
        </is>
      </c>
      <c r="D214" s="6" t="inlineStr">
        <is>
          <t>Residential Care</t>
        </is>
      </c>
      <c r="E214" s="6" t="inlineStr">
        <is>
          <t>Residential homes</t>
        </is>
      </c>
      <c r="F214" s="6" t="inlineStr">
        <is>
          <t>Learning disabilities</t>
        </is>
      </c>
      <c r="G214" s="6" t="inlineStr">
        <is>
          <t>Aldington Road, Lympne, Hythe</t>
        </is>
      </c>
      <c r="H214" s="6" t="inlineStr">
        <is>
          <t>CT21 4PA</t>
        </is>
      </c>
      <c r="I214" s="6" t="inlineStr">
        <is>
          <t>Kent</t>
        </is>
      </c>
      <c r="J214" s="6" t="inlineStr">
        <is>
          <t>01303260453</t>
        </is>
      </c>
      <c r="K214" s="6" t="inlineStr">
        <is>
          <t>https://www.hft.org.uk</t>
        </is>
      </c>
      <c r="L214" s="6" t="inlineStr">
        <is>
          <t>1-124156847</t>
        </is>
      </c>
      <c r="M214" s="7" t="inlineStr">
        <is>
          <t>https://www.cqc.org.uk/location/1-124156847</t>
        </is>
      </c>
      <c r="N214" s="13" t="n">
        <v>45880</v>
      </c>
      <c r="P214" s="14" t="n"/>
    </row>
    <row r="215">
      <c r="A215" s="6" t="inlineStr">
        <is>
          <t>Wider Kent and Medway</t>
        </is>
      </c>
      <c r="B215" s="6" t="inlineStr">
        <is>
          <t>Highfield Residential Care Home</t>
        </is>
      </c>
      <c r="C215" s="6" t="inlineStr">
        <is>
          <t>Silverleaf Care Homes Limited</t>
        </is>
      </c>
      <c r="D215" s="6" t="inlineStr">
        <is>
          <t>Residential Care</t>
        </is>
      </c>
      <c r="E215" s="6" t="inlineStr">
        <is>
          <t>Residential homes</t>
        </is>
      </c>
      <c r="F215" s="6" t="inlineStr">
        <is>
          <t>Caring for adults over 65 yrs</t>
        </is>
      </c>
      <c r="G215" s="6" t="inlineStr">
        <is>
          <t>77 Seabrook Road, Hythe</t>
        </is>
      </c>
      <c r="H215" s="6" t="inlineStr">
        <is>
          <t>CT21 5QW</t>
        </is>
      </c>
      <c r="I215" s="6" t="inlineStr">
        <is>
          <t>Kent</t>
        </is>
      </c>
      <c r="J215" s="6" t="inlineStr">
        <is>
          <t>01303267036</t>
        </is>
      </c>
      <c r="K215" s="6" t="inlineStr"/>
      <c r="L215" s="6" t="inlineStr">
        <is>
          <t>1-211956314</t>
        </is>
      </c>
      <c r="M215" s="7" t="inlineStr">
        <is>
          <t>https://www.cqc.org.uk/location/1-211956314</t>
        </is>
      </c>
      <c r="N215" s="13" t="n">
        <v>46245</v>
      </c>
      <c r="P215" s="14" t="n"/>
    </row>
    <row r="216">
      <c r="A216" s="6" t="inlineStr">
        <is>
          <t>Wider Kent and Medway</t>
        </is>
      </c>
      <c r="B216" s="6" t="inlineStr">
        <is>
          <t>Martello Manor Hythe Limited</t>
        </is>
      </c>
      <c r="C216" s="6" t="inlineStr">
        <is>
          <t>Martello Manor Hythe Limited</t>
        </is>
      </c>
      <c r="D216" s="6" t="inlineStr">
        <is>
          <t>Residential Care</t>
        </is>
      </c>
      <c r="E216" s="6" t="inlineStr">
        <is>
          <t>Residential homes</t>
        </is>
      </c>
      <c r="F216" s="6" t="inlineStr">
        <is>
          <t>Sensory impairments, Dementia, Caring for adults over 65 yrs, Physical disabilities</t>
        </is>
      </c>
      <c r="G216" s="6" t="inlineStr">
        <is>
          <t>18 Farmer Road, Hythe</t>
        </is>
      </c>
      <c r="H216" s="6" t="inlineStr">
        <is>
          <t>CT21 6FY</t>
        </is>
      </c>
      <c r="I216" s="6" t="inlineStr">
        <is>
          <t>Kent</t>
        </is>
      </c>
      <c r="J216" s="6" t="inlineStr">
        <is>
          <t>01708380940</t>
        </is>
      </c>
      <c r="K216" s="6" t="inlineStr">
        <is>
          <t>https://www.Boutiquecarehomes.co.uk</t>
        </is>
      </c>
      <c r="L216" s="6" t="inlineStr">
        <is>
          <t>1-28028996872</t>
        </is>
      </c>
      <c r="M216" s="7" t="inlineStr">
        <is>
          <t>https://www.cqc.org.uk/location/1-28028996872</t>
        </is>
      </c>
      <c r="N216" s="13" t="n"/>
      <c r="P216" s="14" t="n"/>
    </row>
    <row r="217">
      <c r="A217" s="6" t="inlineStr">
        <is>
          <t>Wider Kent and Medway</t>
        </is>
      </c>
      <c r="B217" s="6" t="inlineStr">
        <is>
          <t>Tynwald Residential Home</t>
        </is>
      </c>
      <c r="C217" s="6" t="inlineStr">
        <is>
          <t>The Alice Butterworth Charity</t>
        </is>
      </c>
      <c r="D217" s="6" t="inlineStr">
        <is>
          <t>Residential Care</t>
        </is>
      </c>
      <c r="E217" s="6" t="inlineStr">
        <is>
          <t>Residential homes</t>
        </is>
      </c>
      <c r="F217" s="6" t="inlineStr">
        <is>
          <t>Caring for adults under 65 yrs, Caring for adults over 65 yrs</t>
        </is>
      </c>
      <c r="G217" s="6" t="inlineStr">
        <is>
          <t>Hillside Street, Hythe</t>
        </is>
      </c>
      <c r="H217" s="6" t="inlineStr">
        <is>
          <t>CT21 5DJ</t>
        </is>
      </c>
      <c r="I217" s="6" t="inlineStr">
        <is>
          <t>Kent</t>
        </is>
      </c>
      <c r="J217" s="6" t="inlineStr">
        <is>
          <t>01303267629</t>
        </is>
      </c>
      <c r="K217" s="6" t="inlineStr">
        <is>
          <t>https://www.tynwald.org.uk</t>
        </is>
      </c>
      <c r="L217" s="6" t="inlineStr">
        <is>
          <t>1-115564545</t>
        </is>
      </c>
      <c r="M217" s="7" t="inlineStr">
        <is>
          <t>https://www.cqc.org.uk/location/1-115564545</t>
        </is>
      </c>
      <c r="N217" s="13" t="n">
        <v>44322</v>
      </c>
      <c r="P217" s="14" t="n"/>
    </row>
    <row r="218">
      <c r="A218" s="6" t="inlineStr">
        <is>
          <t>Wider Kent and Medway</t>
        </is>
      </c>
      <c r="B218" s="6" t="inlineStr">
        <is>
          <t>Villa Maria</t>
        </is>
      </c>
      <c r="C218" s="6" t="inlineStr">
        <is>
          <t>Marist Sisters</t>
        </is>
      </c>
      <c r="D218" s="6" t="inlineStr">
        <is>
          <t>Residential Care</t>
        </is>
      </c>
      <c r="E218" s="6" t="inlineStr">
        <is>
          <t>Residential homes</t>
        </is>
      </c>
      <c r="F218" s="6" t="inlineStr">
        <is>
          <t>Sensory impairments, Dementia, Caring for adults over 65 yrs, Physical disabilities</t>
        </is>
      </c>
      <c r="G218" s="6" t="inlineStr">
        <is>
          <t>53 Seabrook Road, Hythe</t>
        </is>
      </c>
      <c r="H218" s="6" t="inlineStr">
        <is>
          <t>CT21 5QE</t>
        </is>
      </c>
      <c r="I218" s="6" t="inlineStr">
        <is>
          <t>Kent</t>
        </is>
      </c>
      <c r="J218" s="6" t="inlineStr">
        <is>
          <t>01303266723</t>
        </is>
      </c>
      <c r="K218" s="6" t="inlineStr"/>
      <c r="L218" s="6" t="inlineStr">
        <is>
          <t>1-127461038</t>
        </is>
      </c>
      <c r="M218" s="7" t="inlineStr">
        <is>
          <t>https://www.cqc.org.uk/location/1-127461038</t>
        </is>
      </c>
      <c r="N218" s="13" t="n">
        <v>44236</v>
      </c>
      <c r="P218" s="14" t="n"/>
    </row>
    <row r="219">
      <c r="A219" s="6" t="inlineStr">
        <is>
          <t>Wider Kent and Medway</t>
        </is>
      </c>
      <c r="B219" s="6" t="inlineStr">
        <is>
          <t>Beech Tree Total Care – Dover and Hythe</t>
        </is>
      </c>
      <c r="C219" s="6" t="inlineStr">
        <is>
          <t>Care at Home Services (South East) Limited</t>
        </is>
      </c>
      <c r="D219" s="6" t="inlineStr">
        <is>
          <t>Domiciliary Care</t>
        </is>
      </c>
      <c r="E219" s="6" t="inlineStr">
        <is>
          <t>Homecare agencies</t>
        </is>
      </c>
      <c r="F219" s="6" t="inlineStr">
        <is>
          <t>Sensory impairments, Caring for adults under 65 yrs, Dementia, Mental health conditions, Caring for adults over 65 yrs, Physical disabilities</t>
        </is>
      </c>
      <c r="G219" s="6" t="inlineStr">
        <is>
          <t>43 High Street, Hythe</t>
        </is>
      </c>
      <c r="H219" s="6" t="inlineStr">
        <is>
          <t>CT21 5AD</t>
        </is>
      </c>
      <c r="I219" s="6" t="inlineStr">
        <is>
          <t>Kent</t>
        </is>
      </c>
      <c r="J219" s="6" t="inlineStr">
        <is>
          <t>01303255452</t>
        </is>
      </c>
      <c r="K219" s="6" t="inlineStr">
        <is>
          <t>https://www.beechtreetotalcare.co.uk</t>
        </is>
      </c>
      <c r="L219" s="6" t="inlineStr">
        <is>
          <t>1-9073911497</t>
        </is>
      </c>
      <c r="M219" s="7" t="inlineStr">
        <is>
          <t>https://www.cqc.org.uk/location/1-9073911497</t>
        </is>
      </c>
      <c r="N219" s="13" t="n">
        <v>44672</v>
      </c>
      <c r="P219" s="14" t="n"/>
    </row>
    <row r="220">
      <c r="A220" s="6" t="inlineStr">
        <is>
          <t>Wider Kent and Medway</t>
        </is>
      </c>
      <c r="B220" s="6" t="inlineStr">
        <is>
          <t>HF Trust Hythe</t>
        </is>
      </c>
      <c r="C220" s="6" t="inlineStr">
        <is>
          <t>HF Trust Limited</t>
        </is>
      </c>
      <c r="D220" s="6" t="inlineStr">
        <is>
          <t>Domiciliary Care</t>
        </is>
      </c>
      <c r="E220" s="6" t="inlineStr">
        <is>
          <t>Homecare agencies, Supported living</t>
        </is>
      </c>
      <c r="F220" s="6" t="inlineStr">
        <is>
          <t>Caring for adults under 65 yrs, Learning disabilities, Caring for adults over 65 yrs</t>
        </is>
      </c>
      <c r="G220" s="6" t="inlineStr">
        <is>
          <t>Main Office,  Lympne Place, Aldington Road, Lympne, Hythe</t>
        </is>
      </c>
      <c r="H220" s="6" t="inlineStr">
        <is>
          <t>CT21 4PA</t>
        </is>
      </c>
      <c r="I220" s="6" t="inlineStr">
        <is>
          <t>Kent</t>
        </is>
      </c>
      <c r="J220" s="6" t="inlineStr">
        <is>
          <t>01303260453</t>
        </is>
      </c>
      <c r="K220" s="6" t="inlineStr">
        <is>
          <t>https://www.hft.org.uk/</t>
        </is>
      </c>
      <c r="L220" s="6" t="inlineStr">
        <is>
          <t>1-693225980</t>
        </is>
      </c>
      <c r="M220" s="7" t="inlineStr">
        <is>
          <t>https://www.cqc.org.uk/location/1-693225980</t>
        </is>
      </c>
      <c r="N220" s="13" t="n">
        <v>45728</v>
      </c>
      <c r="P220" s="14" t="n"/>
    </row>
    <row r="221">
      <c r="A221" s="6" t="inlineStr">
        <is>
          <t>Wider Kent and Medway</t>
        </is>
      </c>
      <c r="B221" s="6" t="inlineStr">
        <is>
          <t>PFC Care Ltd</t>
        </is>
      </c>
      <c r="C221" s="6" t="inlineStr">
        <is>
          <t>PFC Care Ltd</t>
        </is>
      </c>
      <c r="D221" s="6" t="inlineStr">
        <is>
          <t>Domiciliary Care</t>
        </is>
      </c>
      <c r="E221" s="6" t="inlineStr">
        <is>
          <t>Homecare agencies, Supported living</t>
        </is>
      </c>
      <c r="F221" s="6" t="inlineStr">
        <is>
          <t>Caring for children (0 - 18yrs), Sensory impairments, Caring for adults under 65 yrs, Dementia, Mental health conditions, Caring for adults over 65 yrs, Physical disabilities</t>
        </is>
      </c>
      <c r="G221" s="6" t="inlineStr">
        <is>
          <t>Frenchmans Field, 61 Sir John Moore Avenue, Hythe</t>
        </is>
      </c>
      <c r="H221" s="6" t="inlineStr">
        <is>
          <t>CT21 5BZ</t>
        </is>
      </c>
      <c r="I221" s="6" t="inlineStr">
        <is>
          <t>Kent</t>
        </is>
      </c>
      <c r="J221" s="6" t="inlineStr">
        <is>
          <t>01303260742</t>
        </is>
      </c>
      <c r="K221" s="6" t="inlineStr"/>
      <c r="L221" s="6" t="inlineStr">
        <is>
          <t>1-18623602318</t>
        </is>
      </c>
      <c r="M221" s="7" t="inlineStr">
        <is>
          <t>https://www.cqc.org.uk/location/1-18623602318</t>
        </is>
      </c>
      <c r="N221" s="13" t="n"/>
      <c r="P221" s="14" t="n"/>
    </row>
    <row r="222">
      <c r="A222" s="6" t="inlineStr">
        <is>
          <t>Wider Kent and Medway</t>
        </is>
      </c>
      <c r="B222" s="6" t="inlineStr">
        <is>
          <t>Papillon Home Care</t>
        </is>
      </c>
      <c r="C222" s="6" t="inlineStr">
        <is>
          <t>Papillon Home Care Limited</t>
        </is>
      </c>
      <c r="D222" s="6" t="inlineStr">
        <is>
          <t>Domiciliary Care</t>
        </is>
      </c>
      <c r="E222" s="6" t="inlineStr">
        <is>
          <t>Homecare agencies</t>
        </is>
      </c>
      <c r="F222" s="6" t="inlineStr">
        <is>
          <t>Caring for children (0 - 18yrs), Sensory impairments, Caring for adults under 65 yrs, Dementia, Learning disabilities, Mental health conditions, Caring for adults over 65 yrs, Eating disorders, Physical disabilities</t>
        </is>
      </c>
      <c r="G222" s="6" t="inlineStr">
        <is>
          <t>Lemanis House, Stone Street, Lympne, Hythe</t>
        </is>
      </c>
      <c r="H222" s="6" t="inlineStr">
        <is>
          <t>CT21 4JN</t>
        </is>
      </c>
      <c r="I222" s="6" t="inlineStr">
        <is>
          <t>Kent</t>
        </is>
      </c>
      <c r="J222" s="6" t="inlineStr">
        <is>
          <t>01303255785</t>
        </is>
      </c>
      <c r="K222" s="6" t="inlineStr">
        <is>
          <t>https://www.papillonhomecare.com</t>
        </is>
      </c>
      <c r="L222" s="6" t="inlineStr">
        <is>
          <t>1-5337244122</t>
        </is>
      </c>
      <c r="M222" s="7" t="inlineStr">
        <is>
          <t>https://www.cqc.org.uk/location/1-5337244122</t>
        </is>
      </c>
      <c r="N222" s="13" t="n">
        <v>43651</v>
      </c>
      <c r="P222" s="14" t="n"/>
    </row>
    <row r="223">
      <c r="A223" s="6" t="inlineStr">
        <is>
          <t>Wider Kent and Medway</t>
        </is>
      </c>
      <c r="B223" s="6" t="inlineStr">
        <is>
          <t>Private Homecare Kent Ltd</t>
        </is>
      </c>
      <c r="C223" s="6" t="inlineStr">
        <is>
          <t>Private Homecare Kent Ltd</t>
        </is>
      </c>
      <c r="D223" s="6" t="inlineStr">
        <is>
          <t>Domiciliary Care</t>
        </is>
      </c>
      <c r="E223" s="6" t="inlineStr">
        <is>
          <t>Homecare agencies</t>
        </is>
      </c>
      <c r="F223" s="6" t="inlineStr">
        <is>
          <t>Caring for adults under 65 yrs, Dementia, Caring for adults over 65 yrs, Physical disabilities</t>
        </is>
      </c>
      <c r="G223" s="6" t="inlineStr">
        <is>
          <t>7 Great Conduit Street, Hythe</t>
        </is>
      </c>
      <c r="H223" s="6" t="inlineStr">
        <is>
          <t>CT21 5AQ</t>
        </is>
      </c>
      <c r="I223" s="6" t="inlineStr">
        <is>
          <t>Kent</t>
        </is>
      </c>
      <c r="J223" s="6" t="inlineStr"/>
      <c r="K223" s="6" t="inlineStr"/>
      <c r="L223" s="6" t="inlineStr">
        <is>
          <t>1-21977385685</t>
        </is>
      </c>
      <c r="M223" s="7" t="inlineStr">
        <is>
          <t>https://www.cqc.org.uk/location/1-21977385685</t>
        </is>
      </c>
      <c r="N223" s="13" t="n"/>
      <c r="P223" s="14" t="n"/>
    </row>
    <row r="224">
      <c r="A224" s="6" t="inlineStr">
        <is>
          <t>Wider Kent and Medway</t>
        </is>
      </c>
      <c r="B224" s="6" t="inlineStr">
        <is>
          <t>Adisham House</t>
        </is>
      </c>
      <c r="C224" s="6" t="inlineStr">
        <is>
          <t>W McGuinness and J Bishop</t>
        </is>
      </c>
      <c r="D224" s="6" t="inlineStr">
        <is>
          <t>Residential Care</t>
        </is>
      </c>
      <c r="E224" s="6" t="inlineStr">
        <is>
          <t>Residential homes</t>
        </is>
      </c>
      <c r="F224" s="6" t="inlineStr">
        <is>
          <t>Sensory impairments, Caring for adults under 65 yrs, Dementia, Learning disabilities, Mental health conditions, Physical disabilities</t>
        </is>
      </c>
      <c r="G224" s="6" t="inlineStr">
        <is>
          <t>Pond Hill, Adisham, Canterbury</t>
        </is>
      </c>
      <c r="H224" s="6" t="inlineStr">
        <is>
          <t>CT3 3LH</t>
        </is>
      </c>
      <c r="I224" s="6" t="inlineStr">
        <is>
          <t>Kent</t>
        </is>
      </c>
      <c r="J224" s="6" t="inlineStr">
        <is>
          <t>01304840170</t>
        </is>
      </c>
      <c r="K224" s="6" t="inlineStr"/>
      <c r="L224" s="6" t="inlineStr">
        <is>
          <t>1-129377408</t>
        </is>
      </c>
      <c r="M224" s="7" t="inlineStr">
        <is>
          <t>https://www.cqc.org.uk/location/1-129377408</t>
        </is>
      </c>
      <c r="N224" s="13" t="n">
        <v>43511</v>
      </c>
      <c r="P224" s="14" t="n"/>
    </row>
    <row r="225">
      <c r="A225" s="6" t="inlineStr">
        <is>
          <t>Wider Kent and Medway</t>
        </is>
      </c>
      <c r="B225" s="6" t="inlineStr">
        <is>
          <t>Elizabeth House</t>
        </is>
      </c>
      <c r="C225" s="6" t="inlineStr">
        <is>
          <t>Cooper Tarry Partners LLP</t>
        </is>
      </c>
      <c r="D225" s="6" t="inlineStr">
        <is>
          <t>Residential Care</t>
        </is>
      </c>
      <c r="E225" s="6" t="inlineStr">
        <is>
          <t>Residential homes</t>
        </is>
      </c>
      <c r="F225" s="6" t="inlineStr">
        <is>
          <t>Caring for adults under 65 yrs, Dementia, Mental health conditions, Caring for adults over 65 yrs, Substance misuse problems</t>
        </is>
      </c>
      <c r="G225" s="6" t="inlineStr">
        <is>
          <t>68 Island Road, Upstreet, Canterbury</t>
        </is>
      </c>
      <c r="H225" s="6" t="inlineStr">
        <is>
          <t>CT3 4DD</t>
        </is>
      </c>
      <c r="I225" s="6" t="inlineStr">
        <is>
          <t>Kent</t>
        </is>
      </c>
      <c r="J225" s="6" t="inlineStr">
        <is>
          <t>01227860516</t>
        </is>
      </c>
      <c r="K225" s="6" t="inlineStr">
        <is>
          <t>https://www.korsakovs-care.com</t>
        </is>
      </c>
      <c r="L225" s="6" t="inlineStr">
        <is>
          <t>1-2464772754</t>
        </is>
      </c>
      <c r="M225" s="7" t="inlineStr">
        <is>
          <t>https://www.cqc.org.uk/location/1-2464772754</t>
        </is>
      </c>
      <c r="N225" s="13" t="n">
        <v>44273</v>
      </c>
      <c r="P225" s="14" t="n"/>
    </row>
    <row r="226">
      <c r="A226" s="6" t="inlineStr">
        <is>
          <t>Wider Kent and Medway</t>
        </is>
      </c>
      <c r="B226" s="6" t="inlineStr">
        <is>
          <t>Footprints</t>
        </is>
      </c>
      <c r="C226" s="6" t="inlineStr">
        <is>
          <t>Strode Park Foundation For People With Disabilities</t>
        </is>
      </c>
      <c r="D226" s="6" t="inlineStr">
        <is>
          <t>Residential Care</t>
        </is>
      </c>
      <c r="E226" s="6" t="inlineStr">
        <is>
          <t>Residential homes</t>
        </is>
      </c>
      <c r="F226" s="6" t="inlineStr">
        <is>
          <t>Caring for children (0 - 18yrs), Sensory impairments, Caring for adults under 65 yrs, Learning disabilities, Physical disabilities</t>
        </is>
      </c>
      <c r="G226" s="6" t="inlineStr">
        <is>
          <t>Stodmarsh Road, Canterbury</t>
        </is>
      </c>
      <c r="H226" s="6" t="inlineStr">
        <is>
          <t>CT3 4AP</t>
        </is>
      </c>
      <c r="I226" s="6" t="inlineStr">
        <is>
          <t>Kent</t>
        </is>
      </c>
      <c r="J226" s="6" t="inlineStr">
        <is>
          <t>01227780796</t>
        </is>
      </c>
      <c r="K226" s="6" t="inlineStr"/>
      <c r="L226" s="6" t="inlineStr">
        <is>
          <t>1-2157067540</t>
        </is>
      </c>
      <c r="M226" s="7" t="inlineStr">
        <is>
          <t>https://www.cqc.org.uk/location/1-2157067540</t>
        </is>
      </c>
      <c r="N226" s="13" t="n">
        <v>43007</v>
      </c>
      <c r="P226" s="14" t="n"/>
    </row>
    <row r="227">
      <c r="A227" s="6" t="inlineStr">
        <is>
          <t>Wider Kent and Medway</t>
        </is>
      </c>
      <c r="B227" s="6" t="inlineStr">
        <is>
          <t>Hamilton's Residential Home</t>
        </is>
      </c>
      <c r="C227" s="6" t="inlineStr">
        <is>
          <t>Lett's Care Ltd</t>
        </is>
      </c>
      <c r="D227" s="6" t="inlineStr">
        <is>
          <t>Residential Care</t>
        </is>
      </c>
      <c r="E227" s="6" t="inlineStr">
        <is>
          <t>Residential homes</t>
        </is>
      </c>
      <c r="F227" s="6" t="inlineStr">
        <is>
          <t>Caring for adults under 65 yrs, Dementia, Caring for adults over 65 yrs</t>
        </is>
      </c>
      <c r="G227" s="6" t="inlineStr">
        <is>
          <t>26 Island Road, Upstreet, Canterbury</t>
        </is>
      </c>
      <c r="H227" s="6" t="inlineStr">
        <is>
          <t>CT3 4DA</t>
        </is>
      </c>
      <c r="I227" s="6" t="inlineStr">
        <is>
          <t>Kent</t>
        </is>
      </c>
      <c r="J227" s="6" t="inlineStr">
        <is>
          <t>01227860128</t>
        </is>
      </c>
      <c r="K227" s="6" t="inlineStr"/>
      <c r="L227" s="6" t="inlineStr">
        <is>
          <t>1-916268362</t>
        </is>
      </c>
      <c r="M227" s="7" t="inlineStr">
        <is>
          <t>https://www.cqc.org.uk/location/1-916268362</t>
        </is>
      </c>
      <c r="N227" s="13" t="n">
        <v>45986</v>
      </c>
      <c r="P227" s="14" t="n"/>
    </row>
    <row r="228">
      <c r="A228" s="6" t="inlineStr">
        <is>
          <t>Wider Kent and Medway</t>
        </is>
      </c>
      <c r="B228" s="6" t="inlineStr">
        <is>
          <t>Highland House</t>
        </is>
      </c>
      <c r="C228" s="6" t="inlineStr">
        <is>
          <t>Highland House Residential Home Limited</t>
        </is>
      </c>
      <c r="D228" s="6" t="inlineStr">
        <is>
          <t>Residential Care</t>
        </is>
      </c>
      <c r="E228" s="6" t="inlineStr">
        <is>
          <t>Residential homes</t>
        </is>
      </c>
      <c r="F228" s="6" t="inlineStr">
        <is>
          <t>Sensory impairments, Dementia, Caring for adults over 65 yrs, Physical disabilities</t>
        </is>
      </c>
      <c r="G228" s="6" t="inlineStr">
        <is>
          <t>Littlebourne Road, Canterbury</t>
        </is>
      </c>
      <c r="H228" s="6" t="inlineStr">
        <is>
          <t>CT3 4AE</t>
        </is>
      </c>
      <c r="I228" s="6" t="inlineStr">
        <is>
          <t>Kent</t>
        </is>
      </c>
      <c r="J228" s="6" t="inlineStr">
        <is>
          <t>01227656374</t>
        </is>
      </c>
      <c r="K228" s="6" t="inlineStr"/>
      <c r="L228" s="6" t="inlineStr">
        <is>
          <t>1-967375209</t>
        </is>
      </c>
      <c r="M228" s="7" t="inlineStr">
        <is>
          <t>https://www.cqc.org.uk/location/1-967375209</t>
        </is>
      </c>
      <c r="N228" s="13" t="n">
        <v>44624</v>
      </c>
      <c r="P228" s="14" t="n"/>
    </row>
    <row r="229">
      <c r="A229" s="6" t="inlineStr">
        <is>
          <t>Wider Kent and Medway</t>
        </is>
      </c>
      <c r="B229" s="6" t="inlineStr">
        <is>
          <t>King Edward House</t>
        </is>
      </c>
      <c r="C229" s="6" t="inlineStr">
        <is>
          <t>R Cadman</t>
        </is>
      </c>
      <c r="D229" s="6" t="inlineStr">
        <is>
          <t>Residential Care</t>
        </is>
      </c>
      <c r="E229" s="6" t="inlineStr">
        <is>
          <t>Residential homes</t>
        </is>
      </c>
      <c r="F229" s="6" t="inlineStr">
        <is>
          <t>Sensory impairments, Dementia, Learning disabilities, Mental health conditions, Physical disabilities</t>
        </is>
      </c>
      <c r="G229" s="6" t="inlineStr">
        <is>
          <t>77-79 New Street, Ash, Canterbury</t>
        </is>
      </c>
      <c r="H229" s="6" t="inlineStr">
        <is>
          <t>CT3 2BW</t>
        </is>
      </c>
      <c r="I229" s="6" t="inlineStr">
        <is>
          <t>Kent</t>
        </is>
      </c>
      <c r="J229" s="6" t="inlineStr">
        <is>
          <t>01304812953</t>
        </is>
      </c>
      <c r="K229" s="6" t="inlineStr"/>
      <c r="L229" s="6" t="inlineStr">
        <is>
          <t>1-114349314</t>
        </is>
      </c>
      <c r="M229" s="7" t="inlineStr">
        <is>
          <t>https://www.cqc.org.uk/location/1-114349314</t>
        </is>
      </c>
      <c r="N229" s="13" t="n">
        <v>46225</v>
      </c>
      <c r="P229" s="14" t="n"/>
    </row>
    <row r="230">
      <c r="A230" s="6" t="inlineStr">
        <is>
          <t>Wider Kent and Medway</t>
        </is>
      </c>
      <c r="B230" s="6" t="inlineStr">
        <is>
          <t>Littlebourne House Residential Care Home</t>
        </is>
      </c>
      <c r="C230" s="6" t="inlineStr">
        <is>
          <t>Littlebourne House Limited</t>
        </is>
      </c>
      <c r="D230" s="6" t="inlineStr">
        <is>
          <t>Residential Care</t>
        </is>
      </c>
      <c r="E230" s="6" t="inlineStr">
        <is>
          <t>Residential homes</t>
        </is>
      </c>
      <c r="F230" s="6" t="inlineStr">
        <is>
          <t>Sensory impairments, Dementia, Mental health conditions, Caring for adults over 65 yrs, Physical disabilities</t>
        </is>
      </c>
      <c r="G230" s="6" t="inlineStr">
        <is>
          <t>2 High Street, Littlebourne, Canterbury</t>
        </is>
      </c>
      <c r="H230" s="6" t="inlineStr">
        <is>
          <t>CT3 1UN</t>
        </is>
      </c>
      <c r="I230" s="6" t="inlineStr">
        <is>
          <t>Kent</t>
        </is>
      </c>
      <c r="J230" s="6" t="inlineStr">
        <is>
          <t>01227721527</t>
        </is>
      </c>
      <c r="K230" s="6" t="inlineStr">
        <is>
          <t>https://www.littlebournecarehome.co.uk</t>
        </is>
      </c>
      <c r="L230" s="6" t="inlineStr">
        <is>
          <t>1-4147848739</t>
        </is>
      </c>
      <c r="M230" s="7" t="inlineStr">
        <is>
          <t>https://www.cqc.org.uk/location/1-4147848739</t>
        </is>
      </c>
      <c r="N230" s="13" t="n">
        <v>43711</v>
      </c>
      <c r="P230" s="14" t="n"/>
    </row>
    <row r="231">
      <c r="A231" s="6" t="inlineStr">
        <is>
          <t>Wider Kent and Medway</t>
        </is>
      </c>
      <c r="B231" s="6" t="inlineStr">
        <is>
          <t>Meadow View Residential Care Home</t>
        </is>
      </c>
      <c r="C231" s="6" t="inlineStr">
        <is>
          <t>Sanctuary Care Limited</t>
        </is>
      </c>
      <c r="D231" s="6" t="inlineStr">
        <is>
          <t>Residential Care</t>
        </is>
      </c>
      <c r="E231" s="6" t="inlineStr">
        <is>
          <t>Residential homes</t>
        </is>
      </c>
      <c r="F231" s="6" t="inlineStr">
        <is>
          <t>Caring for adults under 65 yrs, Dementia, Caring for adults over 65 yrs, Physical disabilities</t>
        </is>
      </c>
      <c r="G231" s="6" t="inlineStr">
        <is>
          <t>Blackthorne Road, Hersden, Canterbury</t>
        </is>
      </c>
      <c r="H231" s="6" t="inlineStr">
        <is>
          <t>CT3 4GB</t>
        </is>
      </c>
      <c r="I231" s="6" t="inlineStr">
        <is>
          <t>Kent</t>
        </is>
      </c>
      <c r="J231" s="6" t="inlineStr">
        <is>
          <t>01227207117</t>
        </is>
      </c>
      <c r="K231" s="6" t="inlineStr">
        <is>
          <t>https://www.sanctuary-care.co.uk/care-homes-east-and-south-east/meadow-view-residential-care-home</t>
        </is>
      </c>
      <c r="L231" s="6" t="inlineStr">
        <is>
          <t>1-2156300785</t>
        </is>
      </c>
      <c r="M231" s="7" t="inlineStr">
        <is>
          <t>https://www.cqc.org.uk/location/1-2156300785</t>
        </is>
      </c>
      <c r="N231" s="13" t="n">
        <v>45904</v>
      </c>
      <c r="P231" s="14" t="n"/>
    </row>
    <row r="232">
      <c r="A232" s="6" t="inlineStr">
        <is>
          <t>Wider Kent and Medway</t>
        </is>
      </c>
      <c r="B232" s="6" t="inlineStr">
        <is>
          <t>Oakfield House</t>
        </is>
      </c>
      <c r="C232" s="6" t="inlineStr">
        <is>
          <t>Oakfield House Care Limited</t>
        </is>
      </c>
      <c r="D232" s="6" t="inlineStr">
        <is>
          <t>Residential Care</t>
        </is>
      </c>
      <c r="E232" s="6" t="inlineStr">
        <is>
          <t>Residential homes</t>
        </is>
      </c>
      <c r="F232" s="6" t="inlineStr">
        <is>
          <t>Dementia, Caring for adults over 65 yrs</t>
        </is>
      </c>
      <c r="G232" s="6" t="inlineStr">
        <is>
          <t>High Street, Wingham, Canterbury</t>
        </is>
      </c>
      <c r="H232" s="6" t="inlineStr">
        <is>
          <t>CT3 1BU</t>
        </is>
      </c>
      <c r="I232" s="6" t="inlineStr">
        <is>
          <t>Kent</t>
        </is>
      </c>
      <c r="J232" s="6" t="inlineStr">
        <is>
          <t>01227721107</t>
        </is>
      </c>
      <c r="K232" s="6" t="inlineStr"/>
      <c r="L232" s="6" t="inlineStr">
        <is>
          <t>1-6023299317</t>
        </is>
      </c>
      <c r="M232" s="7" t="inlineStr">
        <is>
          <t>https://www.cqc.org.uk/location/1-6023299317</t>
        </is>
      </c>
      <c r="N232" s="13" t="n">
        <v>44819</v>
      </c>
      <c r="P232" s="14" t="n"/>
    </row>
    <row r="233">
      <c r="A233" s="6" t="inlineStr">
        <is>
          <t>Wider Kent and Medway</t>
        </is>
      </c>
      <c r="B233" s="6" t="inlineStr">
        <is>
          <t>Smock Acre</t>
        </is>
      </c>
      <c r="C233" s="6" t="inlineStr">
        <is>
          <t>Avenues South East</t>
        </is>
      </c>
      <c r="D233" s="6" t="inlineStr">
        <is>
          <t>Residential Care</t>
        </is>
      </c>
      <c r="E233" s="6" t="inlineStr">
        <is>
          <t>Residential homes</t>
        </is>
      </c>
      <c r="F233" s="6" t="inlineStr">
        <is>
          <t>Learning disabilities, Physical disabilities</t>
        </is>
      </c>
      <c r="G233" s="6" t="inlineStr">
        <is>
          <t>Hollow Lane Hoath, Canterbury</t>
        </is>
      </c>
      <c r="H233" s="6" t="inlineStr">
        <is>
          <t>CT3 4LF</t>
        </is>
      </c>
      <c r="I233" s="6" t="inlineStr">
        <is>
          <t>Kent</t>
        </is>
      </c>
      <c r="J233" s="6" t="inlineStr">
        <is>
          <t>01227860136</t>
        </is>
      </c>
      <c r="K233" s="6" t="inlineStr">
        <is>
          <t>https://www.avenuesgroup.org.uk</t>
        </is>
      </c>
      <c r="L233" s="6" t="inlineStr">
        <is>
          <t>1-126576645</t>
        </is>
      </c>
      <c r="M233" s="7" t="inlineStr">
        <is>
          <t>https://www.cqc.org.uk/location/1-126576645</t>
        </is>
      </c>
      <c r="N233" s="13" t="n">
        <v>43487</v>
      </c>
      <c r="P233" s="14" t="n"/>
    </row>
    <row r="234">
      <c r="A234" s="6" t="inlineStr">
        <is>
          <t>Wider Kent and Medway</t>
        </is>
      </c>
      <c r="B234" s="6" t="inlineStr">
        <is>
          <t>Blossom Home Care Canterbury</t>
        </is>
      </c>
      <c r="C234" s="6" t="inlineStr">
        <is>
          <t>Luanelle Limited</t>
        </is>
      </c>
      <c r="D234" s="6" t="inlineStr">
        <is>
          <t>Domiciliary Care</t>
        </is>
      </c>
      <c r="E234" s="6" t="inlineStr">
        <is>
          <t>Homecare agencies</t>
        </is>
      </c>
      <c r="F234" s="6" t="inlineStr">
        <is>
          <t>Sensory impairments, Caring for adults under 65 yrs, Dementia, Caring for adults over 65 yrs, Physical disabilities</t>
        </is>
      </c>
      <c r="G234" s="6" t="inlineStr">
        <is>
          <t>Unit Q, 10 Stone Way, Lakesview International Business Park, Hersden, Canterbury</t>
        </is>
      </c>
      <c r="H234" s="6" t="inlineStr">
        <is>
          <t>CT3 4GP</t>
        </is>
      </c>
      <c r="I234" s="6" t="inlineStr">
        <is>
          <t>Kent</t>
        </is>
      </c>
      <c r="J234" s="6" t="inlineStr">
        <is>
          <t>01227531502</t>
        </is>
      </c>
      <c r="K234" s="6" t="inlineStr"/>
      <c r="L234" s="6" t="inlineStr">
        <is>
          <t>1-25978550036</t>
        </is>
      </c>
      <c r="M234" s="7" t="inlineStr">
        <is>
          <t>https://www.cqc.org.uk/location/1-25978550036</t>
        </is>
      </c>
      <c r="N234" s="13" t="n"/>
      <c r="P234" s="14" t="n"/>
    </row>
    <row r="235">
      <c r="A235" s="6" t="inlineStr">
        <is>
          <t>Wider Kent and Medway</t>
        </is>
      </c>
      <c r="B235" s="6" t="inlineStr">
        <is>
          <t>Canterbury</t>
        </is>
      </c>
      <c r="C235" s="6" t="inlineStr">
        <is>
          <t>Meridian Community Care Limited</t>
        </is>
      </c>
      <c r="D235" s="6" t="inlineStr">
        <is>
          <t>Domiciliary Care</t>
        </is>
      </c>
      <c r="E235" s="6" t="inlineStr">
        <is>
          <t>Homecare agencies</t>
        </is>
      </c>
      <c r="F235" s="6" t="inlineStr">
        <is>
          <t>Sensory impairments, Caring for adults under 65 yrs, Dementia, Mental health conditions, Caring for adults over 65 yrs, Physical disabilities</t>
        </is>
      </c>
      <c r="G235" s="6" t="inlineStr">
        <is>
          <t>Unit 88, Thomas Way, Lakesview International Business Park, Hersden, Canterbury</t>
        </is>
      </c>
      <c r="H235" s="6" t="inlineStr">
        <is>
          <t>CT3 4NH</t>
        </is>
      </c>
      <c r="I235" s="6" t="inlineStr">
        <is>
          <t>Kent</t>
        </is>
      </c>
      <c r="J235" s="6" t="inlineStr">
        <is>
          <t>01227712300</t>
        </is>
      </c>
      <c r="K235" s="6" t="inlineStr">
        <is>
          <t>https://www.meridian-care.co.uk</t>
        </is>
      </c>
      <c r="L235" s="6" t="inlineStr">
        <is>
          <t>1-125728290</t>
        </is>
      </c>
      <c r="M235" s="7" t="inlineStr">
        <is>
          <t>https://www.cqc.org.uk/location/1-125728290</t>
        </is>
      </c>
      <c r="N235" s="13" t="n">
        <v>43566</v>
      </c>
      <c r="P235" s="14" t="n"/>
    </row>
    <row r="236">
      <c r="A236" s="6" t="inlineStr">
        <is>
          <t>Wider Kent and Medway</t>
        </is>
      </c>
      <c r="B236" s="6" t="inlineStr">
        <is>
          <t>Care Quality Care LTD</t>
        </is>
      </c>
      <c r="C236" s="6" t="inlineStr">
        <is>
          <t>Care Quality Care Ltd</t>
        </is>
      </c>
      <c r="D236" s="6" t="inlineStr">
        <is>
          <t>Domiciliary Care</t>
        </is>
      </c>
      <c r="E236" s="6" t="inlineStr">
        <is>
          <t>Homecare agencies, Supported living</t>
        </is>
      </c>
      <c r="F236" s="6" t="inlineStr">
        <is>
          <t>Sensory impairments, Caring for adults under 65 yrs, Dementia, Caring for adults over 65 yrs, Physical disabilities</t>
        </is>
      </c>
      <c r="G236" s="6" t="inlineStr">
        <is>
          <t>Block A, Unit 5, Lakesview International Business Park, Sparrow Way, Hersden, Canterbury</t>
        </is>
      </c>
      <c r="H236" s="6" t="inlineStr">
        <is>
          <t>CT3 4AL</t>
        </is>
      </c>
      <c r="I236" s="6" t="inlineStr">
        <is>
          <t>Kent</t>
        </is>
      </c>
      <c r="J236" s="6" t="inlineStr">
        <is>
          <t>08000025124</t>
        </is>
      </c>
      <c r="K236" s="6" t="inlineStr">
        <is>
          <t>https://www.carequalitycare.co.uk</t>
        </is>
      </c>
      <c r="L236" s="6" t="inlineStr">
        <is>
          <t>1-19882630970</t>
        </is>
      </c>
      <c r="M236" s="7" t="inlineStr">
        <is>
          <t>https://www.cqc.org.uk/location/1-19882630970</t>
        </is>
      </c>
      <c r="N236" s="13" t="n"/>
      <c r="P236" s="14" t="n"/>
    </row>
    <row r="237">
      <c r="A237" s="6" t="inlineStr">
        <is>
          <t>Wider Kent and Medway</t>
        </is>
      </c>
      <c r="B237" s="6" t="inlineStr">
        <is>
          <t>Temal Healthcare Agency Ltd</t>
        </is>
      </c>
      <c r="C237" s="6" t="inlineStr">
        <is>
          <t>Temal Healthcare Agency Ltd</t>
        </is>
      </c>
      <c r="D237" s="6" t="inlineStr">
        <is>
          <t>Domiciliary Care</t>
        </is>
      </c>
      <c r="E237" s="6" t="inlineStr">
        <is>
          <t>Homecare agencies</t>
        </is>
      </c>
      <c r="F237" s="6" t="inlineStr">
        <is>
          <t>Sensory impairments, Caring for adults under 65 yrs, Dementia, Mental health conditions, Caring for adults over 65 yrs, Physical disabilities</t>
        </is>
      </c>
      <c r="G237" s="6" t="inlineStr">
        <is>
          <t>Unit 11, Evans Business Centre 1-2, Sparrow Way, Hersden, Canterbury</t>
        </is>
      </c>
      <c r="H237" s="6" t="inlineStr">
        <is>
          <t>CT3 4AL</t>
        </is>
      </c>
      <c r="I237" s="6" t="inlineStr">
        <is>
          <t>Kent</t>
        </is>
      </c>
      <c r="J237" s="6" t="inlineStr">
        <is>
          <t>01227953129</t>
        </is>
      </c>
      <c r="K237" s="6" t="inlineStr"/>
      <c r="L237" s="6" t="inlineStr">
        <is>
          <t>1-18706949934</t>
        </is>
      </c>
      <c r="M237" s="7" t="inlineStr">
        <is>
          <t>https://www.cqc.org.uk/location/1-18706949934</t>
        </is>
      </c>
      <c r="N237" s="13" t="n"/>
      <c r="P237" s="14" t="n"/>
    </row>
    <row r="238">
      <c r="A238" s="6" t="inlineStr">
        <is>
          <t>Wider Kent and Medway</t>
        </is>
      </c>
      <c r="B238" s="6" t="inlineStr">
        <is>
          <t>Your Life Your Home</t>
        </is>
      </c>
      <c r="C238" s="6" t="inlineStr">
        <is>
          <t>R Cadman</t>
        </is>
      </c>
      <c r="D238" s="6" t="inlineStr">
        <is>
          <t>Domiciliary Care</t>
        </is>
      </c>
      <c r="E238" s="6" t="inlineStr">
        <is>
          <t>Homecare agencies</t>
        </is>
      </c>
      <c r="F238" s="6" t="inlineStr">
        <is>
          <t>Sensory impairments, Caring for adults under 65 yrs, Dementia, Learning disabilities, Mental health conditions, Physical disabilities</t>
        </is>
      </c>
      <c r="G238" s="6" t="inlineStr">
        <is>
          <t>2 Gardners Close, Ash, Canterbury</t>
        </is>
      </c>
      <c r="H238" s="6" t="inlineStr">
        <is>
          <t>CT3 2AG</t>
        </is>
      </c>
      <c r="I238" s="6" t="inlineStr">
        <is>
          <t>Kent</t>
        </is>
      </c>
      <c r="J238" s="6" t="inlineStr">
        <is>
          <t>01304813128</t>
        </is>
      </c>
      <c r="K238" s="6" t="inlineStr">
        <is>
          <t>https://www.yourlifeyourhome.co.uk</t>
        </is>
      </c>
      <c r="L238" s="6" t="inlineStr">
        <is>
          <t>1-3771621802</t>
        </is>
      </c>
      <c r="M238" s="7" t="inlineStr">
        <is>
          <t>https://www.cqc.org.uk/location/1-3771621802</t>
        </is>
      </c>
      <c r="N238" s="13" t="n">
        <v>45806</v>
      </c>
      <c r="P238" s="14" t="n"/>
    </row>
    <row r="239">
      <c r="A239" s="6" t="inlineStr">
        <is>
          <t>Wider Kent and Medway</t>
        </is>
      </c>
      <c r="B239" s="6" t="inlineStr">
        <is>
          <t>Highfield Care Home</t>
        </is>
      </c>
      <c r="C239" s="6" t="inlineStr">
        <is>
          <t>Vivendo Care Limited</t>
        </is>
      </c>
      <c r="D239" s="6" t="inlineStr">
        <is>
          <t>Nursing Home</t>
        </is>
      </c>
      <c r="E239" s="6" t="inlineStr">
        <is>
          <t>Nursing homes</t>
        </is>
      </c>
      <c r="F239" s="6" t="inlineStr">
        <is>
          <t>Caring for adults under 65 yrs, Dementia, Caring for adults over 65 yrs, Physical disabilities</t>
        </is>
      </c>
      <c r="G239" s="6" t="inlineStr">
        <is>
          <t>Bekesbourne Lane, Bekesbourne, Canterbury</t>
        </is>
      </c>
      <c r="H239" s="6" t="inlineStr">
        <is>
          <t>CT4 5DX</t>
        </is>
      </c>
      <c r="I239" s="6" t="inlineStr">
        <is>
          <t>Kent</t>
        </is>
      </c>
      <c r="J239" s="6" t="inlineStr">
        <is>
          <t>01227831941</t>
        </is>
      </c>
      <c r="K239" s="6" t="inlineStr"/>
      <c r="L239" s="6" t="inlineStr">
        <is>
          <t>1-14222858315</t>
        </is>
      </c>
      <c r="M239" s="7" t="inlineStr">
        <is>
          <t>https://www.cqc.org.uk/location/1-14222858315</t>
        </is>
      </c>
      <c r="N239" s="13" t="n">
        <v>46170</v>
      </c>
      <c r="P239" s="14" t="n"/>
    </row>
    <row r="240">
      <c r="A240" s="6" t="inlineStr">
        <is>
          <t>Wider Kent and Medway</t>
        </is>
      </c>
      <c r="B240" s="6" t="inlineStr">
        <is>
          <t>Ashford Lodge</t>
        </is>
      </c>
      <c r="C240" s="6" t="inlineStr">
        <is>
          <t>Achieve Together Limited</t>
        </is>
      </c>
      <c r="D240" s="6" t="inlineStr">
        <is>
          <t>Residential Care</t>
        </is>
      </c>
      <c r="E240" s="6" t="inlineStr">
        <is>
          <t>Residential homes</t>
        </is>
      </c>
      <c r="F240" s="6" t="inlineStr">
        <is>
          <t>Caring for adults under 65 yrs, Learning disabilities, Physical disabilities</t>
        </is>
      </c>
      <c r="G240" s="6" t="inlineStr">
        <is>
          <t>Bagham Cross, Chilham, Canterbury</t>
        </is>
      </c>
      <c r="H240" s="6" t="inlineStr">
        <is>
          <t>CT4 8DU</t>
        </is>
      </c>
      <c r="I240" s="6" t="inlineStr">
        <is>
          <t>Kent</t>
        </is>
      </c>
      <c r="J240" s="6" t="inlineStr">
        <is>
          <t>01227731437</t>
        </is>
      </c>
      <c r="K240" s="6" t="inlineStr"/>
      <c r="L240" s="6" t="inlineStr">
        <is>
          <t>1-9173028272</t>
        </is>
      </c>
      <c r="M240" s="7" t="inlineStr">
        <is>
          <t>https://www.cqc.org.uk/location/1-9173028272</t>
        </is>
      </c>
      <c r="N240" s="13" t="n">
        <v>45446</v>
      </c>
      <c r="P240" s="14" t="n"/>
    </row>
    <row r="241">
      <c r="A241" s="6" t="inlineStr">
        <is>
          <t>Wider Kent and Medway</t>
        </is>
      </c>
      <c r="B241" s="6" t="inlineStr">
        <is>
          <t>Bridge Haven</t>
        </is>
      </c>
      <c r="C241" s="6" t="inlineStr">
        <is>
          <t>Avante Care and Support Limited</t>
        </is>
      </c>
      <c r="D241" s="6" t="inlineStr">
        <is>
          <t>Residential Care</t>
        </is>
      </c>
      <c r="E241" s="6" t="inlineStr">
        <is>
          <t>Residential homes</t>
        </is>
      </c>
      <c r="F241" s="6" t="inlineStr">
        <is>
          <t>Caring for adults under 65 yrs, Dementia, Caring for adults over 65 yrs</t>
        </is>
      </c>
      <c r="G241" s="6" t="inlineStr">
        <is>
          <t>Conyngham Lane, Bridge, Canterbury</t>
        </is>
      </c>
      <c r="H241" s="6" t="inlineStr">
        <is>
          <t>CT4 5JX</t>
        </is>
      </c>
      <c r="I241" s="6" t="inlineStr">
        <is>
          <t>Kent</t>
        </is>
      </c>
      <c r="J241" s="6" t="inlineStr">
        <is>
          <t>01227831607</t>
        </is>
      </c>
      <c r="K241" s="6" t="inlineStr">
        <is>
          <t>https://www.avantepartnership.org.uk</t>
        </is>
      </c>
      <c r="L241" s="6" t="inlineStr">
        <is>
          <t>1-128267675</t>
        </is>
      </c>
      <c r="M241" s="7" t="inlineStr">
        <is>
          <t>https://www.cqc.org.uk/location/1-128267675</t>
        </is>
      </c>
      <c r="N241" s="13" t="n">
        <v>45793</v>
      </c>
      <c r="P241" s="14" t="n"/>
    </row>
    <row r="242">
      <c r="A242" s="6" t="inlineStr">
        <is>
          <t>Wider Kent and Medway</t>
        </is>
      </c>
      <c r="B242" s="6" t="inlineStr">
        <is>
          <t>Family Investment (Four) Limited</t>
        </is>
      </c>
      <c r="C242" s="6" t="inlineStr">
        <is>
          <t>Family Investment (Four) Limited</t>
        </is>
      </c>
      <c r="D242" s="6" t="inlineStr">
        <is>
          <t>Residential Care</t>
        </is>
      </c>
      <c r="E242" s="6" t="inlineStr">
        <is>
          <t>Residential homes</t>
        </is>
      </c>
      <c r="F242" s="6" t="inlineStr">
        <is>
          <t>Learning disabilities</t>
        </is>
      </c>
      <c r="G242" s="6" t="inlineStr">
        <is>
          <t>Bridge House, Greenhills, Barham, Canterbury</t>
        </is>
      </c>
      <c r="H242" s="6" t="inlineStr">
        <is>
          <t>CT4 6LE</t>
        </is>
      </c>
      <c r="I242" s="6" t="inlineStr">
        <is>
          <t>Kent</t>
        </is>
      </c>
      <c r="J242" s="6" t="inlineStr">
        <is>
          <t>01227832512</t>
        </is>
      </c>
      <c r="K242" s="6" t="inlineStr">
        <is>
          <t>https://www.familyinvestmenthomes.com</t>
        </is>
      </c>
      <c r="L242" s="6" t="inlineStr">
        <is>
          <t>1-151257477</t>
        </is>
      </c>
      <c r="M242" s="7" t="inlineStr">
        <is>
          <t>https://www.cqc.org.uk/location/1-151257477</t>
        </is>
      </c>
      <c r="N242" s="13" t="n">
        <v>43721</v>
      </c>
      <c r="P242" s="14" t="n"/>
    </row>
    <row r="243">
      <c r="A243" s="6" t="inlineStr">
        <is>
          <t>Wider Kent and Medway</t>
        </is>
      </c>
      <c r="B243" s="6" t="inlineStr">
        <is>
          <t>Greenbanks</t>
        </is>
      </c>
      <c r="C243" s="6" t="inlineStr">
        <is>
          <t>Greenbanks House Limited</t>
        </is>
      </c>
      <c r="D243" s="6" t="inlineStr">
        <is>
          <t>Residential Care</t>
        </is>
      </c>
      <c r="E243" s="6" t="inlineStr">
        <is>
          <t>Residential homes</t>
        </is>
      </c>
      <c r="F243" s="6" t="inlineStr">
        <is>
          <t>Sensory impairments, Dementia, Learning disabilities, Mental health conditions, Caring for adults over 65 yrs, Physical disabilities</t>
        </is>
      </c>
      <c r="G243" s="6" t="inlineStr">
        <is>
          <t>Greenhills, Barham, Canterbury</t>
        </is>
      </c>
      <c r="H243" s="6" t="inlineStr">
        <is>
          <t>CT4 6LE</t>
        </is>
      </c>
      <c r="I243" s="6" t="inlineStr">
        <is>
          <t>Kent</t>
        </is>
      </c>
      <c r="J243" s="6" t="inlineStr">
        <is>
          <t>01227831731</t>
        </is>
      </c>
      <c r="K243" s="6" t="inlineStr">
        <is>
          <t>https://www.greenbankshouse.co.uk</t>
        </is>
      </c>
      <c r="L243" s="6" t="inlineStr">
        <is>
          <t>1-151228233</t>
        </is>
      </c>
      <c r="M243" s="7" t="inlineStr">
        <is>
          <t>https://www.cqc.org.uk/location/1-151228233</t>
        </is>
      </c>
      <c r="N243" s="13" t="n">
        <v>44425</v>
      </c>
      <c r="P243" s="14" t="n"/>
    </row>
    <row r="244">
      <c r="A244" s="6" t="inlineStr">
        <is>
          <t>Wider Kent and Medway</t>
        </is>
      </c>
      <c r="B244" s="6" t="inlineStr">
        <is>
          <t>Kingston House</t>
        </is>
      </c>
      <c r="C244" s="6" t="inlineStr">
        <is>
          <t>Caretech Community Services (No.2) Limited</t>
        </is>
      </c>
      <c r="D244" s="6" t="inlineStr">
        <is>
          <t>Residential Care</t>
        </is>
      </c>
      <c r="E244" s="6" t="inlineStr">
        <is>
          <t>Residential homes</t>
        </is>
      </c>
      <c r="F244" s="6" t="inlineStr">
        <is>
          <t>Dementia, Learning disabilities, Mental health conditions</t>
        </is>
      </c>
      <c r="G244" s="6" t="inlineStr">
        <is>
          <t>10 The Street, Kingston, Canterbury</t>
        </is>
      </c>
      <c r="H244" s="6" t="inlineStr">
        <is>
          <t>CT4 6HZ</t>
        </is>
      </c>
      <c r="I244" s="6" t="inlineStr">
        <is>
          <t>Kent</t>
        </is>
      </c>
      <c r="J244" s="6" t="inlineStr">
        <is>
          <t>01227832981</t>
        </is>
      </c>
      <c r="K244" s="6" t="inlineStr">
        <is>
          <t>https://www.caretech-uk.com</t>
        </is>
      </c>
      <c r="L244" s="6" t="inlineStr">
        <is>
          <t>1-124682197</t>
        </is>
      </c>
      <c r="M244" s="7" t="inlineStr">
        <is>
          <t>https://www.cqc.org.uk/location/1-124682197</t>
        </is>
      </c>
      <c r="N244" s="13" t="n">
        <v>43887</v>
      </c>
      <c r="P244" s="14" t="n"/>
    </row>
    <row r="245">
      <c r="A245" s="6" t="inlineStr">
        <is>
          <t>Wider Kent and Medway</t>
        </is>
      </c>
      <c r="B245" s="6" t="inlineStr">
        <is>
          <t>Saxon Lodge Residential Home Limited</t>
        </is>
      </c>
      <c r="C245" s="6" t="inlineStr">
        <is>
          <t>Saxon Lodge Residential Home Limited</t>
        </is>
      </c>
      <c r="D245" s="6" t="inlineStr">
        <is>
          <t>Residential Care</t>
        </is>
      </c>
      <c r="E245" s="6" t="inlineStr">
        <is>
          <t>Residential homes</t>
        </is>
      </c>
      <c r="F245" s="6" t="inlineStr">
        <is>
          <t>Dementia, Caring for adults over 65 yrs</t>
        </is>
      </c>
      <c r="G245" s="6" t="inlineStr">
        <is>
          <t>30 Western Avenue, Bridge, Canterbury</t>
        </is>
      </c>
      <c r="H245" s="6" t="inlineStr">
        <is>
          <t>CT4 5LT</t>
        </is>
      </c>
      <c r="I245" s="6" t="inlineStr">
        <is>
          <t>Kent</t>
        </is>
      </c>
      <c r="J245" s="6" t="inlineStr">
        <is>
          <t>01227831737</t>
        </is>
      </c>
      <c r="K245" s="6" t="inlineStr">
        <is>
          <t>https://www.saxon-lodge.co.uk</t>
        </is>
      </c>
      <c r="L245" s="6" t="inlineStr">
        <is>
          <t>1-122855498</t>
        </is>
      </c>
      <c r="M245" s="7" t="inlineStr">
        <is>
          <t>https://www.cqc.org.uk/location/1-122855498</t>
        </is>
      </c>
      <c r="N245" s="13" t="n">
        <v>44616</v>
      </c>
      <c r="P245" s="14" t="n"/>
    </row>
    <row r="246">
      <c r="A246" s="6" t="inlineStr">
        <is>
          <t>Wider Kent and Medway</t>
        </is>
      </c>
      <c r="B246" s="6" t="inlineStr">
        <is>
          <t>Valley House in the Vineyard Limited</t>
        </is>
      </c>
      <c r="C246" s="6" t="inlineStr">
        <is>
          <t>Valley House in the Vineyard Limited</t>
        </is>
      </c>
      <c r="D246" s="6" t="inlineStr">
        <is>
          <t>Residential Care</t>
        </is>
      </c>
      <c r="E246" s="6" t="inlineStr">
        <is>
          <t>Residential homes</t>
        </is>
      </c>
      <c r="F246" s="6" t="inlineStr">
        <is>
          <t>Learning disabilities</t>
        </is>
      </c>
      <c r="G246" s="6" t="inlineStr">
        <is>
          <t>Valley House, Elham Valley Vineyard Breach, Canterbury</t>
        </is>
      </c>
      <c r="H246" s="6" t="inlineStr">
        <is>
          <t>CT4 6LN</t>
        </is>
      </c>
      <c r="I246" s="6" t="inlineStr">
        <is>
          <t>Kent</t>
        </is>
      </c>
      <c r="J246" s="6" t="inlineStr">
        <is>
          <t>01227832230</t>
        </is>
      </c>
      <c r="K246" s="6" t="inlineStr">
        <is>
          <t>https://www.familyinvestmenthomes.com</t>
        </is>
      </c>
      <c r="L246" s="6" t="inlineStr">
        <is>
          <t>1-142700548</t>
        </is>
      </c>
      <c r="M246" s="7" t="inlineStr">
        <is>
          <t>https://www.cqc.org.uk/location/1-142700548</t>
        </is>
      </c>
      <c r="N246" s="13" t="n">
        <v>43796</v>
      </c>
      <c r="P246" s="14" t="n"/>
    </row>
    <row r="247">
      <c r="A247" s="6" t="inlineStr">
        <is>
          <t>Wider Kent and Medway</t>
        </is>
      </c>
      <c r="B247" s="6" t="inlineStr">
        <is>
          <t>Expertise Homecare Ashford and Canterbury</t>
        </is>
      </c>
      <c r="C247" s="6" t="inlineStr">
        <is>
          <t>Capella Care Limited</t>
        </is>
      </c>
      <c r="D247" s="6" t="inlineStr">
        <is>
          <t>Domiciliary Care</t>
        </is>
      </c>
      <c r="E247" s="6" t="inlineStr">
        <is>
          <t>Homecare agencies</t>
        </is>
      </c>
      <c r="F247" s="6" t="inlineStr">
        <is>
          <t>Sensory impairments, Caring for adults under 65 yrs, Dementia, Learning disabilities, Mental health conditions, Caring for adults over 65 yrs, Physical disabilities</t>
        </is>
      </c>
      <c r="G247" s="6" t="inlineStr">
        <is>
          <t>Chilham Surgery, Branch Road, Chilham, Canterbury</t>
        </is>
      </c>
      <c r="H247" s="6" t="inlineStr">
        <is>
          <t>CT4 8DR</t>
        </is>
      </c>
      <c r="I247" s="6" t="inlineStr">
        <is>
          <t>Kent</t>
        </is>
      </c>
      <c r="J247" s="6" t="inlineStr">
        <is>
          <t>01233229001</t>
        </is>
      </c>
      <c r="K247" s="6" t="inlineStr">
        <is>
          <t>https://www.expertisehomecare.co.uk</t>
        </is>
      </c>
      <c r="L247" s="6" t="inlineStr">
        <is>
          <t>1-4696954830</t>
        </is>
      </c>
      <c r="M247" s="7" t="inlineStr">
        <is>
          <t>https://www.cqc.org.uk/location/1-4696954830</t>
        </is>
      </c>
      <c r="N247" s="13" t="n">
        <v>45030</v>
      </c>
      <c r="P247" s="14" t="n"/>
    </row>
    <row r="248">
      <c r="A248" s="6" t="inlineStr">
        <is>
          <t>Wider Kent and Medway</t>
        </is>
      </c>
      <c r="B248" s="6" t="inlineStr">
        <is>
          <t>Private Homecare Kent LTD (Stelling Minnis)</t>
        </is>
      </c>
      <c r="C248" s="6" t="inlineStr">
        <is>
          <t>Private Homecare Kent Ltd</t>
        </is>
      </c>
      <c r="D248" s="6" t="inlineStr">
        <is>
          <t>Domiciliary Care</t>
        </is>
      </c>
      <c r="E248" s="6" t="inlineStr">
        <is>
          <t>Homecare agencies</t>
        </is>
      </c>
      <c r="F248" s="6" t="inlineStr">
        <is>
          <t>Sensory impairments, Caring for adults under 65 yrs, Dementia, Mental health conditions, Caring for adults over 65 yrs, Physical disabilities</t>
        </is>
      </c>
      <c r="G248" s="6" t="inlineStr">
        <is>
          <t>The Nook, Bossingham Road, Stelling Minnis, Canterbury</t>
        </is>
      </c>
      <c r="H248" s="6" t="inlineStr">
        <is>
          <t>CT4 6AQ</t>
        </is>
      </c>
      <c r="I248" s="6" t="inlineStr">
        <is>
          <t>Kent</t>
        </is>
      </c>
      <c r="J248" s="6" t="inlineStr">
        <is>
          <t>01303847422</t>
        </is>
      </c>
      <c r="K248" s="6" t="inlineStr">
        <is>
          <t>https://privatehomecare.co.uk</t>
        </is>
      </c>
      <c r="L248" s="6" t="inlineStr">
        <is>
          <t>1-28345425432</t>
        </is>
      </c>
      <c r="M248" s="7" t="inlineStr">
        <is>
          <t>https://www.cqc.org.uk/location/1-28345425432</t>
        </is>
      </c>
      <c r="N248" s="13" t="n"/>
      <c r="P248" s="14" t="n"/>
    </row>
    <row r="249">
      <c r="A249" s="6" t="inlineStr">
        <is>
          <t>Wider Kent and Medway</t>
        </is>
      </c>
      <c r="B249" s="6" t="inlineStr">
        <is>
          <t>Rusko Care Ltd</t>
        </is>
      </c>
      <c r="C249" s="6" t="inlineStr">
        <is>
          <t>Rusko Care Ltd</t>
        </is>
      </c>
      <c r="D249" s="6" t="inlineStr">
        <is>
          <t>Domiciliary Care</t>
        </is>
      </c>
      <c r="E249" s="6" t="inlineStr">
        <is>
          <t>Homecare agencies, Supported living</t>
        </is>
      </c>
      <c r="F249" s="6" t="inlineStr">
        <is>
          <t>Caring for children (0 - 18yrs), Caring for adults under 65 yrs, Dementia, Learning disabilities, Mental health conditions, Caring for adults over 65 yrs, Substance misuse problems, Physical disabilities</t>
        </is>
      </c>
      <c r="G249" s="6" t="inlineStr">
        <is>
          <t>24 Bifrons Road, Bekesbourne, Canterbury</t>
        </is>
      </c>
      <c r="H249" s="6" t="inlineStr">
        <is>
          <t>CT4 5DE</t>
        </is>
      </c>
      <c r="I249" s="6" t="inlineStr">
        <is>
          <t>Kent</t>
        </is>
      </c>
      <c r="J249" s="6" t="inlineStr">
        <is>
          <t>01227830755</t>
        </is>
      </c>
      <c r="K249" s="6" t="inlineStr">
        <is>
          <t>https://www.ruskocare.co.uk</t>
        </is>
      </c>
      <c r="L249" s="6" t="inlineStr">
        <is>
          <t>1-9829482322</t>
        </is>
      </c>
      <c r="M249" s="7" t="inlineStr">
        <is>
          <t>https://www.cqc.org.uk/location/1-9829482322</t>
        </is>
      </c>
      <c r="N249" s="13" t="n">
        <v>44702</v>
      </c>
      <c r="P249" s="14" t="n"/>
    </row>
    <row r="250">
      <c r="A250" s="6" t="inlineStr">
        <is>
          <t>Wider Kent and Medway</t>
        </is>
      </c>
      <c r="B250" s="6" t="inlineStr">
        <is>
          <t>Chestfield House</t>
        </is>
      </c>
      <c r="C250" s="6" t="inlineStr">
        <is>
          <t>Uniquehelp Limited</t>
        </is>
      </c>
      <c r="D250" s="6" t="inlineStr">
        <is>
          <t>Nursing Home</t>
        </is>
      </c>
      <c r="E250" s="6" t="inlineStr">
        <is>
          <t>Nursing homes</t>
        </is>
      </c>
      <c r="F250" s="6" t="inlineStr">
        <is>
          <t>Sensory impairments, Caring for adults under 65 yrs, Dementia, Caring for adults over 65 yrs, Physical disabilities</t>
        </is>
      </c>
      <c r="G250" s="6" t="inlineStr">
        <is>
          <t>The Ridge Way, Chestfield, Whitstable</t>
        </is>
      </c>
      <c r="H250" s="6" t="inlineStr">
        <is>
          <t>CT5 3JT</t>
        </is>
      </c>
      <c r="I250" s="6" t="inlineStr">
        <is>
          <t>Kent</t>
        </is>
      </c>
      <c r="J250" s="6" t="inlineStr">
        <is>
          <t>01227792281</t>
        </is>
      </c>
      <c r="K250" s="6" t="inlineStr">
        <is>
          <t>https://www.njch.co.uk</t>
        </is>
      </c>
      <c r="L250" s="6" t="inlineStr">
        <is>
          <t>1-134067964</t>
        </is>
      </c>
      <c r="M250" s="7" t="inlineStr">
        <is>
          <t>https://www.cqc.org.uk/location/1-134067964</t>
        </is>
      </c>
      <c r="N250" s="13" t="n">
        <v>44931</v>
      </c>
      <c r="P250" s="14" t="n"/>
    </row>
    <row r="251">
      <c r="A251" s="6" t="inlineStr">
        <is>
          <t>Wider Kent and Medway</t>
        </is>
      </c>
      <c r="B251" s="6" t="inlineStr">
        <is>
          <t>Harrier Lodge</t>
        </is>
      </c>
      <c r="C251" s="6" t="inlineStr">
        <is>
          <t>Care UK Community Partnerships Ltd</t>
        </is>
      </c>
      <c r="D251" s="6" t="inlineStr">
        <is>
          <t>Nursing Home</t>
        </is>
      </c>
      <c r="E251" s="6" t="inlineStr">
        <is>
          <t>Nursing homes</t>
        </is>
      </c>
      <c r="F251" s="6" t="inlineStr">
        <is>
          <t>Caring for adults under 65 yrs, Dementia, Mental health conditions, Caring for adults over 65 yrs, Physical disabilities</t>
        </is>
      </c>
      <c r="G251" s="6" t="inlineStr">
        <is>
          <t>Thanet Way, Whitstable</t>
        </is>
      </c>
      <c r="H251" s="6" t="inlineStr">
        <is>
          <t>CT5 3FS</t>
        </is>
      </c>
      <c r="I251" s="6" t="inlineStr">
        <is>
          <t>Kent</t>
        </is>
      </c>
      <c r="J251" s="6" t="inlineStr">
        <is>
          <t>01227931810</t>
        </is>
      </c>
      <c r="K251" s="6" t="inlineStr">
        <is>
          <t>https://www.careuk.com/care-homes/harrier-lodge-whitstable</t>
        </is>
      </c>
      <c r="L251" s="6" t="inlineStr">
        <is>
          <t>1-6067028925</t>
        </is>
      </c>
      <c r="M251" s="7" t="inlineStr">
        <is>
          <t>https://www.cqc.org.uk/location/1-6067028925</t>
        </is>
      </c>
      <c r="N251" s="13" t="n">
        <v>46205</v>
      </c>
      <c r="P251" s="14" t="n"/>
    </row>
    <row r="252">
      <c r="A252" s="6" t="inlineStr">
        <is>
          <t>Wider Kent and Medway</t>
        </is>
      </c>
      <c r="B252" s="6" t="inlineStr">
        <is>
          <t>Harrier Lodge</t>
        </is>
      </c>
      <c r="C252" s="6" t="inlineStr">
        <is>
          <t>Care UK Care Services Limited</t>
        </is>
      </c>
      <c r="D252" s="6" t="inlineStr">
        <is>
          <t>Nursing Home</t>
        </is>
      </c>
      <c r="E252" s="6" t="inlineStr">
        <is>
          <t>Nursing homes</t>
        </is>
      </c>
      <c r="F252" s="6" t="inlineStr">
        <is>
          <t>Caring for adults under 65 yrs, Dementia, Mental health conditions, Caring for adults over 65 yrs, Physical disabilities</t>
        </is>
      </c>
      <c r="G252" s="6" t="inlineStr">
        <is>
          <t>Thanet Way, Whitstable</t>
        </is>
      </c>
      <c r="H252" s="6" t="inlineStr">
        <is>
          <t>CT5 3FS</t>
        </is>
      </c>
      <c r="I252" s="6" t="inlineStr">
        <is>
          <t>Kent</t>
        </is>
      </c>
      <c r="J252" s="6" t="inlineStr">
        <is>
          <t>01227931810</t>
        </is>
      </c>
      <c r="K252" s="6" t="inlineStr"/>
      <c r="L252" s="6" t="inlineStr">
        <is>
          <t>1-19896826314</t>
        </is>
      </c>
      <c r="M252" s="7" t="inlineStr">
        <is>
          <t>https://www.cqc.org.uk/location/1-19896826314</t>
        </is>
      </c>
      <c r="N252" s="13" t="n">
        <v>46205</v>
      </c>
      <c r="P252" s="14" t="n"/>
    </row>
    <row r="253">
      <c r="A253" s="6" t="inlineStr">
        <is>
          <t>Wider Kent and Medway</t>
        </is>
      </c>
      <c r="B253" s="6" t="inlineStr">
        <is>
          <t>Whitstable House</t>
        </is>
      </c>
      <c r="C253" s="6" t="inlineStr">
        <is>
          <t>Whitstable House Limited</t>
        </is>
      </c>
      <c r="D253" s="6" t="inlineStr">
        <is>
          <t>Nursing Home</t>
        </is>
      </c>
      <c r="E253" s="6" t="inlineStr">
        <is>
          <t>Nursing homes</t>
        </is>
      </c>
      <c r="F253" s="6" t="inlineStr">
        <is>
          <t>Sensory impairments, Caring for adults under 65 yrs, Dementia, Caring for adults over 65 yrs, Physical disabilities</t>
        </is>
      </c>
      <c r="G253" s="6" t="inlineStr">
        <is>
          <t>Boorman Way, Whitstable</t>
        </is>
      </c>
      <c r="H253" s="6" t="inlineStr">
        <is>
          <t>CT5 3SE</t>
        </is>
      </c>
      <c r="I253" s="6" t="inlineStr">
        <is>
          <t>Kent</t>
        </is>
      </c>
      <c r="J253" s="6" t="inlineStr">
        <is>
          <t>01227533522</t>
        </is>
      </c>
      <c r="K253" s="6" t="inlineStr"/>
      <c r="L253" s="6" t="inlineStr">
        <is>
          <t>1-18338921346</t>
        </is>
      </c>
      <c r="M253" s="7" t="inlineStr">
        <is>
          <t>https://www.cqc.org.uk/location/1-18338921346</t>
        </is>
      </c>
      <c r="N253" s="13" t="n">
        <v>45898</v>
      </c>
      <c r="P253" s="14" t="n"/>
    </row>
    <row r="254">
      <c r="A254" s="6" t="inlineStr">
        <is>
          <t>Wider Kent and Medway</t>
        </is>
      </c>
      <c r="B254" s="6" t="inlineStr">
        <is>
          <t>Whitstable Nursing Home</t>
        </is>
      </c>
      <c r="C254" s="6" t="inlineStr">
        <is>
          <t>Uniquehelp Limited</t>
        </is>
      </c>
      <c r="D254" s="6" t="inlineStr">
        <is>
          <t>Nursing Home</t>
        </is>
      </c>
      <c r="E254" s="6" t="inlineStr">
        <is>
          <t>Nursing homes</t>
        </is>
      </c>
      <c r="F254" s="6" t="inlineStr">
        <is>
          <t>Dementia, Caring for adults over 65 yrs</t>
        </is>
      </c>
      <c r="G254" s="6" t="inlineStr">
        <is>
          <t>28 West Cliff, Whitstable</t>
        </is>
      </c>
      <c r="H254" s="6" t="inlineStr">
        <is>
          <t>CT5 1DN</t>
        </is>
      </c>
      <c r="I254" s="6" t="inlineStr">
        <is>
          <t>Kent</t>
        </is>
      </c>
      <c r="J254" s="6" t="inlineStr">
        <is>
          <t>01227265443</t>
        </is>
      </c>
      <c r="K254" s="6" t="inlineStr">
        <is>
          <t>https://www.njch.co.uk</t>
        </is>
      </c>
      <c r="L254" s="6" t="inlineStr">
        <is>
          <t>1-134067934</t>
        </is>
      </c>
      <c r="M254" s="7" t="inlineStr">
        <is>
          <t>https://www.cqc.org.uk/location/1-134067934</t>
        </is>
      </c>
      <c r="N254" s="13" t="n">
        <v>44989</v>
      </c>
      <c r="P254" s="14" t="n"/>
    </row>
    <row r="255">
      <c r="A255" s="6" t="inlineStr">
        <is>
          <t>Wider Kent and Medway</t>
        </is>
      </c>
      <c r="B255" s="6" t="inlineStr">
        <is>
          <t>Bluebells Care Home</t>
        </is>
      </c>
      <c r="C255" s="6" t="inlineStr">
        <is>
          <t>H U Investments Limited</t>
        </is>
      </c>
      <c r="D255" s="6" t="inlineStr">
        <is>
          <t>Residential Care</t>
        </is>
      </c>
      <c r="E255" s="6" t="inlineStr">
        <is>
          <t>Residential homes</t>
        </is>
      </c>
      <c r="F255" s="6" t="inlineStr">
        <is>
          <t>Dementia, Caring for adults over 65 yrs</t>
        </is>
      </c>
      <c r="G255" s="6" t="inlineStr">
        <is>
          <t>3 Joy Lane, Whitstable</t>
        </is>
      </c>
      <c r="H255" s="6" t="inlineStr">
        <is>
          <t>CT5 4LS</t>
        </is>
      </c>
      <c r="I255" s="6" t="inlineStr">
        <is>
          <t>Kent</t>
        </is>
      </c>
      <c r="J255" s="6" t="inlineStr">
        <is>
          <t>01227261340</t>
        </is>
      </c>
      <c r="K255" s="6" t="inlineStr"/>
      <c r="L255" s="6" t="inlineStr">
        <is>
          <t>1-110283265</t>
        </is>
      </c>
      <c r="M255" s="7" t="inlineStr">
        <is>
          <t>https://www.cqc.org.uk/location/1-110283265</t>
        </is>
      </c>
      <c r="N255" s="13" t="n">
        <v>45533</v>
      </c>
      <c r="P255" s="14" t="n"/>
    </row>
    <row r="256">
      <c r="A256" s="6" t="inlineStr">
        <is>
          <t>Wider Kent and Medway</t>
        </is>
      </c>
      <c r="B256" s="6" t="inlineStr">
        <is>
          <t>Bradbury Grange</t>
        </is>
      </c>
      <c r="C256" s="6" t="inlineStr">
        <is>
          <t>Methodist Homes</t>
        </is>
      </c>
      <c r="D256" s="6" t="inlineStr">
        <is>
          <t>Residential Care</t>
        </is>
      </c>
      <c r="E256" s="6" t="inlineStr">
        <is>
          <t>Residential homes</t>
        </is>
      </c>
      <c r="F256" s="6" t="inlineStr">
        <is>
          <t>Dementia, Caring for adults over 65 yrs</t>
        </is>
      </c>
      <c r="G256" s="6" t="inlineStr">
        <is>
          <t>74 Canterbury Road, Whitstable</t>
        </is>
      </c>
      <c r="H256" s="6" t="inlineStr">
        <is>
          <t>CT5 4HE</t>
        </is>
      </c>
      <c r="I256" s="6" t="inlineStr">
        <is>
          <t>Kent</t>
        </is>
      </c>
      <c r="J256" s="6" t="inlineStr">
        <is>
          <t>01227273209</t>
        </is>
      </c>
      <c r="K256" s="6" t="inlineStr">
        <is>
          <t>https://mha.org.uk/care-support/care-homes/bradbury-grange</t>
        </is>
      </c>
      <c r="L256" s="6" t="inlineStr">
        <is>
          <t>1-264159104</t>
        </is>
      </c>
      <c r="M256" s="7" t="inlineStr">
        <is>
          <t>https://www.cqc.org.uk/location/1-264159104</t>
        </is>
      </c>
      <c r="N256" s="13" t="n">
        <v>44842</v>
      </c>
      <c r="P256" s="14" t="n"/>
    </row>
    <row r="257">
      <c r="A257" s="6" t="inlineStr">
        <is>
          <t>Wider Kent and Medway</t>
        </is>
      </c>
      <c r="B257" s="6" t="inlineStr">
        <is>
          <t>Fiveways</t>
        </is>
      </c>
      <c r="C257" s="6" t="inlineStr">
        <is>
          <t>Adelaide Care Limited</t>
        </is>
      </c>
      <c r="D257" s="6" t="inlineStr">
        <is>
          <t>Residential Care</t>
        </is>
      </c>
      <c r="E257" s="6" t="inlineStr">
        <is>
          <t>Residential homes</t>
        </is>
      </c>
      <c r="F257" s="6" t="inlineStr">
        <is>
          <t>Sensory impairments, Caring for adults under 65 yrs, Learning disabilities, Mental health conditions, Caring for adults over 65 yrs</t>
        </is>
      </c>
      <c r="G257" s="6" t="inlineStr">
        <is>
          <t>Kingsdown Park East, Tankerton, Whitstable</t>
        </is>
      </c>
      <c r="H257" s="6" t="inlineStr">
        <is>
          <t>CT5 2DT</t>
        </is>
      </c>
      <c r="I257" s="6" t="inlineStr">
        <is>
          <t>Kent</t>
        </is>
      </c>
      <c r="J257" s="6" t="inlineStr">
        <is>
          <t>02085315885</t>
        </is>
      </c>
      <c r="K257" s="6" t="inlineStr">
        <is>
          <t>https://www.adelaidecare.com</t>
        </is>
      </c>
      <c r="L257" s="6" t="inlineStr">
        <is>
          <t>1-159795654</t>
        </is>
      </c>
      <c r="M257" s="7" t="inlineStr">
        <is>
          <t>https://www.cqc.org.uk/location/1-159795654</t>
        </is>
      </c>
      <c r="N257" s="13" t="n">
        <v>45559</v>
      </c>
      <c r="P257" s="14" t="n"/>
    </row>
    <row r="258">
      <c r="A258" s="6" t="inlineStr">
        <is>
          <t>Wider Kent and Medway</t>
        </is>
      </c>
      <c r="B258" s="6" t="inlineStr">
        <is>
          <t>Lyndhurst Rest Home</t>
        </is>
      </c>
      <c r="C258" s="6" t="inlineStr">
        <is>
          <t>Lyndhurst Rest Home Limited</t>
        </is>
      </c>
      <c r="D258" s="6" t="inlineStr">
        <is>
          <t>Residential Care</t>
        </is>
      </c>
      <c r="E258" s="6" t="inlineStr">
        <is>
          <t>Residential homes</t>
        </is>
      </c>
      <c r="F258" s="6" t="inlineStr">
        <is>
          <t>Dementia</t>
        </is>
      </c>
      <c r="G258" s="6" t="inlineStr">
        <is>
          <t>42-43 Marine Parade, Tankerton, Whitstable</t>
        </is>
      </c>
      <c r="H258" s="6" t="inlineStr">
        <is>
          <t>CT5 2BE</t>
        </is>
      </c>
      <c r="I258" s="6" t="inlineStr">
        <is>
          <t>Kent</t>
        </is>
      </c>
      <c r="J258" s="6" t="inlineStr">
        <is>
          <t>01227275290</t>
        </is>
      </c>
      <c r="K258" s="6" t="inlineStr">
        <is>
          <t>https://www.oasiscaregroup.co.uk</t>
        </is>
      </c>
      <c r="L258" s="6" t="inlineStr">
        <is>
          <t>1-126368172</t>
        </is>
      </c>
      <c r="M258" s="7" t="inlineStr">
        <is>
          <t>https://www.cqc.org.uk/location/1-126368172</t>
        </is>
      </c>
      <c r="N258" s="13" t="n">
        <v>43760</v>
      </c>
      <c r="P258" s="14" t="n"/>
    </row>
    <row r="259">
      <c r="A259" s="6" t="inlineStr">
        <is>
          <t>Wider Kent and Medway</t>
        </is>
      </c>
      <c r="B259" s="6" t="inlineStr">
        <is>
          <t>Marine Parade</t>
        </is>
      </c>
      <c r="C259" s="6" t="inlineStr">
        <is>
          <t>Choice Support</t>
        </is>
      </c>
      <c r="D259" s="6" t="inlineStr">
        <is>
          <t>Residential Care</t>
        </is>
      </c>
      <c r="E259" s="6" t="inlineStr">
        <is>
          <t>Residential homes</t>
        </is>
      </c>
      <c r="F259" s="6" t="inlineStr">
        <is>
          <t>Caring for adults under 65 yrs, Mental health conditions, Caring for adults over 65 yrs</t>
        </is>
      </c>
      <c r="G259" s="6" t="inlineStr">
        <is>
          <t>18 Marine Parade, Whitstable</t>
        </is>
      </c>
      <c r="H259" s="6" t="inlineStr">
        <is>
          <t>CT5 2BG</t>
        </is>
      </c>
      <c r="I259" s="6" t="inlineStr">
        <is>
          <t>Kent</t>
        </is>
      </c>
      <c r="J259" s="6" t="inlineStr">
        <is>
          <t>01227772824</t>
        </is>
      </c>
      <c r="K259" s="6" t="inlineStr"/>
      <c r="L259" s="6" t="inlineStr">
        <is>
          <t>1-15199313176</t>
        </is>
      </c>
      <c r="M259" s="7" t="inlineStr">
        <is>
          <t>https://www.cqc.org.uk/location/1-15199313176</t>
        </is>
      </c>
      <c r="N259" s="13" t="n">
        <v>43258</v>
      </c>
      <c r="P259" s="14" t="n"/>
    </row>
    <row r="260">
      <c r="A260" s="6" t="inlineStr">
        <is>
          <t>Wider Kent and Medway</t>
        </is>
      </c>
      <c r="B260" s="6" t="inlineStr">
        <is>
          <t>Maylands</t>
        </is>
      </c>
      <c r="C260" s="6" t="inlineStr">
        <is>
          <t>White Rose Care</t>
        </is>
      </c>
      <c r="D260" s="6" t="inlineStr">
        <is>
          <t>Residential Care</t>
        </is>
      </c>
      <c r="E260" s="6" t="inlineStr">
        <is>
          <t>Residential homes, Supported living</t>
        </is>
      </c>
      <c r="F260" s="6" t="inlineStr">
        <is>
          <t>Caring for adults under 65 yrs, Learning disabilities, Caring for adults over 65 yrs</t>
        </is>
      </c>
      <c r="G260" s="6" t="inlineStr">
        <is>
          <t>Grosvenor Road, Whitstable</t>
        </is>
      </c>
      <c r="H260" s="6" t="inlineStr">
        <is>
          <t>CT5 4NN</t>
        </is>
      </c>
      <c r="I260" s="6" t="inlineStr">
        <is>
          <t>Kent</t>
        </is>
      </c>
      <c r="J260" s="6" t="inlineStr">
        <is>
          <t>01227770232</t>
        </is>
      </c>
      <c r="K260" s="6" t="inlineStr">
        <is>
          <t>https://www.whiterosecare.com</t>
        </is>
      </c>
      <c r="L260" s="6" t="inlineStr">
        <is>
          <t>1-118901967</t>
        </is>
      </c>
      <c r="M260" s="7" t="inlineStr">
        <is>
          <t>https://www.cqc.org.uk/location/1-118901967</t>
        </is>
      </c>
      <c r="N260" s="13" t="n">
        <v>44531</v>
      </c>
      <c r="P260" s="14" t="n"/>
    </row>
    <row r="261">
      <c r="A261" s="6" t="inlineStr">
        <is>
          <t>Wider Kent and Medway</t>
        </is>
      </c>
      <c r="B261" s="6" t="inlineStr">
        <is>
          <t>Tralee Rest Home</t>
        </is>
      </c>
      <c r="C261" s="6" t="inlineStr">
        <is>
          <t>Tralee Ltd</t>
        </is>
      </c>
      <c r="D261" s="6" t="inlineStr">
        <is>
          <t>Residential Care</t>
        </is>
      </c>
      <c r="E261" s="6" t="inlineStr">
        <is>
          <t>Residential homes</t>
        </is>
      </c>
      <c r="F261" s="6" t="inlineStr">
        <is>
          <t>Dementia, Caring for adults over 65 yrs</t>
        </is>
      </c>
      <c r="G261" s="6" t="inlineStr">
        <is>
          <t>38-40, Tankerton Road, Whitstable</t>
        </is>
      </c>
      <c r="H261" s="6" t="inlineStr">
        <is>
          <t>CT5 2AB</t>
        </is>
      </c>
      <c r="I261" s="6" t="inlineStr">
        <is>
          <t>Kent</t>
        </is>
      </c>
      <c r="J261" s="6" t="inlineStr">
        <is>
          <t>01227276307</t>
        </is>
      </c>
      <c r="K261" s="6" t="inlineStr">
        <is>
          <t>https://www.tralee.uk</t>
        </is>
      </c>
      <c r="L261" s="6" t="inlineStr">
        <is>
          <t>1-7458999383</t>
        </is>
      </c>
      <c r="M261" s="7" t="inlineStr">
        <is>
          <t>https://www.cqc.org.uk/location/1-7458999383</t>
        </is>
      </c>
      <c r="N261" s="13" t="n">
        <v>45861</v>
      </c>
      <c r="P261" s="14" t="n"/>
    </row>
    <row r="262">
      <c r="A262" s="6" t="inlineStr">
        <is>
          <t>Wider Kent and Medway</t>
        </is>
      </c>
      <c r="B262" s="6" t="inlineStr">
        <is>
          <t>Alder Associates Office</t>
        </is>
      </c>
      <c r="C262" s="6" t="inlineStr">
        <is>
          <t>Alder Associates Ltd</t>
        </is>
      </c>
      <c r="D262" s="6" t="inlineStr">
        <is>
          <t>Domiciliary Care</t>
        </is>
      </c>
      <c r="E262" s="6" t="inlineStr">
        <is>
          <t>Homecare agencies</t>
        </is>
      </c>
      <c r="F262" s="6" t="inlineStr">
        <is>
          <t>Caring for children (0 - 18yrs), Sensory impairments, Caring for adults under 65 yrs, Physical disabilities</t>
        </is>
      </c>
      <c r="G262" s="6" t="inlineStr">
        <is>
          <t>167a John Wilson Business Park, Harvey Drive, Chestfield, Whitstable</t>
        </is>
      </c>
      <c r="H262" s="6" t="inlineStr">
        <is>
          <t>CT5 3RA</t>
        </is>
      </c>
      <c r="I262" s="6" t="inlineStr">
        <is>
          <t>Kent</t>
        </is>
      </c>
      <c r="J262" s="6" t="inlineStr">
        <is>
          <t>01227287878</t>
        </is>
      </c>
      <c r="K262" s="6" t="inlineStr">
        <is>
          <t>https://www.alderassociates.co.uk</t>
        </is>
      </c>
      <c r="L262" s="6" t="inlineStr">
        <is>
          <t>1-17708690875</t>
        </is>
      </c>
      <c r="M262" s="7" t="inlineStr">
        <is>
          <t>https://www.cqc.org.uk/location/1-17708690875</t>
        </is>
      </c>
      <c r="N262" s="13" t="n"/>
      <c r="P262" s="14" t="n"/>
    </row>
    <row r="263">
      <c r="A263" s="6" t="inlineStr">
        <is>
          <t>Wider Kent and Medway</t>
        </is>
      </c>
      <c r="B263" s="6" t="inlineStr">
        <is>
          <t>Beeches Homecare Services (Kent)</t>
        </is>
      </c>
      <c r="C263" s="6" t="inlineStr">
        <is>
          <t>Mrs Theresa Clark</t>
        </is>
      </c>
      <c r="D263" s="6" t="inlineStr">
        <is>
          <t>Domiciliary Care</t>
        </is>
      </c>
      <c r="E263" s="6" t="inlineStr">
        <is>
          <t>Homecare agencies</t>
        </is>
      </c>
      <c r="F263" s="6" t="inlineStr">
        <is>
          <t>Sensory impairments, Caring for adults under 65 yrs, Dementia, Learning disabilities, Mental health conditions, Caring for adults over 65 yrs, Physical disabilities</t>
        </is>
      </c>
      <c r="G263" s="6" t="inlineStr">
        <is>
          <t>1st Floor, 1 Oxford Street, Whitstable</t>
        </is>
      </c>
      <c r="H263" s="6" t="inlineStr">
        <is>
          <t>CT5 1DB</t>
        </is>
      </c>
      <c r="I263" s="6" t="inlineStr">
        <is>
          <t>Kent</t>
        </is>
      </c>
      <c r="J263" s="6" t="inlineStr">
        <is>
          <t>01227517840</t>
        </is>
      </c>
      <c r="K263" s="6" t="inlineStr">
        <is>
          <t>https://www.beecheshomecarekent.co.uk</t>
        </is>
      </c>
      <c r="L263" s="6" t="inlineStr">
        <is>
          <t>1-7882444177</t>
        </is>
      </c>
      <c r="M263" s="7" t="inlineStr">
        <is>
          <t>https://www.cqc.org.uk/location/1-7882444177</t>
        </is>
      </c>
      <c r="N263" s="13" t="n">
        <v>44534</v>
      </c>
      <c r="P263" s="14" t="n"/>
    </row>
    <row r="264">
      <c r="A264" s="6" t="inlineStr">
        <is>
          <t>Wider Kent and Medway</t>
        </is>
      </c>
      <c r="B264" s="6" t="inlineStr">
        <is>
          <t>Pure Life Homecare</t>
        </is>
      </c>
      <c r="C264" s="6" t="inlineStr">
        <is>
          <t>Altruistic (North Kent) Ltd</t>
        </is>
      </c>
      <c r="D264" s="6" t="inlineStr">
        <is>
          <t>Domiciliary Care</t>
        </is>
      </c>
      <c r="E264" s="6" t="inlineStr">
        <is>
          <t>Homecare agencies</t>
        </is>
      </c>
      <c r="F264" s="6" t="inlineStr">
        <is>
          <t>Sensory impairments, Caring for adults under 65 yrs, Dementia, Learning disabilities, Mental health conditions, Caring for adults over 65 yrs, Substance misuse problems, Eating disorders, Physical disabilities</t>
        </is>
      </c>
      <c r="G264" s="6" t="inlineStr">
        <is>
          <t>Unit B3, Clover House, John Wilson Business Park, Whitstable</t>
        </is>
      </c>
      <c r="H264" s="6" t="inlineStr">
        <is>
          <t>CT5 3QZ</t>
        </is>
      </c>
      <c r="I264" s="6" t="inlineStr">
        <is>
          <t>Kent</t>
        </is>
      </c>
      <c r="J264" s="6" t="inlineStr">
        <is>
          <t>01227207340</t>
        </is>
      </c>
      <c r="K264" s="6" t="inlineStr"/>
      <c r="L264" s="6" t="inlineStr">
        <is>
          <t>1-2276538651</t>
        </is>
      </c>
      <c r="M264" s="7" t="inlineStr">
        <is>
          <t>https://www.cqc.org.uk/location/1-2276538651</t>
        </is>
      </c>
      <c r="N264" s="13" t="n">
        <v>44804</v>
      </c>
      <c r="P264" s="14" t="n"/>
    </row>
    <row r="265">
      <c r="A265" s="6" t="inlineStr">
        <is>
          <t>Wider Kent and Medway</t>
        </is>
      </c>
      <c r="B265" s="6" t="inlineStr">
        <is>
          <t>Superior Healthcare</t>
        </is>
      </c>
      <c r="C265" s="6" t="inlineStr">
        <is>
          <t>The Superior Healthcare Group Ltd</t>
        </is>
      </c>
      <c r="D265" s="6" t="inlineStr">
        <is>
          <t>Domiciliary Care</t>
        </is>
      </c>
      <c r="E265" s="6" t="inlineStr">
        <is>
          <t>Homecare agencies</t>
        </is>
      </c>
      <c r="F265" s="6" t="inlineStr">
        <is>
          <t>Services for everyone</t>
        </is>
      </c>
      <c r="G265" s="6" t="inlineStr">
        <is>
          <t>Gazette House, 5-8 Estuary View Business Park, Boorman Way, Whitstable</t>
        </is>
      </c>
      <c r="H265" s="6" t="inlineStr">
        <is>
          <t>CT5 3SE</t>
        </is>
      </c>
      <c r="I265" s="6" t="inlineStr">
        <is>
          <t>Kent</t>
        </is>
      </c>
      <c r="J265" s="6" t="inlineStr">
        <is>
          <t>01227771133</t>
        </is>
      </c>
      <c r="K265" s="6" t="inlineStr">
        <is>
          <t>https://www.superiorhealthcare.co.uk/</t>
        </is>
      </c>
      <c r="L265" s="6" t="inlineStr">
        <is>
          <t>1-6018199673</t>
        </is>
      </c>
      <c r="M265" s="7" t="inlineStr">
        <is>
          <t>https://www.cqc.org.uk/location/1-6018199673</t>
        </is>
      </c>
      <c r="N265" s="13" t="n">
        <v>45139</v>
      </c>
      <c r="P265" s="14" t="n"/>
    </row>
    <row r="266">
      <c r="A266" s="6" t="inlineStr">
        <is>
          <t>Wider Kent and Medway</t>
        </is>
      </c>
      <c r="B266" s="6" t="inlineStr">
        <is>
          <t>Tender Loving Carers</t>
        </is>
      </c>
      <c r="C266" s="6" t="inlineStr">
        <is>
          <t>Tender Loving Carers Domiciliary Limited</t>
        </is>
      </c>
      <c r="D266" s="6" t="inlineStr">
        <is>
          <t>Domiciliary Care</t>
        </is>
      </c>
      <c r="E266" s="6" t="inlineStr">
        <is>
          <t>Homecare agencies</t>
        </is>
      </c>
      <c r="F266" s="6" t="inlineStr">
        <is>
          <t>Sensory impairments, Caring for adults under 65 yrs, Dementia, Mental health conditions, Caring for adults over 65 yrs, Physical disabilities</t>
        </is>
      </c>
      <c r="G266" s="6" t="inlineStr">
        <is>
          <t>108-109, John Wilson Business Park, Harvey Drive, Whitstable</t>
        </is>
      </c>
      <c r="H266" s="6" t="inlineStr">
        <is>
          <t>CT5 3QT</t>
        </is>
      </c>
      <c r="I266" s="6" t="inlineStr">
        <is>
          <t>Kent</t>
        </is>
      </c>
      <c r="J266" s="6" t="inlineStr">
        <is>
          <t>01227772515</t>
        </is>
      </c>
      <c r="K266" s="6" t="inlineStr">
        <is>
          <t>https://www.tenderlovingcarers.com</t>
        </is>
      </c>
      <c r="L266" s="6" t="inlineStr">
        <is>
          <t>1-114401141</t>
        </is>
      </c>
      <c r="M266" s="7" t="inlineStr">
        <is>
          <t>https://www.cqc.org.uk/location/1-114401141</t>
        </is>
      </c>
      <c r="N266" s="13" t="n">
        <v>44167</v>
      </c>
      <c r="P266" s="14" t="n"/>
    </row>
    <row r="267">
      <c r="A267" s="6" t="inlineStr">
        <is>
          <t>Wider Kent and Medway</t>
        </is>
      </c>
      <c r="B267" s="6" t="inlineStr">
        <is>
          <t>Haydon-Mayer</t>
        </is>
      </c>
      <c r="C267" s="6" t="inlineStr">
        <is>
          <t>Uniquehelp Limited</t>
        </is>
      </c>
      <c r="D267" s="6" t="inlineStr">
        <is>
          <t>Nursing Home</t>
        </is>
      </c>
      <c r="E267" s="6" t="inlineStr">
        <is>
          <t>Nursing homes</t>
        </is>
      </c>
      <c r="F267" s="6" t="inlineStr">
        <is>
          <t>Dementia, Caring for adults over 65 yrs</t>
        </is>
      </c>
      <c r="G267" s="6" t="inlineStr">
        <is>
          <t>54 Albany Drive, Herne Bay</t>
        </is>
      </c>
      <c r="H267" s="6" t="inlineStr">
        <is>
          <t>CT6 8PX</t>
        </is>
      </c>
      <c r="I267" s="6" t="inlineStr">
        <is>
          <t>Kent</t>
        </is>
      </c>
      <c r="J267" s="6" t="inlineStr">
        <is>
          <t>01227374962</t>
        </is>
      </c>
      <c r="K267" s="6" t="inlineStr">
        <is>
          <t>https://www.njch.co.uk</t>
        </is>
      </c>
      <c r="L267" s="6" t="inlineStr">
        <is>
          <t>1-134067979</t>
        </is>
      </c>
      <c r="M267" s="7" t="inlineStr">
        <is>
          <t>https://www.cqc.org.uk/location/1-134067979</t>
        </is>
      </c>
      <c r="N267" s="13" t="n">
        <v>45084</v>
      </c>
      <c r="P267" s="14" t="n"/>
    </row>
    <row r="268">
      <c r="A268" s="6" t="inlineStr">
        <is>
          <t>Wider Kent and Medway</t>
        </is>
      </c>
      <c r="B268" s="6" t="inlineStr">
        <is>
          <t>Herne Bay Manor</t>
        </is>
      </c>
      <c r="C268" s="6" t="inlineStr">
        <is>
          <t>Dunham Care (Herne Bay) Opco Limited</t>
        </is>
      </c>
      <c r="D268" s="6" t="inlineStr">
        <is>
          <t>Nursing Home</t>
        </is>
      </c>
      <c r="E268" s="6" t="inlineStr">
        <is>
          <t>Nursing homes</t>
        </is>
      </c>
      <c r="F268" s="6" t="inlineStr">
        <is>
          <t>Caring for adults under 65 yrs, Dementia, Caring for adults over 65 yrs, Physical disabilities</t>
        </is>
      </c>
      <c r="G268" s="6" t="inlineStr">
        <is>
          <t>Herne Bay Manor, Canterbury Road, Herne Bay</t>
        </is>
      </c>
      <c r="H268" s="6" t="inlineStr">
        <is>
          <t>CT6 5TD</t>
        </is>
      </c>
      <c r="I268" s="6" t="inlineStr">
        <is>
          <t>Kent</t>
        </is>
      </c>
      <c r="J268" s="6" t="inlineStr"/>
      <c r="K268" s="6" t="inlineStr"/>
      <c r="L268" s="6" t="inlineStr">
        <is>
          <t>1-27019492890</t>
        </is>
      </c>
      <c r="M268" s="7" t="inlineStr">
        <is>
          <t>https://www.cqc.org.uk/location/1-27019492890</t>
        </is>
      </c>
      <c r="N268" s="13" t="n"/>
      <c r="P268" s="14" t="n"/>
    </row>
    <row r="269">
      <c r="A269" s="6" t="inlineStr">
        <is>
          <t>Wider Kent and Medway</t>
        </is>
      </c>
      <c r="B269" s="6" t="inlineStr">
        <is>
          <t>Strode Park House</t>
        </is>
      </c>
      <c r="C269" s="6" t="inlineStr">
        <is>
          <t>Strode Park Foundation For People With Disabilities</t>
        </is>
      </c>
      <c r="D269" s="6" t="inlineStr">
        <is>
          <t>Nursing Home</t>
        </is>
      </c>
      <c r="E269" s="6" t="inlineStr">
        <is>
          <t>Nursing homes, Rehabilitation (illness/injury)</t>
        </is>
      </c>
      <c r="F269" s="6" t="inlineStr">
        <is>
          <t>Sensory impairments, Caring for adults under 65 yrs, Caring for adults over 65 yrs, Physical disabilities</t>
        </is>
      </c>
      <c r="G269" s="6" t="inlineStr">
        <is>
          <t>Lower Herne Road, Herne Bay</t>
        </is>
      </c>
      <c r="H269" s="6" t="inlineStr">
        <is>
          <t>CT6 7NE</t>
        </is>
      </c>
      <c r="I269" s="6" t="inlineStr">
        <is>
          <t>Kent</t>
        </is>
      </c>
      <c r="J269" s="6" t="inlineStr">
        <is>
          <t>01227373292</t>
        </is>
      </c>
      <c r="K269" s="6" t="inlineStr">
        <is>
          <t>https://www.strodepark.org.uk</t>
        </is>
      </c>
      <c r="L269" s="6" t="inlineStr">
        <is>
          <t>1-118568828</t>
        </is>
      </c>
      <c r="M269" s="7" t="inlineStr">
        <is>
          <t>https://www.cqc.org.uk/location/1-118568828</t>
        </is>
      </c>
      <c r="N269" s="13" t="n">
        <v>46071</v>
      </c>
      <c r="P269" s="14" t="n"/>
    </row>
    <row r="270">
      <c r="A270" s="6" t="inlineStr">
        <is>
          <t>Wider Kent and Medway</t>
        </is>
      </c>
      <c r="B270" s="6" t="inlineStr">
        <is>
          <t>The Meadows</t>
        </is>
      </c>
      <c r="C270" s="6" t="inlineStr">
        <is>
          <t>Optima Care Limited</t>
        </is>
      </c>
      <c r="D270" s="6" t="inlineStr">
        <is>
          <t>Nursing Home</t>
        </is>
      </c>
      <c r="E270" s="6" t="inlineStr">
        <is>
          <t>Nursing homes, Rehabilitation (illness/injury)</t>
        </is>
      </c>
      <c r="F270" s="6" t="inlineStr">
        <is>
          <t>Caring for adults under 65 yrs, Learning disabilities, Mental health conditions, Caring for adults over 65 yrs</t>
        </is>
      </c>
      <c r="G270" s="6" t="inlineStr">
        <is>
          <t>37 Spenser Road, Herne Bay</t>
        </is>
      </c>
      <c r="H270" s="6" t="inlineStr">
        <is>
          <t>CT6 5QP</t>
        </is>
      </c>
      <c r="I270" s="6" t="inlineStr">
        <is>
          <t>Kent</t>
        </is>
      </c>
      <c r="J270" s="6" t="inlineStr">
        <is>
          <t>01843832628</t>
        </is>
      </c>
      <c r="K270" s="6" t="inlineStr"/>
      <c r="L270" s="6" t="inlineStr">
        <is>
          <t>1-21586298228</t>
        </is>
      </c>
      <c r="M270" s="7" t="inlineStr">
        <is>
          <t>https://www.cqc.org.uk/location/1-21586298228</t>
        </is>
      </c>
      <c r="N270" s="13" t="n"/>
      <c r="P270" s="14" t="n"/>
    </row>
    <row r="271">
      <c r="A271" s="6" t="inlineStr">
        <is>
          <t>Wider Kent and Medway</t>
        </is>
      </c>
      <c r="B271" s="6" t="inlineStr">
        <is>
          <t>Broomfield Lodge</t>
        </is>
      </c>
      <c r="C271" s="6" t="inlineStr">
        <is>
          <t>Broomfield Lodge Ltd</t>
        </is>
      </c>
      <c r="D271" s="6" t="inlineStr">
        <is>
          <t>Residential Care</t>
        </is>
      </c>
      <c r="E271" s="6" t="inlineStr">
        <is>
          <t>Residential homes</t>
        </is>
      </c>
      <c r="F271" s="6" t="inlineStr">
        <is>
          <t>Caring for adults under 65 yrs, Dementia, Caring for adults over 65 yrs</t>
        </is>
      </c>
      <c r="G271" s="6" t="inlineStr">
        <is>
          <t>1 Hunters Forstal Road, Herne Bay</t>
        </is>
      </c>
      <c r="H271" s="6" t="inlineStr">
        <is>
          <t>CT6 7DN</t>
        </is>
      </c>
      <c r="I271" s="6" t="inlineStr">
        <is>
          <t>Kent</t>
        </is>
      </c>
      <c r="J271" s="6" t="inlineStr">
        <is>
          <t>01227740417</t>
        </is>
      </c>
      <c r="K271" s="6" t="inlineStr">
        <is>
          <t>https://www.broomfieldlodgecarehome-herne-bay.co.uk</t>
        </is>
      </c>
      <c r="L271" s="6" t="inlineStr">
        <is>
          <t>1-24684367164</t>
        </is>
      </c>
      <c r="M271" s="7" t="inlineStr">
        <is>
          <t>https://www.cqc.org.uk/location/1-24684367164</t>
        </is>
      </c>
      <c r="N271" s="13" t="n">
        <v>44366</v>
      </c>
      <c r="P271" s="14" t="n"/>
    </row>
    <row r="272">
      <c r="A272" s="6" t="inlineStr">
        <is>
          <t>Wider Kent and Medway</t>
        </is>
      </c>
      <c r="B272" s="6" t="inlineStr">
        <is>
          <t>H M T Care - 48 Albany Drive</t>
        </is>
      </c>
      <c r="C272" s="6" t="inlineStr">
        <is>
          <t>HMT Care Limited</t>
        </is>
      </c>
      <c r="D272" s="6" t="inlineStr">
        <is>
          <t>Residential Care</t>
        </is>
      </c>
      <c r="E272" s="6" t="inlineStr">
        <is>
          <t>Residential homes</t>
        </is>
      </c>
      <c r="F272" s="6" t="inlineStr">
        <is>
          <t>Caring for adults under 65 yrs, Caring for adults over 65 yrs, Physical disabilities</t>
        </is>
      </c>
      <c r="G272" s="6" t="inlineStr">
        <is>
          <t>48 Albany Drive, Herne Bay</t>
        </is>
      </c>
      <c r="H272" s="6" t="inlineStr">
        <is>
          <t>CT6 8PX</t>
        </is>
      </c>
      <c r="I272" s="6" t="inlineStr">
        <is>
          <t>Kent</t>
        </is>
      </c>
      <c r="J272" s="6" t="inlineStr">
        <is>
          <t>01227742992</t>
        </is>
      </c>
      <c r="K272" s="6" t="inlineStr">
        <is>
          <t>https://www.hmt-care.co.uk</t>
        </is>
      </c>
      <c r="L272" s="6" t="inlineStr">
        <is>
          <t>1-107079545</t>
        </is>
      </c>
      <c r="M272" s="7" t="inlineStr">
        <is>
          <t>https://www.cqc.org.uk/location/1-107079545</t>
        </is>
      </c>
      <c r="N272" s="13" t="n">
        <v>46199</v>
      </c>
      <c r="P272" s="14" t="n"/>
    </row>
    <row r="273">
      <c r="A273" s="6" t="inlineStr">
        <is>
          <t>Wider Kent and Medway</t>
        </is>
      </c>
      <c r="B273" s="6" t="inlineStr">
        <is>
          <t>Harbour Care Home</t>
        </is>
      </c>
      <c r="C273" s="6" t="inlineStr">
        <is>
          <t>Harbour Homes UK Limited</t>
        </is>
      </c>
      <c r="D273" s="6" t="inlineStr">
        <is>
          <t>Residential Care</t>
        </is>
      </c>
      <c r="E273" s="6" t="inlineStr">
        <is>
          <t>Residential homes, Homecare agencies, Supported living</t>
        </is>
      </c>
      <c r="F273" s="6" t="inlineStr">
        <is>
          <t>Caring for adults under 65 yrs, Learning disabilities, Mental health conditions, Caring for adults over 65 yrs</t>
        </is>
      </c>
      <c r="G273" s="6" t="inlineStr">
        <is>
          <t>139 The Broadway, Herne Bay</t>
        </is>
      </c>
      <c r="H273" s="6" t="inlineStr">
        <is>
          <t>CT6 8HY</t>
        </is>
      </c>
      <c r="I273" s="6" t="inlineStr">
        <is>
          <t>Kent</t>
        </is>
      </c>
      <c r="J273" s="6" t="inlineStr">
        <is>
          <t>01227741940</t>
        </is>
      </c>
      <c r="K273" s="6" t="inlineStr">
        <is>
          <t>https://www.harbourcaregroup.co.uk</t>
        </is>
      </c>
      <c r="L273" s="6" t="inlineStr">
        <is>
          <t>1-124663811</t>
        </is>
      </c>
      <c r="M273" s="7" t="inlineStr">
        <is>
          <t>https://www.cqc.org.uk/location/1-124663811</t>
        </is>
      </c>
      <c r="N273" s="13" t="n">
        <v>43595</v>
      </c>
      <c r="P273" s="14" t="n"/>
    </row>
    <row r="274">
      <c r="A274" s="6" t="inlineStr">
        <is>
          <t>Wider Kent and Medway</t>
        </is>
      </c>
      <c r="B274" s="6" t="inlineStr">
        <is>
          <t>Herne Place Care Home</t>
        </is>
      </c>
      <c r="C274" s="6" t="inlineStr">
        <is>
          <t>Barchester Healthcare Homes Limited</t>
        </is>
      </c>
      <c r="D274" s="6" t="inlineStr">
        <is>
          <t>Residential Care</t>
        </is>
      </c>
      <c r="E274" s="6" t="inlineStr">
        <is>
          <t>Residential homes</t>
        </is>
      </c>
      <c r="F274" s="6" t="inlineStr">
        <is>
          <t>Caring for adults under 65 yrs, Dementia, Caring for adults over 65 yrs</t>
        </is>
      </c>
      <c r="G274" s="6" t="inlineStr">
        <is>
          <t>2 Parkland Road, Herne Bay</t>
        </is>
      </c>
      <c r="H274" s="6" t="inlineStr">
        <is>
          <t>CT6 5DN</t>
        </is>
      </c>
      <c r="I274" s="6" t="inlineStr">
        <is>
          <t>Kent</t>
        </is>
      </c>
      <c r="J274" s="6" t="inlineStr">
        <is>
          <t>01227744588</t>
        </is>
      </c>
      <c r="K274" s="6" t="inlineStr">
        <is>
          <t>https://www.barchester.com</t>
        </is>
      </c>
      <c r="L274" s="6" t="inlineStr">
        <is>
          <t>1-8811817816</t>
        </is>
      </c>
      <c r="M274" s="7" t="inlineStr">
        <is>
          <t>https://www.cqc.org.uk/location/1-8811817816</t>
        </is>
      </c>
      <c r="N274" s="13" t="n">
        <v>44982</v>
      </c>
      <c r="P274" s="14" t="n"/>
    </row>
    <row r="275">
      <c r="A275" s="6" t="inlineStr">
        <is>
          <t>Wider Kent and Medway</t>
        </is>
      </c>
      <c r="B275" s="6" t="inlineStr">
        <is>
          <t>Herne Place Care Home</t>
        </is>
      </c>
      <c r="C275" s="6" t="inlineStr">
        <is>
          <t>Scarborough Hall Limited</t>
        </is>
      </c>
      <c r="D275" s="6" t="inlineStr">
        <is>
          <t>Residential Care</t>
        </is>
      </c>
      <c r="E275" s="6" t="inlineStr">
        <is>
          <t>Residential homes</t>
        </is>
      </c>
      <c r="F275" s="6" t="inlineStr">
        <is>
          <t>Caring for adults under 65 yrs, Dementia, Caring for adults over 65 yrs</t>
        </is>
      </c>
      <c r="G275" s="6" t="inlineStr">
        <is>
          <t>2 Parkland Road, Herne Bay</t>
        </is>
      </c>
      <c r="H275" s="6" t="inlineStr">
        <is>
          <t>CT6 5DN</t>
        </is>
      </c>
      <c r="I275" s="6" t="inlineStr">
        <is>
          <t>Kent</t>
        </is>
      </c>
      <c r="J275" s="6" t="inlineStr">
        <is>
          <t>01227744588</t>
        </is>
      </c>
      <c r="K275" s="6" t="inlineStr"/>
      <c r="L275" s="6" t="inlineStr">
        <is>
          <t>1-27844153060</t>
        </is>
      </c>
      <c r="M275" s="7" t="inlineStr">
        <is>
          <t>https://www.cqc.org.uk/location/1-27844153060</t>
        </is>
      </c>
      <c r="N275" s="13" t="n"/>
      <c r="P275" s="14" t="n"/>
    </row>
    <row r="276">
      <c r="A276" s="6" t="inlineStr">
        <is>
          <t>Wider Kent and Medway</t>
        </is>
      </c>
      <c r="B276" s="6" t="inlineStr">
        <is>
          <t>High Pines Residential Home Limited</t>
        </is>
      </c>
      <c r="C276" s="6" t="inlineStr">
        <is>
          <t>High Pines Residential Home Limited</t>
        </is>
      </c>
      <c r="D276" s="6" t="inlineStr">
        <is>
          <t>Residential Care</t>
        </is>
      </c>
      <c r="E276" s="6" t="inlineStr">
        <is>
          <t>Residential homes</t>
        </is>
      </c>
      <c r="F276" s="6" t="inlineStr">
        <is>
          <t>Dementia, Caring for adults over 65 yrs</t>
        </is>
      </c>
      <c r="G276" s="6" t="inlineStr">
        <is>
          <t>47 Pigeon Lane, Herne, Herne Bay</t>
        </is>
      </c>
      <c r="H276" s="6" t="inlineStr">
        <is>
          <t>CT6 7ES</t>
        </is>
      </c>
      <c r="I276" s="6" t="inlineStr">
        <is>
          <t>Kent</t>
        </is>
      </c>
      <c r="J276" s="6" t="inlineStr">
        <is>
          <t>01227368454</t>
        </is>
      </c>
      <c r="K276" s="6" t="inlineStr">
        <is>
          <t>https://www.oasiscaregroup.co.uk</t>
        </is>
      </c>
      <c r="L276" s="6" t="inlineStr">
        <is>
          <t>1-125181760</t>
        </is>
      </c>
      <c r="M276" s="7" t="inlineStr">
        <is>
          <t>https://www.cqc.org.uk/location/1-125181760</t>
        </is>
      </c>
      <c r="N276" s="13" t="n">
        <v>43865</v>
      </c>
      <c r="P276" s="14" t="n"/>
    </row>
    <row r="277">
      <c r="A277" s="6" t="inlineStr">
        <is>
          <t>Wider Kent and Medway</t>
        </is>
      </c>
      <c r="B277" s="6" t="inlineStr">
        <is>
          <t>Kimberley Residential Home</t>
        </is>
      </c>
      <c r="C277" s="6" t="inlineStr">
        <is>
          <t>Noble Care Homes Ltd</t>
        </is>
      </c>
      <c r="D277" s="6" t="inlineStr">
        <is>
          <t>Residential Care</t>
        </is>
      </c>
      <c r="E277" s="6" t="inlineStr">
        <is>
          <t>Residential homes</t>
        </is>
      </c>
      <c r="F277" s="6" t="inlineStr">
        <is>
          <t>Sensory impairments, Dementia, Caring for adults over 65 yrs, Physical disabilities</t>
        </is>
      </c>
      <c r="G277" s="6" t="inlineStr">
        <is>
          <t>40 Mickleburgh Hill, Herne Bay</t>
        </is>
      </c>
      <c r="H277" s="6" t="inlineStr">
        <is>
          <t>CT6 6DT</t>
        </is>
      </c>
      <c r="I277" s="6" t="inlineStr">
        <is>
          <t>Kent</t>
        </is>
      </c>
      <c r="J277" s="6" t="inlineStr">
        <is>
          <t>01227374568</t>
        </is>
      </c>
      <c r="K277" s="6" t="inlineStr"/>
      <c r="L277" s="6" t="inlineStr">
        <is>
          <t>1-24499676327</t>
        </is>
      </c>
      <c r="M277" s="7" t="inlineStr">
        <is>
          <t>https://www.cqc.org.uk/location/1-24499676327</t>
        </is>
      </c>
      <c r="N277" s="13" t="n">
        <v>43585</v>
      </c>
      <c r="P277" s="14" t="n"/>
    </row>
    <row r="278">
      <c r="A278" s="6" t="inlineStr">
        <is>
          <t>Wider Kent and Medway</t>
        </is>
      </c>
      <c r="B278" s="6" t="inlineStr">
        <is>
          <t>Kingsley</t>
        </is>
      </c>
      <c r="C278" s="6" t="inlineStr">
        <is>
          <t>Radlett Care Limited</t>
        </is>
      </c>
      <c r="D278" s="6" t="inlineStr">
        <is>
          <t>Residential Care</t>
        </is>
      </c>
      <c r="E278" s="6" t="inlineStr">
        <is>
          <t>Residential homes</t>
        </is>
      </c>
      <c r="F278" s="6" t="inlineStr">
        <is>
          <t>Learning disabilities</t>
        </is>
      </c>
      <c r="G278" s="6" t="inlineStr">
        <is>
          <t>28 Downs Park, Herne Bay</t>
        </is>
      </c>
      <c r="H278" s="6" t="inlineStr">
        <is>
          <t>CT6 6BZ</t>
        </is>
      </c>
      <c r="I278" s="6" t="inlineStr">
        <is>
          <t>Kent</t>
        </is>
      </c>
      <c r="J278" s="6" t="inlineStr">
        <is>
          <t>01227367577</t>
        </is>
      </c>
      <c r="K278" s="6" t="inlineStr"/>
      <c r="L278" s="6" t="inlineStr">
        <is>
          <t>1-124998327</t>
        </is>
      </c>
      <c r="M278" s="7" t="inlineStr">
        <is>
          <t>https://www.cqc.org.uk/location/1-124998327</t>
        </is>
      </c>
      <c r="N278" s="13" t="n">
        <v>46219</v>
      </c>
      <c r="P278" s="14" t="n"/>
    </row>
    <row r="279">
      <c r="A279" s="6" t="inlineStr">
        <is>
          <t>Wider Kent and Medway</t>
        </is>
      </c>
      <c r="B279" s="6" t="inlineStr">
        <is>
          <t>Miramar Care Home</t>
        </is>
      </c>
      <c r="C279" s="6" t="inlineStr">
        <is>
          <t>Avery At The Miramar (Operations) Limited</t>
        </is>
      </c>
      <c r="D279" s="6" t="inlineStr">
        <is>
          <t>Residential Care</t>
        </is>
      </c>
      <c r="E279" s="6" t="inlineStr">
        <is>
          <t>Residential homes</t>
        </is>
      </c>
      <c r="F279" s="6" t="inlineStr">
        <is>
          <t>Dementia, Caring for adults over 65 yrs, Physical disabilities</t>
        </is>
      </c>
      <c r="G279" s="6" t="inlineStr">
        <is>
          <t>165 Reculver Road, Beltinge, Herne Bay</t>
        </is>
      </c>
      <c r="H279" s="6" t="inlineStr">
        <is>
          <t>CT6 6PX</t>
        </is>
      </c>
      <c r="I279" s="6" t="inlineStr">
        <is>
          <t>Kent</t>
        </is>
      </c>
      <c r="J279" s="6" t="inlineStr">
        <is>
          <t>01227374488</t>
        </is>
      </c>
      <c r="K279" s="6" t="inlineStr">
        <is>
          <t>https://www.averyhealthcare.co.uk/care-homes/kent/herne-bay/miramar</t>
        </is>
      </c>
      <c r="L279" s="6" t="inlineStr">
        <is>
          <t>1-122528219</t>
        </is>
      </c>
      <c r="M279" s="7" t="inlineStr">
        <is>
          <t>https://www.cqc.org.uk/location/1-122528219</t>
        </is>
      </c>
      <c r="N279" s="13" t="n">
        <v>45443</v>
      </c>
      <c r="P279" s="14" t="n"/>
    </row>
    <row r="280">
      <c r="A280" s="6" t="inlineStr">
        <is>
          <t>Wider Kent and Medway</t>
        </is>
      </c>
      <c r="B280" s="6" t="inlineStr">
        <is>
          <t>Orchard House</t>
        </is>
      </c>
      <c r="C280" s="6" t="inlineStr">
        <is>
          <t>HMT Care Limited</t>
        </is>
      </c>
      <c r="D280" s="6" t="inlineStr">
        <is>
          <t>Residential Care</t>
        </is>
      </c>
      <c r="E280" s="6" t="inlineStr">
        <is>
          <t>Residential homes</t>
        </is>
      </c>
      <c r="F280" s="6" t="inlineStr">
        <is>
          <t>Caring for adults under 65 yrs, Caring for adults over 65 yrs, Physical disabilities</t>
        </is>
      </c>
      <c r="G280" s="6" t="inlineStr">
        <is>
          <t>Underdown Lane, Herne Bay</t>
        </is>
      </c>
      <c r="H280" s="6" t="inlineStr">
        <is>
          <t>CT6 5UD</t>
        </is>
      </c>
      <c r="I280" s="6" t="inlineStr">
        <is>
          <t>Kent</t>
        </is>
      </c>
      <c r="J280" s="6" t="inlineStr">
        <is>
          <t>01227373586</t>
        </is>
      </c>
      <c r="K280" s="6" t="inlineStr">
        <is>
          <t>https://www.hmt-care.co.uk</t>
        </is>
      </c>
      <c r="L280" s="6" t="inlineStr">
        <is>
          <t>1-107079561</t>
        </is>
      </c>
      <c r="M280" s="7" t="inlineStr">
        <is>
          <t>https://www.cqc.org.uk/location/1-107079561</t>
        </is>
      </c>
      <c r="N280" s="13" t="n">
        <v>44714</v>
      </c>
      <c r="P280" s="14" t="n"/>
    </row>
    <row r="281">
      <c r="A281" s="6" t="inlineStr">
        <is>
          <t>Wider Kent and Medway</t>
        </is>
      </c>
      <c r="B281" s="6" t="inlineStr">
        <is>
          <t>Roselands</t>
        </is>
      </c>
      <c r="C281" s="6" t="inlineStr">
        <is>
          <t>White Rose Care</t>
        </is>
      </c>
      <c r="D281" s="6" t="inlineStr">
        <is>
          <t>Residential Care</t>
        </is>
      </c>
      <c r="E281" s="6" t="inlineStr">
        <is>
          <t>Residential homes</t>
        </is>
      </c>
      <c r="F281" s="6" t="inlineStr">
        <is>
          <t>Caring for adults under 65 yrs, Learning disabilities, Caring for adults over 65 yrs</t>
        </is>
      </c>
      <c r="G281" s="6" t="inlineStr">
        <is>
          <t>50 Reculver Drive, Beltinge, Herne Bay</t>
        </is>
      </c>
      <c r="H281" s="6" t="inlineStr">
        <is>
          <t>CT6 6QF</t>
        </is>
      </c>
      <c r="I281" s="6" t="inlineStr">
        <is>
          <t>Kent</t>
        </is>
      </c>
      <c r="J281" s="6" t="inlineStr">
        <is>
          <t>01227360738</t>
        </is>
      </c>
      <c r="K281" s="6" t="inlineStr">
        <is>
          <t>https://www.whiterosecare.com</t>
        </is>
      </c>
      <c r="L281" s="6" t="inlineStr">
        <is>
          <t>1-118901939</t>
        </is>
      </c>
      <c r="M281" s="7" t="inlineStr">
        <is>
          <t>https://www.cqc.org.uk/location/1-118901939</t>
        </is>
      </c>
      <c r="N281" s="13" t="n">
        <v>44664</v>
      </c>
      <c r="P281" s="14" t="n"/>
    </row>
    <row r="282">
      <c r="A282" s="6" t="inlineStr">
        <is>
          <t>Wider Kent and Medway</t>
        </is>
      </c>
      <c r="B282" s="6" t="inlineStr">
        <is>
          <t>Seymour House</t>
        </is>
      </c>
      <c r="C282" s="6" t="inlineStr">
        <is>
          <t>Achieve Together Limited</t>
        </is>
      </c>
      <c r="D282" s="6" t="inlineStr">
        <is>
          <t>Residential Care</t>
        </is>
      </c>
      <c r="E282" s="6" t="inlineStr">
        <is>
          <t>Residential homes</t>
        </is>
      </c>
      <c r="F282" s="6" t="inlineStr">
        <is>
          <t>Learning disabilities</t>
        </is>
      </c>
      <c r="G282" s="6" t="inlineStr">
        <is>
          <t>9 Queenbridge Drive, Herne Bay</t>
        </is>
      </c>
      <c r="H282" s="6" t="inlineStr">
        <is>
          <t>CT6 8HE</t>
        </is>
      </c>
      <c r="I282" s="6" t="inlineStr">
        <is>
          <t>Kent</t>
        </is>
      </c>
      <c r="J282" s="6" t="inlineStr">
        <is>
          <t>01227361395</t>
        </is>
      </c>
      <c r="K282" s="6" t="inlineStr">
        <is>
          <t>https://www.achievetogether.co.uk</t>
        </is>
      </c>
      <c r="L282" s="6" t="inlineStr">
        <is>
          <t>1-136882813</t>
        </is>
      </c>
      <c r="M282" s="7" t="inlineStr">
        <is>
          <t>https://www.cqc.org.uk/location/1-136882813</t>
        </is>
      </c>
      <c r="N282" s="13" t="n">
        <v>43490</v>
      </c>
      <c r="P282" s="14" t="n"/>
    </row>
    <row r="283">
      <c r="A283" s="6" t="inlineStr">
        <is>
          <t>Wider Kent and Medway</t>
        </is>
      </c>
      <c r="B283" s="6" t="inlineStr">
        <is>
          <t>St Brelades</t>
        </is>
      </c>
      <c r="C283" s="6" t="inlineStr">
        <is>
          <t>St Brelades Retirement Homes Limited</t>
        </is>
      </c>
      <c r="D283" s="6" t="inlineStr">
        <is>
          <t>Residential Care</t>
        </is>
      </c>
      <c r="E283" s="6" t="inlineStr">
        <is>
          <t>Residential homes</t>
        </is>
      </c>
      <c r="F283" s="6" t="inlineStr">
        <is>
          <t>Dementia, Caring for adults over 65 yrs</t>
        </is>
      </c>
      <c r="G283" s="6" t="inlineStr">
        <is>
          <t>5-6 Beacon Hill, Herne Bay</t>
        </is>
      </c>
      <c r="H283" s="6" t="inlineStr">
        <is>
          <t>CT6 6AU</t>
        </is>
      </c>
      <c r="I283" s="6" t="inlineStr">
        <is>
          <t>Kent</t>
        </is>
      </c>
      <c r="J283" s="6" t="inlineStr">
        <is>
          <t>01227375301</t>
        </is>
      </c>
      <c r="K283" s="6" t="inlineStr"/>
      <c r="L283" s="6" t="inlineStr">
        <is>
          <t>1-344331849</t>
        </is>
      </c>
      <c r="M283" s="7" t="inlineStr">
        <is>
          <t>https://www.cqc.org.uk/location/1-344331849</t>
        </is>
      </c>
      <c r="N283" s="13" t="n">
        <v>44974</v>
      </c>
      <c r="P283" s="14" t="n"/>
    </row>
    <row r="284">
      <c r="A284" s="6" t="inlineStr">
        <is>
          <t>Wider Kent and Medway</t>
        </is>
      </c>
      <c r="B284" s="6" t="inlineStr">
        <is>
          <t>St Peter's Care Home</t>
        </is>
      </c>
      <c r="C284" s="6" t="inlineStr">
        <is>
          <t>Gem Care 6 Limited</t>
        </is>
      </c>
      <c r="D284" s="6" t="inlineStr">
        <is>
          <t>Residential Care</t>
        </is>
      </c>
      <c r="E284" s="6" t="inlineStr">
        <is>
          <t>Residential homes</t>
        </is>
      </c>
      <c r="F284" s="6" t="inlineStr">
        <is>
          <t>Caring for adults under 65 yrs, Caring for adults over 65 yrs</t>
        </is>
      </c>
      <c r="G284" s="6" t="inlineStr">
        <is>
          <t>15 St Georges Terrace, Herne Bay</t>
        </is>
      </c>
      <c r="H284" s="6" t="inlineStr">
        <is>
          <t>CT6 8RQ</t>
        </is>
      </c>
      <c r="I284" s="6" t="inlineStr">
        <is>
          <t>Kent</t>
        </is>
      </c>
      <c r="J284" s="6" t="inlineStr">
        <is>
          <t>01227744003</t>
        </is>
      </c>
      <c r="K284" s="6" t="inlineStr">
        <is>
          <t>https://www.carehomehernebay.co.uk</t>
        </is>
      </c>
      <c r="L284" s="6" t="inlineStr">
        <is>
          <t>1-645761158</t>
        </is>
      </c>
      <c r="M284" s="7" t="inlineStr">
        <is>
          <t>https://www.cqc.org.uk/location/1-645761158</t>
        </is>
      </c>
      <c r="N284" s="13" t="n">
        <v>44538</v>
      </c>
      <c r="P284" s="14" t="n"/>
    </row>
    <row r="285">
      <c r="A285" s="6" t="inlineStr">
        <is>
          <t>Wider Kent and Medway</t>
        </is>
      </c>
      <c r="B285" s="6" t="inlineStr">
        <is>
          <t>Tarrys Residential Home</t>
        </is>
      </c>
      <c r="C285" s="6" t="inlineStr">
        <is>
          <t>ARG Global Ltd</t>
        </is>
      </c>
      <c r="D285" s="6" t="inlineStr">
        <is>
          <t>Residential Care</t>
        </is>
      </c>
      <c r="E285" s="6" t="inlineStr">
        <is>
          <t>Residential homes</t>
        </is>
      </c>
      <c r="F285" s="6" t="inlineStr">
        <is>
          <t>Dementia, Learning disabilities, Caring for adults over 65 yrs</t>
        </is>
      </c>
      <c r="G285" s="6" t="inlineStr">
        <is>
          <t>86-88 Grand Drive, Herne Bay</t>
        </is>
      </c>
      <c r="H285" s="6" t="inlineStr">
        <is>
          <t>CT6 8LL</t>
        </is>
      </c>
      <c r="I285" s="6" t="inlineStr">
        <is>
          <t>Kent</t>
        </is>
      </c>
      <c r="J285" s="6" t="inlineStr">
        <is>
          <t>01227367045</t>
        </is>
      </c>
      <c r="K285" s="6" t="inlineStr"/>
      <c r="L285" s="6" t="inlineStr">
        <is>
          <t>1-5829371469</t>
        </is>
      </c>
      <c r="M285" s="7" t="inlineStr">
        <is>
          <t>https://www.cqc.org.uk/location/1-5829371469</t>
        </is>
      </c>
      <c r="N285" s="13" t="n">
        <v>45357</v>
      </c>
      <c r="P285" s="14" t="n"/>
    </row>
    <row r="286">
      <c r="A286" s="6" t="inlineStr">
        <is>
          <t>Wider Kent and Medway</t>
        </is>
      </c>
      <c r="B286" s="6" t="inlineStr">
        <is>
          <t>The Coach House</t>
        </is>
      </c>
      <c r="C286" s="6" t="inlineStr">
        <is>
          <t>Strode Park Foundation For People With Disabilities</t>
        </is>
      </c>
      <c r="D286" s="6" t="inlineStr">
        <is>
          <t>Residential Care</t>
        </is>
      </c>
      <c r="E286" s="6" t="inlineStr">
        <is>
          <t>Residential homes</t>
        </is>
      </c>
      <c r="F286" s="6" t="inlineStr">
        <is>
          <t>Sensory impairments, Caring for adults under 65 yrs, Learning disabilities, Physical disabilities</t>
        </is>
      </c>
      <c r="G286" s="6" t="inlineStr">
        <is>
          <t>Lower Herne Road, Herne Bay</t>
        </is>
      </c>
      <c r="H286" s="6" t="inlineStr">
        <is>
          <t>CT6 7NE</t>
        </is>
      </c>
      <c r="I286" s="6" t="inlineStr">
        <is>
          <t>Kent</t>
        </is>
      </c>
      <c r="J286" s="6" t="inlineStr">
        <is>
          <t>01227740871</t>
        </is>
      </c>
      <c r="K286" s="6" t="inlineStr">
        <is>
          <t>https://www.strodepark.org.uk</t>
        </is>
      </c>
      <c r="L286" s="6" t="inlineStr">
        <is>
          <t>1-118568846</t>
        </is>
      </c>
      <c r="M286" s="7" t="inlineStr">
        <is>
          <t>https://www.cqc.org.uk/location/1-118568846</t>
        </is>
      </c>
      <c r="N286" s="13" t="n">
        <v>45094</v>
      </c>
      <c r="P286" s="14" t="n"/>
    </row>
    <row r="287">
      <c r="A287" s="6" t="inlineStr">
        <is>
          <t>Wider Kent and Medway</t>
        </is>
      </c>
      <c r="B287" s="6" t="inlineStr">
        <is>
          <t>The Cumberland</t>
        </is>
      </c>
      <c r="C287" s="6" t="inlineStr">
        <is>
          <t>St Brelades Retirement Homes Limited</t>
        </is>
      </c>
      <c r="D287" s="6" t="inlineStr">
        <is>
          <t>Residential Care</t>
        </is>
      </c>
      <c r="E287" s="6" t="inlineStr">
        <is>
          <t>Residential homes</t>
        </is>
      </c>
      <c r="F287" s="6" t="inlineStr">
        <is>
          <t>Dementia, Caring for adults over 65 yrs</t>
        </is>
      </c>
      <c r="G287" s="6" t="inlineStr">
        <is>
          <t>9-11 Beltinge Road, Herne Bay</t>
        </is>
      </c>
      <c r="H287" s="6" t="inlineStr">
        <is>
          <t>CT6 6DB</t>
        </is>
      </c>
      <c r="I287" s="6" t="inlineStr">
        <is>
          <t>Kent</t>
        </is>
      </c>
      <c r="J287" s="6" t="inlineStr">
        <is>
          <t>01227361770</t>
        </is>
      </c>
      <c r="K287" s="6" t="inlineStr"/>
      <c r="L287" s="6" t="inlineStr">
        <is>
          <t>1-344331961</t>
        </is>
      </c>
      <c r="M287" s="7" t="inlineStr">
        <is>
          <t>https://www.cqc.org.uk/location/1-344331961</t>
        </is>
      </c>
      <c r="N287" s="13" t="n">
        <v>45775</v>
      </c>
      <c r="P287" s="14" t="n"/>
    </row>
    <row r="288">
      <c r="A288" s="6" t="inlineStr">
        <is>
          <t>Wider Kent and Medway</t>
        </is>
      </c>
      <c r="B288" s="6" t="inlineStr">
        <is>
          <t>The Grange</t>
        </is>
      </c>
      <c r="C288" s="6" t="inlineStr">
        <is>
          <t>Lifetime Care Development Limited</t>
        </is>
      </c>
      <c r="D288" s="6" t="inlineStr">
        <is>
          <t>Residential Care</t>
        </is>
      </c>
      <c r="E288" s="6" t="inlineStr">
        <is>
          <t>Residential homes</t>
        </is>
      </c>
      <c r="F288" s="6" t="inlineStr">
        <is>
          <t>Learning disabilities</t>
        </is>
      </c>
      <c r="G288" s="6" t="inlineStr">
        <is>
          <t>75 Reculver Road, Herne Bay</t>
        </is>
      </c>
      <c r="H288" s="6" t="inlineStr">
        <is>
          <t>CT6 6LQ</t>
        </is>
      </c>
      <c r="I288" s="6" t="inlineStr">
        <is>
          <t>Kent</t>
        </is>
      </c>
      <c r="J288" s="6" t="inlineStr">
        <is>
          <t>01227741357</t>
        </is>
      </c>
      <c r="K288" s="6" t="inlineStr"/>
      <c r="L288" s="6" t="inlineStr">
        <is>
          <t>1-121025332</t>
        </is>
      </c>
      <c r="M288" s="7" t="inlineStr">
        <is>
          <t>https://www.cqc.org.uk/location/1-121025332</t>
        </is>
      </c>
      <c r="N288" s="13" t="n">
        <v>43767</v>
      </c>
      <c r="P288" s="14" t="n"/>
    </row>
    <row r="289">
      <c r="A289" s="6" t="inlineStr">
        <is>
          <t>Wider Kent and Medway</t>
        </is>
      </c>
      <c r="B289" s="6" t="inlineStr">
        <is>
          <t>The Hailey Residential Care Home</t>
        </is>
      </c>
      <c r="C289" s="6" t="inlineStr">
        <is>
          <t>All About Care Limited</t>
        </is>
      </c>
      <c r="D289" s="6" t="inlineStr">
        <is>
          <t>Residential Care</t>
        </is>
      </c>
      <c r="E289" s="6" t="inlineStr">
        <is>
          <t>Residential homes</t>
        </is>
      </c>
      <c r="F289" s="6" t="inlineStr">
        <is>
          <t>Caring for adults under 65 yrs, Mental health conditions, Caring for adults over 65 yrs</t>
        </is>
      </c>
      <c r="G289" s="6" t="inlineStr">
        <is>
          <t>7-8 The Downs, Beacon Hill, Herne Bay</t>
        </is>
      </c>
      <c r="H289" s="6" t="inlineStr">
        <is>
          <t>CT6 6AU</t>
        </is>
      </c>
      <c r="I289" s="6" t="inlineStr">
        <is>
          <t>Kent</t>
        </is>
      </c>
      <c r="J289" s="6" t="inlineStr">
        <is>
          <t>01227742366</t>
        </is>
      </c>
      <c r="K289" s="6" t="inlineStr">
        <is>
          <t>https://www.all-about-care.co.uk</t>
        </is>
      </c>
      <c r="L289" s="6" t="inlineStr">
        <is>
          <t>1-112074035</t>
        </is>
      </c>
      <c r="M289" s="7" t="inlineStr">
        <is>
          <t>https://www.cqc.org.uk/location/1-112074035</t>
        </is>
      </c>
      <c r="N289" s="13" t="n">
        <v>45114</v>
      </c>
      <c r="P289" s="14" t="n"/>
    </row>
    <row r="290">
      <c r="A290" s="6" t="inlineStr">
        <is>
          <t>Wider Kent and Medway</t>
        </is>
      </c>
      <c r="B290" s="6" t="inlineStr">
        <is>
          <t>The Laleham</t>
        </is>
      </c>
      <c r="C290" s="6" t="inlineStr">
        <is>
          <t>The Laleham Ltd</t>
        </is>
      </c>
      <c r="D290" s="6" t="inlineStr">
        <is>
          <t>Residential Care</t>
        </is>
      </c>
      <c r="E290" s="6" t="inlineStr">
        <is>
          <t>Residential homes</t>
        </is>
      </c>
      <c r="F290" s="6" t="inlineStr">
        <is>
          <t>Caring for adults under 65 yrs, Dementia, Caring for adults over 65 yrs</t>
        </is>
      </c>
      <c r="G290" s="6" t="inlineStr">
        <is>
          <t>117-121, Central Parade, Herne Bay</t>
        </is>
      </c>
      <c r="H290" s="6" t="inlineStr">
        <is>
          <t>CT6 5JN</t>
        </is>
      </c>
      <c r="I290" s="6" t="inlineStr">
        <is>
          <t>Kent</t>
        </is>
      </c>
      <c r="J290" s="6" t="inlineStr">
        <is>
          <t>01227374898</t>
        </is>
      </c>
      <c r="K290" s="6" t="inlineStr"/>
      <c r="L290" s="6" t="inlineStr">
        <is>
          <t>1-7457900944</t>
        </is>
      </c>
      <c r="M290" s="7" t="inlineStr">
        <is>
          <t>https://www.cqc.org.uk/location/1-7457900944</t>
        </is>
      </c>
      <c r="N290" s="13" t="n">
        <v>44849</v>
      </c>
      <c r="P290" s="14" t="n"/>
    </row>
    <row r="291">
      <c r="A291" s="6" t="inlineStr">
        <is>
          <t>Wider Kent and Medway</t>
        </is>
      </c>
      <c r="B291" s="6" t="inlineStr">
        <is>
          <t>Whitebirch Lodge</t>
        </is>
      </c>
      <c r="C291" s="6" t="inlineStr">
        <is>
          <t>Krystlegate Limited</t>
        </is>
      </c>
      <c r="D291" s="6" t="inlineStr">
        <is>
          <t>Residential Care</t>
        </is>
      </c>
      <c r="E291" s="6" t="inlineStr">
        <is>
          <t>Residential homes</t>
        </is>
      </c>
      <c r="F291" s="6" t="inlineStr">
        <is>
          <t>Caring for adults over 65 yrs</t>
        </is>
      </c>
      <c r="G291" s="6" t="inlineStr">
        <is>
          <t>102-104 Canterbury Road, Herne Bay</t>
        </is>
      </c>
      <c r="H291" s="6" t="inlineStr">
        <is>
          <t>CT6 5SE</t>
        </is>
      </c>
      <c r="I291" s="6" t="inlineStr">
        <is>
          <t>Kent</t>
        </is>
      </c>
      <c r="J291" s="6" t="inlineStr">
        <is>
          <t>01227374633</t>
        </is>
      </c>
      <c r="K291" s="6" t="inlineStr"/>
      <c r="L291" s="6" t="inlineStr">
        <is>
          <t>1-143974340</t>
        </is>
      </c>
      <c r="M291" s="7" t="inlineStr">
        <is>
          <t>https://www.cqc.org.uk/location/1-143974340</t>
        </is>
      </c>
      <c r="N291" s="13" t="n">
        <v>44624</v>
      </c>
      <c r="P291" s="14" t="n"/>
    </row>
    <row r="292">
      <c r="A292" s="6" t="inlineStr">
        <is>
          <t>Wider Kent and Medway</t>
        </is>
      </c>
      <c r="B292" s="6" t="inlineStr">
        <is>
          <t>Wimbledon House Residential Care Home</t>
        </is>
      </c>
      <c r="C292" s="6" t="inlineStr">
        <is>
          <t>All About Care Limited</t>
        </is>
      </c>
      <c r="D292" s="6" t="inlineStr">
        <is>
          <t>Residential Care</t>
        </is>
      </c>
      <c r="E292" s="6" t="inlineStr">
        <is>
          <t>Residential homes</t>
        </is>
      </c>
      <c r="F292" s="6" t="inlineStr">
        <is>
          <t>Caring for adults under 65 yrs, Mental health conditions, Caring for adults over 65 yrs</t>
        </is>
      </c>
      <c r="G292" s="6" t="inlineStr">
        <is>
          <t>58 Selsea Avenue, Herne Bay</t>
        </is>
      </c>
      <c r="H292" s="6" t="inlineStr">
        <is>
          <t>CT6 8SD</t>
        </is>
      </c>
      <c r="I292" s="6" t="inlineStr">
        <is>
          <t>Kent</t>
        </is>
      </c>
      <c r="J292" s="6" t="inlineStr">
        <is>
          <t>01227370909</t>
        </is>
      </c>
      <c r="K292" s="6" t="inlineStr">
        <is>
          <t>https://www.all-about-care.co.uk</t>
        </is>
      </c>
      <c r="L292" s="6" t="inlineStr">
        <is>
          <t>1-112074063</t>
        </is>
      </c>
      <c r="M292" s="7" t="inlineStr">
        <is>
          <t>https://www.cqc.org.uk/location/1-112074063</t>
        </is>
      </c>
      <c r="N292" s="13" t="n">
        <v>44961</v>
      </c>
      <c r="P292" s="14" t="n"/>
    </row>
    <row r="293">
      <c r="A293" s="6" t="inlineStr">
        <is>
          <t>Wider Kent and Medway</t>
        </is>
      </c>
      <c r="B293" s="6" t="inlineStr">
        <is>
          <t>CCK Support Ltd</t>
        </is>
      </c>
      <c r="C293" s="6" t="inlineStr">
        <is>
          <t>CCK Support Ltd</t>
        </is>
      </c>
      <c r="D293" s="6" t="inlineStr">
        <is>
          <t>Domiciliary Care</t>
        </is>
      </c>
      <c r="E293" s="6" t="inlineStr">
        <is>
          <t>Homecare agencies, Supported living</t>
        </is>
      </c>
      <c r="F293" s="6" t="inlineStr">
        <is>
          <t>Sensory impairments, Caring for adults under 65 yrs, Dementia, Learning disabilities, Mental health conditions, Caring for adults over 65 yrs, Substance misuse problems, Physical disabilities</t>
        </is>
      </c>
      <c r="G293" s="6" t="inlineStr">
        <is>
          <t>Unit 1, Wealden Forest Park, Herne Common, Herne Bay</t>
        </is>
      </c>
      <c r="H293" s="6" t="inlineStr">
        <is>
          <t>CT6 7LQ</t>
        </is>
      </c>
      <c r="I293" s="6" t="inlineStr">
        <is>
          <t>Kent</t>
        </is>
      </c>
      <c r="J293" s="6" t="inlineStr">
        <is>
          <t>01227668041</t>
        </is>
      </c>
      <c r="K293" s="6" t="inlineStr">
        <is>
          <t>https://www.ccksupport.co.uk</t>
        </is>
      </c>
      <c r="L293" s="6" t="inlineStr">
        <is>
          <t>1-3099563436</t>
        </is>
      </c>
      <c r="M293" s="7" t="inlineStr">
        <is>
          <t>https://www.cqc.org.uk/location/1-3099563436</t>
        </is>
      </c>
      <c r="N293" s="13" t="n">
        <v>43845</v>
      </c>
      <c r="P293" s="14" t="n"/>
    </row>
    <row r="294">
      <c r="A294" s="6" t="inlineStr">
        <is>
          <t>Wider Kent and Medway</t>
        </is>
      </c>
      <c r="B294" s="6" t="inlineStr">
        <is>
          <t>Care Sante Kent</t>
        </is>
      </c>
      <c r="C294" s="6" t="inlineStr">
        <is>
          <t>Care Sante Kent Limited</t>
        </is>
      </c>
      <c r="D294" s="6" t="inlineStr">
        <is>
          <t>Domiciliary Care</t>
        </is>
      </c>
      <c r="E294" s="6" t="inlineStr">
        <is>
          <t>Homecare agencies</t>
        </is>
      </c>
      <c r="F294" s="6" t="inlineStr">
        <is>
          <t>Sensory impairments, Caring for adults under 65 yrs, Dementia, Learning disabilities, Mental health conditions, Caring for adults over 65 yrs, Substance misuse problems, Eating disorders, Physical disabilities</t>
        </is>
      </c>
      <c r="G294" s="6" t="inlineStr">
        <is>
          <t>King Edward Court, King Edward Avenue, Herne Bay</t>
        </is>
      </c>
      <c r="H294" s="6" t="inlineStr">
        <is>
          <t>CT6 6ED</t>
        </is>
      </c>
      <c r="I294" s="6" t="inlineStr">
        <is>
          <t>Kent</t>
        </is>
      </c>
      <c r="J294" s="6" t="inlineStr">
        <is>
          <t>01227792249</t>
        </is>
      </c>
      <c r="K294" s="6" t="inlineStr">
        <is>
          <t>https://www.caresante.co.uk</t>
        </is>
      </c>
      <c r="L294" s="6" t="inlineStr">
        <is>
          <t>1-2608133473</t>
        </is>
      </c>
      <c r="M294" s="7" t="inlineStr">
        <is>
          <t>https://www.cqc.org.uk/location/1-2608133473</t>
        </is>
      </c>
      <c r="N294" s="13" t="n">
        <v>45588</v>
      </c>
      <c r="P294" s="14" t="n"/>
    </row>
    <row r="295">
      <c r="A295" s="6" t="inlineStr">
        <is>
          <t>Wider Kent and Medway</t>
        </is>
      </c>
      <c r="B295" s="6" t="inlineStr">
        <is>
          <t>Care at Home Services (South East) Limited – Canterbury, Herne Bay and Whitstable</t>
        </is>
      </c>
      <c r="C295" s="6" t="inlineStr">
        <is>
          <t>Care at Home Services (South East) Limited</t>
        </is>
      </c>
      <c r="D295" s="6" t="inlineStr">
        <is>
          <t>Domiciliary Care</t>
        </is>
      </c>
      <c r="E295" s="6" t="inlineStr">
        <is>
          <t>Homecare agencies</t>
        </is>
      </c>
      <c r="F295" s="6" t="inlineStr">
        <is>
          <t>Sensory impairments, Caring for adults under 65 yrs, Dementia, Mental health conditions, Caring for adults over 65 yrs, Physical disabilities</t>
        </is>
      </c>
      <c r="G295" s="6" t="inlineStr">
        <is>
          <t>Kent Enterprise House, 2b The Links, Herne Bay</t>
        </is>
      </c>
      <c r="H295" s="6" t="inlineStr">
        <is>
          <t>CT6 7GQ</t>
        </is>
      </c>
      <c r="I295" s="6" t="inlineStr">
        <is>
          <t>Kent</t>
        </is>
      </c>
      <c r="J295" s="6" t="inlineStr">
        <is>
          <t>01277375706</t>
        </is>
      </c>
      <c r="K295" s="6" t="inlineStr">
        <is>
          <t>https://www.careathomeservices.co.uk</t>
        </is>
      </c>
      <c r="L295" s="6" t="inlineStr">
        <is>
          <t>1-608368256</t>
        </is>
      </c>
      <c r="M295" s="7" t="inlineStr">
        <is>
          <t>https://www.cqc.org.uk/location/1-608368256</t>
        </is>
      </c>
      <c r="N295" s="13" t="n">
        <v>45101</v>
      </c>
      <c r="P295" s="14" t="n"/>
    </row>
    <row r="296">
      <c r="A296" s="6" t="inlineStr">
        <is>
          <t>Wider Kent and Medway</t>
        </is>
      </c>
      <c r="B296" s="6" t="inlineStr">
        <is>
          <t>ComCare</t>
        </is>
      </c>
      <c r="C296" s="6" t="inlineStr">
        <is>
          <t>Strode Park Foundation For People With Disabilities</t>
        </is>
      </c>
      <c r="D296" s="6" t="inlineStr">
        <is>
          <t>Domiciliary Care</t>
        </is>
      </c>
      <c r="E296" s="6" t="inlineStr">
        <is>
          <t>Homecare agencies</t>
        </is>
      </c>
      <c r="F296" s="6" t="inlineStr">
        <is>
          <t>Sensory impairments, Caring for adults under 65 yrs, Learning disabilities, Caring for adults over 65 yrs, Physical disabilities</t>
        </is>
      </c>
      <c r="G296" s="6" t="inlineStr">
        <is>
          <t>Lower Herne Road, Herne Bay</t>
        </is>
      </c>
      <c r="H296" s="6" t="inlineStr">
        <is>
          <t>CT6 7NE</t>
        </is>
      </c>
      <c r="I296" s="6" t="inlineStr">
        <is>
          <t>Kent</t>
        </is>
      </c>
      <c r="J296" s="6" t="inlineStr">
        <is>
          <t>01227365887</t>
        </is>
      </c>
      <c r="K296" s="6" t="inlineStr">
        <is>
          <t>https://www.strodepark.org.uk</t>
        </is>
      </c>
      <c r="L296" s="6" t="inlineStr">
        <is>
          <t>1-118568862</t>
        </is>
      </c>
      <c r="M296" s="7" t="inlineStr">
        <is>
          <t>https://www.cqc.org.uk/location/1-118568862</t>
        </is>
      </c>
      <c r="N296" s="13" t="n">
        <v>44982</v>
      </c>
      <c r="P296" s="14" t="n"/>
    </row>
    <row r="297">
      <c r="A297" s="6" t="inlineStr">
        <is>
          <t>Wider Kent and Medway</t>
        </is>
      </c>
      <c r="B297" s="6" t="inlineStr">
        <is>
          <t>Crossroads Care Kent</t>
        </is>
      </c>
      <c r="C297" s="6" t="inlineStr">
        <is>
          <t>Crossroads Care Kent</t>
        </is>
      </c>
      <c r="D297" s="6" t="inlineStr">
        <is>
          <t>Domiciliary Care</t>
        </is>
      </c>
      <c r="E297" s="6" t="inlineStr">
        <is>
          <t>Homecare agencies</t>
        </is>
      </c>
      <c r="F297" s="6" t="inlineStr">
        <is>
          <t>Sensory impairments, Caring for adults under 65 yrs, Dementia, Learning disabilities, Mental health conditions, Caring for adults over 65 yrs, Eating disorders, Physical disabilities</t>
        </is>
      </c>
      <c r="G297" s="6" t="inlineStr">
        <is>
          <t>16 Reculver Road, Herne Bay</t>
        </is>
      </c>
      <c r="H297" s="6" t="inlineStr">
        <is>
          <t>CT6 6LE</t>
        </is>
      </c>
      <c r="I297" s="6" t="inlineStr">
        <is>
          <t>Kent</t>
        </is>
      </c>
      <c r="J297" s="6" t="inlineStr">
        <is>
          <t>08450956700</t>
        </is>
      </c>
      <c r="K297" s="6" t="inlineStr">
        <is>
          <t>https://www.crossroads.org.uk/eastkent</t>
        </is>
      </c>
      <c r="L297" s="6" t="inlineStr">
        <is>
          <t>1-344212703</t>
        </is>
      </c>
      <c r="M297" s="7" t="inlineStr">
        <is>
          <t>https://www.cqc.org.uk/location/1-344212703</t>
        </is>
      </c>
      <c r="N297" s="13" t="n">
        <v>43890</v>
      </c>
      <c r="P297" s="14" t="n"/>
    </row>
    <row r="298">
      <c r="A298" s="6" t="inlineStr">
        <is>
          <t>Wider Kent and Medway</t>
        </is>
      </c>
      <c r="B298" s="6" t="inlineStr">
        <is>
          <t>East Kent Care Ltd – Herne Bay</t>
        </is>
      </c>
      <c r="C298" s="6" t="inlineStr">
        <is>
          <t>East Kent Care Ltd</t>
        </is>
      </c>
      <c r="D298" s="6" t="inlineStr">
        <is>
          <t>Domiciliary Care</t>
        </is>
      </c>
      <c r="E298" s="6" t="inlineStr">
        <is>
          <t>Homecare agencies</t>
        </is>
      </c>
      <c r="F298" s="6" t="inlineStr">
        <is>
          <t>Sensory impairments, Caring for adults under 65 yrs, Caring for adults over 65 yrs, Physical disabilities</t>
        </is>
      </c>
      <c r="G298" s="6" t="inlineStr">
        <is>
          <t>27 Western Avenue, Herne Bay</t>
        </is>
      </c>
      <c r="H298" s="6" t="inlineStr">
        <is>
          <t>CT6 8UE</t>
        </is>
      </c>
      <c r="I298" s="6" t="inlineStr">
        <is>
          <t>Kent</t>
        </is>
      </c>
      <c r="J298" s="6" t="inlineStr">
        <is>
          <t>01227678097</t>
        </is>
      </c>
      <c r="K298" s="6" t="inlineStr"/>
      <c r="L298" s="6" t="inlineStr">
        <is>
          <t>1-27801904194</t>
        </is>
      </c>
      <c r="M298" s="7" t="inlineStr">
        <is>
          <t>https://www.cqc.org.uk/location/1-27801904194</t>
        </is>
      </c>
      <c r="N298" s="13" t="n"/>
      <c r="P298" s="14" t="n"/>
    </row>
    <row r="299">
      <c r="A299" s="6" t="inlineStr">
        <is>
          <t>Wider Kent and Medway</t>
        </is>
      </c>
      <c r="B299" s="6" t="inlineStr">
        <is>
          <t>Home Service Complete Care LLP</t>
        </is>
      </c>
      <c r="C299" s="6" t="inlineStr">
        <is>
          <t>Home Service Complete Care (Herne Bay)</t>
        </is>
      </c>
      <c r="D299" s="6" t="inlineStr">
        <is>
          <t>Domiciliary Care</t>
        </is>
      </c>
      <c r="E299" s="6" t="inlineStr">
        <is>
          <t>Homecare agencies</t>
        </is>
      </c>
      <c r="F299" s="6" t="inlineStr">
        <is>
          <t>Sensory impairments, Dementia, Learning disabilities, Caring for adults over 65 yrs, Physical disabilities</t>
        </is>
      </c>
      <c r="G299" s="6" t="inlineStr">
        <is>
          <t>102 Canterbury Road, Herne Bay</t>
        </is>
      </c>
      <c r="H299" s="6" t="inlineStr">
        <is>
          <t>CT6 5SE</t>
        </is>
      </c>
      <c r="I299" s="6" t="inlineStr">
        <is>
          <t>Kent</t>
        </is>
      </c>
      <c r="J299" s="6" t="inlineStr">
        <is>
          <t>01227362312</t>
        </is>
      </c>
      <c r="K299" s="6" t="inlineStr"/>
      <c r="L299" s="6" t="inlineStr">
        <is>
          <t>1-126771099</t>
        </is>
      </c>
      <c r="M299" s="7" t="inlineStr">
        <is>
          <t>https://www.cqc.org.uk/location/1-126771099</t>
        </is>
      </c>
      <c r="N299" s="13" t="n">
        <v>43607</v>
      </c>
      <c r="P299" s="14" t="n"/>
    </row>
    <row r="300">
      <c r="A300" s="6" t="inlineStr">
        <is>
          <t>Wider Kent and Medway</t>
        </is>
      </c>
      <c r="B300" s="6" t="inlineStr">
        <is>
          <t>Respect 4Care Ltd</t>
        </is>
      </c>
      <c r="C300" s="6" t="inlineStr">
        <is>
          <t>Respect 4Care Ltd</t>
        </is>
      </c>
      <c r="D300" s="6" t="inlineStr">
        <is>
          <t>Domiciliary Care</t>
        </is>
      </c>
      <c r="E300" s="6" t="inlineStr">
        <is>
          <t>Homecare agencies</t>
        </is>
      </c>
      <c r="F300" s="6" t="inlineStr">
        <is>
          <t>Sensory impairments, Caring for adults under 65 yrs, Dementia, Mental health conditions, Caring for adults over 65 yrs, Physical disabilities</t>
        </is>
      </c>
      <c r="G300" s="6" t="inlineStr">
        <is>
          <t>122 High Street, Herne Bay</t>
        </is>
      </c>
      <c r="H300" s="6" t="inlineStr">
        <is>
          <t>CT6 5JY</t>
        </is>
      </c>
      <c r="I300" s="6" t="inlineStr">
        <is>
          <t>Kent</t>
        </is>
      </c>
      <c r="J300" s="6" t="inlineStr">
        <is>
          <t>01227532296</t>
        </is>
      </c>
      <c r="K300" s="6" t="inlineStr"/>
      <c r="L300" s="6" t="inlineStr">
        <is>
          <t>1-15920617478</t>
        </is>
      </c>
      <c r="M300" s="7" t="inlineStr">
        <is>
          <t>https://www.cqc.org.uk/location/1-15920617478</t>
        </is>
      </c>
      <c r="N300" s="13" t="n">
        <v>46057</v>
      </c>
      <c r="P300" s="14" t="n"/>
    </row>
    <row r="301">
      <c r="A301" s="6" t="inlineStr">
        <is>
          <t>Wider Kent and Medway</t>
        </is>
      </c>
      <c r="B301" s="6" t="inlineStr">
        <is>
          <t>Your Care</t>
        </is>
      </c>
      <c r="C301" s="6" t="inlineStr">
        <is>
          <t>Mitchell &amp; Cleary Ltd</t>
        </is>
      </c>
      <c r="D301" s="6" t="inlineStr">
        <is>
          <t>Domiciliary Care</t>
        </is>
      </c>
      <c r="E301" s="6" t="inlineStr">
        <is>
          <t>Homecare agencies</t>
        </is>
      </c>
      <c r="F301" s="6" t="inlineStr">
        <is>
          <t>Sensory impairments, Caring for adults under 65 yrs, Dementia, Learning disabilities, Mental health conditions, Caring for adults over 65 yrs, Physical disabilities</t>
        </is>
      </c>
      <c r="G301" s="6" t="inlineStr">
        <is>
          <t>166 High Street, Herne Bay</t>
        </is>
      </c>
      <c r="H301" s="6" t="inlineStr">
        <is>
          <t>CT6 5AJ</t>
        </is>
      </c>
      <c r="I301" s="6" t="inlineStr">
        <is>
          <t>Kent</t>
        </is>
      </c>
      <c r="J301" s="6" t="inlineStr">
        <is>
          <t>01227230888</t>
        </is>
      </c>
      <c r="K301" s="6" t="inlineStr">
        <is>
          <t>https://www.yourcare-yourhome.co.uk</t>
        </is>
      </c>
      <c r="L301" s="6" t="inlineStr">
        <is>
          <t>1-8174579539</t>
        </is>
      </c>
      <c r="M301" s="7" t="inlineStr">
        <is>
          <t>https://www.cqc.org.uk/location/1-8174579539</t>
        </is>
      </c>
      <c r="N301" s="13" t="n">
        <v>44742</v>
      </c>
      <c r="P301" s="14" t="n"/>
    </row>
    <row r="302">
      <c r="A302" s="6" t="inlineStr">
        <is>
          <t>Wider Kent and Medway</t>
        </is>
      </c>
      <c r="B302" s="6" t="inlineStr">
        <is>
          <t>Aiding Independence</t>
        </is>
      </c>
      <c r="C302" s="6" t="inlineStr">
        <is>
          <t>Aiding Independence Ltd</t>
        </is>
      </c>
      <c r="D302" s="6" t="inlineStr">
        <is>
          <t>Supported Living</t>
        </is>
      </c>
      <c r="E302" s="6" t="inlineStr">
        <is>
          <t>Supported living</t>
        </is>
      </c>
      <c r="F302" s="6" t="inlineStr">
        <is>
          <t>Caring for adults under 65 yrs, Learning disabilities, Caring for adults over 65 yrs</t>
        </is>
      </c>
      <c r="G302" s="6" t="inlineStr">
        <is>
          <t>18 High Street, Herne Bay</t>
        </is>
      </c>
      <c r="H302" s="6" t="inlineStr">
        <is>
          <t>CT6 5LH</t>
        </is>
      </c>
      <c r="I302" s="6" t="inlineStr">
        <is>
          <t>Kent</t>
        </is>
      </c>
      <c r="J302" s="6" t="inlineStr">
        <is>
          <t>01227741006</t>
        </is>
      </c>
      <c r="K302" s="6" t="inlineStr"/>
      <c r="L302" s="6" t="inlineStr">
        <is>
          <t>1-443461067</t>
        </is>
      </c>
      <c r="M302" s="7" t="inlineStr">
        <is>
          <t>https://www.cqc.org.uk/location/1-443461067</t>
        </is>
      </c>
      <c r="N302" s="13" t="n">
        <v>46038</v>
      </c>
      <c r="P302" s="14" t="n"/>
    </row>
    <row r="303">
      <c r="A303" s="6" t="inlineStr">
        <is>
          <t>Wider Kent and Medway</t>
        </is>
      </c>
      <c r="B303" s="6" t="inlineStr">
        <is>
          <t>Beach House</t>
        </is>
      </c>
      <c r="C303" s="6" t="inlineStr">
        <is>
          <t>Beach House Birchington Limited</t>
        </is>
      </c>
      <c r="D303" s="6" t="inlineStr">
        <is>
          <t>Residential Care</t>
        </is>
      </c>
      <c r="E303" s="6" t="inlineStr">
        <is>
          <t>Residential homes, Homecare agencies</t>
        </is>
      </c>
      <c r="F303" s="6" t="inlineStr">
        <is>
          <t>Caring for adults under 65 yrs, Learning disabilities, Mental health conditions, Caring for adults over 65 yrs</t>
        </is>
      </c>
      <c r="G303" s="6" t="inlineStr">
        <is>
          <t>1 Beach Avenue, Birchington</t>
        </is>
      </c>
      <c r="H303" s="6" t="inlineStr">
        <is>
          <t>CT7 9JS</t>
        </is>
      </c>
      <c r="I303" s="6" t="inlineStr">
        <is>
          <t>Kent</t>
        </is>
      </c>
      <c r="J303" s="6" t="inlineStr">
        <is>
          <t>01843845922</t>
        </is>
      </c>
      <c r="K303" s="6" t="inlineStr"/>
      <c r="L303" s="6" t="inlineStr">
        <is>
          <t>1-1074985387</t>
        </is>
      </c>
      <c r="M303" s="7" t="inlineStr">
        <is>
          <t>https://www.cqc.org.uk/location/1-1074985387</t>
        </is>
      </c>
      <c r="N303" s="13" t="n">
        <v>43284</v>
      </c>
      <c r="P303" s="14" t="n"/>
    </row>
    <row r="304">
      <c r="A304" s="6" t="inlineStr">
        <is>
          <t>Wider Kent and Medway</t>
        </is>
      </c>
      <c r="B304" s="6" t="inlineStr">
        <is>
          <t>Grenham Bay Court</t>
        </is>
      </c>
      <c r="C304" s="6" t="inlineStr">
        <is>
          <t>Grenham Bay Care Limited</t>
        </is>
      </c>
      <c r="D304" s="6" t="inlineStr">
        <is>
          <t>Residential Care</t>
        </is>
      </c>
      <c r="E304" s="6" t="inlineStr">
        <is>
          <t>Residential homes</t>
        </is>
      </c>
      <c r="F304" s="6" t="inlineStr">
        <is>
          <t>Caring for adults over 65 yrs</t>
        </is>
      </c>
      <c r="G304" s="6" t="inlineStr">
        <is>
          <t>Cliff Road, Birchington</t>
        </is>
      </c>
      <c r="H304" s="6" t="inlineStr">
        <is>
          <t>CT7 9JX</t>
        </is>
      </c>
      <c r="I304" s="6" t="inlineStr">
        <is>
          <t>Kent</t>
        </is>
      </c>
      <c r="J304" s="6" t="inlineStr">
        <is>
          <t>01843841008</t>
        </is>
      </c>
      <c r="K304" s="6" t="inlineStr"/>
      <c r="L304" s="6" t="inlineStr">
        <is>
          <t>1-128165580</t>
        </is>
      </c>
      <c r="M304" s="7" t="inlineStr">
        <is>
          <t>https://www.cqc.org.uk/location/1-128165580</t>
        </is>
      </c>
      <c r="N304" s="13" t="n">
        <v>46203</v>
      </c>
      <c r="P304" s="14" t="n"/>
    </row>
    <row r="305">
      <c r="A305" s="6" t="inlineStr">
        <is>
          <t>Wider Kent and Medway</t>
        </is>
      </c>
      <c r="B305" s="6" t="inlineStr">
        <is>
          <t>Highfield Residential Home</t>
        </is>
      </c>
      <c r="C305" s="6" t="inlineStr">
        <is>
          <t>Highfield Birchington Limited</t>
        </is>
      </c>
      <c r="D305" s="6" t="inlineStr">
        <is>
          <t>Residential Care</t>
        </is>
      </c>
      <c r="E305" s="6" t="inlineStr">
        <is>
          <t>Residential homes</t>
        </is>
      </c>
      <c r="F305" s="6" t="inlineStr">
        <is>
          <t>Caring for adults over 65 yrs</t>
        </is>
      </c>
      <c r="G305" s="6" t="inlineStr">
        <is>
          <t>51 Alpha Road, Birchington</t>
        </is>
      </c>
      <c r="H305" s="6" t="inlineStr">
        <is>
          <t>CT7 9EG</t>
        </is>
      </c>
      <c r="I305" s="6" t="inlineStr">
        <is>
          <t>Kent</t>
        </is>
      </c>
      <c r="J305" s="6" t="inlineStr">
        <is>
          <t>01843842116</t>
        </is>
      </c>
      <c r="K305" s="6" t="inlineStr"/>
      <c r="L305" s="6" t="inlineStr">
        <is>
          <t>1-6253623510</t>
        </is>
      </c>
      <c r="M305" s="7" t="inlineStr">
        <is>
          <t>https://www.cqc.org.uk/location/1-6253623510</t>
        </is>
      </c>
      <c r="N305" s="13" t="n">
        <v>43903</v>
      </c>
      <c r="P305" s="14" t="n"/>
    </row>
    <row r="306">
      <c r="A306" s="6" t="inlineStr">
        <is>
          <t>Wider Kent and Medway</t>
        </is>
      </c>
      <c r="B306" s="6" t="inlineStr">
        <is>
          <t>L and S Care Homes Limited - 3 York Terrace</t>
        </is>
      </c>
      <c r="C306" s="6" t="inlineStr">
        <is>
          <t>L &amp; S CARE HOMES LTD</t>
        </is>
      </c>
      <c r="D306" s="6" t="inlineStr">
        <is>
          <t>Residential Care</t>
        </is>
      </c>
      <c r="E306" s="6" t="inlineStr">
        <is>
          <t>Residential homes</t>
        </is>
      </c>
      <c r="F306" s="6" t="inlineStr">
        <is>
          <t>Learning disabilities</t>
        </is>
      </c>
      <c r="G306" s="6" t="inlineStr">
        <is>
          <t>3 York Terrace, Birchington</t>
        </is>
      </c>
      <c r="H306" s="6" t="inlineStr">
        <is>
          <t>CT7 9AZ</t>
        </is>
      </c>
      <c r="I306" s="6" t="inlineStr">
        <is>
          <t>Kent</t>
        </is>
      </c>
      <c r="J306" s="6" t="inlineStr">
        <is>
          <t>01843843486</t>
        </is>
      </c>
      <c r="K306" s="6" t="inlineStr"/>
      <c r="L306" s="6" t="inlineStr">
        <is>
          <t>1-110230186</t>
        </is>
      </c>
      <c r="M306" s="7" t="inlineStr">
        <is>
          <t>https://www.cqc.org.uk/location/1-110230186</t>
        </is>
      </c>
      <c r="N306" s="13" t="n">
        <v>44216</v>
      </c>
      <c r="P306" s="14" t="n"/>
    </row>
    <row r="307">
      <c r="A307" s="6" t="inlineStr">
        <is>
          <t>Wider Kent and Medway</t>
        </is>
      </c>
      <c r="B307" s="6" t="inlineStr">
        <is>
          <t>Spencer House</t>
        </is>
      </c>
      <c r="C307" s="6" t="inlineStr">
        <is>
          <t>Covenant Mission Care Ltd</t>
        </is>
      </c>
      <c r="D307" s="6" t="inlineStr">
        <is>
          <t>Residential Care</t>
        </is>
      </c>
      <c r="E307" s="6" t="inlineStr">
        <is>
          <t>Residential homes</t>
        </is>
      </c>
      <c r="F307" s="6" t="inlineStr">
        <is>
          <t>Dementia, Caring for adults over 65 yrs, Physical disabilities</t>
        </is>
      </c>
      <c r="G307" s="6" t="inlineStr">
        <is>
          <t>Spencer Road, Birchington</t>
        </is>
      </c>
      <c r="H307" s="6" t="inlineStr">
        <is>
          <t>CT7 9EZ</t>
        </is>
      </c>
      <c r="I307" s="6" t="inlineStr">
        <is>
          <t>Kent</t>
        </is>
      </c>
      <c r="J307" s="6" t="inlineStr">
        <is>
          <t>01843841460</t>
        </is>
      </c>
      <c r="K307" s="6" t="inlineStr"/>
      <c r="L307" s="6" t="inlineStr">
        <is>
          <t>1-10246862368</t>
        </is>
      </c>
      <c r="M307" s="7" t="inlineStr">
        <is>
          <t>https://www.cqc.org.uk/location/1-10246862368</t>
        </is>
      </c>
      <c r="N307" s="13" t="n">
        <v>44791</v>
      </c>
      <c r="P307" s="14" t="n"/>
    </row>
    <row r="308">
      <c r="A308" s="6" t="inlineStr">
        <is>
          <t>Wider Kent and Medway</t>
        </is>
      </c>
      <c r="B308" s="6" t="inlineStr">
        <is>
          <t>Springfield House</t>
        </is>
      </c>
      <c r="C308" s="6" t="inlineStr">
        <is>
          <t>Achieve Together Limited</t>
        </is>
      </c>
      <c r="D308" s="6" t="inlineStr">
        <is>
          <t>Residential Care</t>
        </is>
      </c>
      <c r="E308" s="6" t="inlineStr">
        <is>
          <t>Residential homes</t>
        </is>
      </c>
      <c r="F308" s="6" t="inlineStr">
        <is>
          <t>Caring for adults under 65 yrs, Learning disabilities, Physical disabilities</t>
        </is>
      </c>
      <c r="G308" s="6" t="inlineStr">
        <is>
          <t>81 Epple Bay Road, Birchington</t>
        </is>
      </c>
      <c r="H308" s="6" t="inlineStr">
        <is>
          <t>CT7 9EW</t>
        </is>
      </c>
      <c r="I308" s="6" t="inlineStr">
        <is>
          <t>Kent</t>
        </is>
      </c>
      <c r="J308" s="6" t="inlineStr">
        <is>
          <t>01843842574</t>
        </is>
      </c>
      <c r="K308" s="6" t="inlineStr"/>
      <c r="L308" s="6" t="inlineStr">
        <is>
          <t>1-9176612687</t>
        </is>
      </c>
      <c r="M308" s="7" t="inlineStr">
        <is>
          <t>https://www.cqc.org.uk/location/1-9176612687</t>
        </is>
      </c>
      <c r="N308" s="13" t="n">
        <v>45433</v>
      </c>
      <c r="P308" s="14" t="n"/>
    </row>
    <row r="309">
      <c r="A309" s="6" t="inlineStr">
        <is>
          <t>Wider Kent and Medway</t>
        </is>
      </c>
      <c r="B309" s="6" t="inlineStr">
        <is>
          <t>SeeAbility - Kent Supported Living</t>
        </is>
      </c>
      <c r="C309" s="6" t="inlineStr">
        <is>
          <t>The Royal School for the Blind</t>
        </is>
      </c>
      <c r="D309" s="6" t="inlineStr">
        <is>
          <t>Domiciliary Care</t>
        </is>
      </c>
      <c r="E309" s="6" t="inlineStr">
        <is>
          <t>Homecare agencies, Supported living</t>
        </is>
      </c>
      <c r="F309" s="6" t="inlineStr">
        <is>
          <t>Sensory impairments, Caring for adults under 65 yrs, Learning disabilities, Mental health conditions, Caring for adults over 65 yrs, Physical disabilities</t>
        </is>
      </c>
      <c r="G309" s="6" t="inlineStr">
        <is>
          <t>Laburnum House, 2 Station Road, Birchington</t>
        </is>
      </c>
      <c r="H309" s="6" t="inlineStr">
        <is>
          <t>CT7 9DQ</t>
        </is>
      </c>
      <c r="I309" s="6" t="inlineStr">
        <is>
          <t>Kent</t>
        </is>
      </c>
      <c r="J309" s="6" t="inlineStr">
        <is>
          <t>07725424042</t>
        </is>
      </c>
      <c r="K309" s="6" t="inlineStr">
        <is>
          <t>https://www.seeability.org</t>
        </is>
      </c>
      <c r="L309" s="6" t="inlineStr">
        <is>
          <t>1-10212079624</t>
        </is>
      </c>
      <c r="M309" s="7" t="inlineStr">
        <is>
          <t>https://www.cqc.org.uk/location/1-10212079624</t>
        </is>
      </c>
      <c r="N309" s="13" t="n">
        <v>44743</v>
      </c>
      <c r="P309" s="14" t="n"/>
    </row>
    <row r="310">
      <c r="A310" s="6" t="inlineStr">
        <is>
          <t>Wider Kent and Medway</t>
        </is>
      </c>
      <c r="B310" s="6" t="inlineStr">
        <is>
          <t>Eaton Lodge Nursing Home</t>
        </is>
      </c>
      <c r="C310" s="6" t="inlineStr">
        <is>
          <t>Mr Mukesh Patel</t>
        </is>
      </c>
      <c r="D310" s="6" t="inlineStr">
        <is>
          <t>Nursing Home</t>
        </is>
      </c>
      <c r="E310" s="6" t="inlineStr">
        <is>
          <t>Nursing homes</t>
        </is>
      </c>
      <c r="F310" s="6" t="inlineStr">
        <is>
          <t>Sensory impairments, Caring for adults over 65 yrs, Physical disabilities</t>
        </is>
      </c>
      <c r="G310" s="6" t="inlineStr">
        <is>
          <t>62 Westgate Bay Avenue, Westgate-on-Sea</t>
        </is>
      </c>
      <c r="H310" s="6" t="inlineStr">
        <is>
          <t>CT8 8SN</t>
        </is>
      </c>
      <c r="I310" s="6" t="inlineStr">
        <is>
          <t>Kent</t>
        </is>
      </c>
      <c r="J310" s="6" t="inlineStr">
        <is>
          <t>01843832184</t>
        </is>
      </c>
      <c r="K310" s="6" t="inlineStr"/>
      <c r="L310" s="6" t="inlineStr">
        <is>
          <t>1-135736491</t>
        </is>
      </c>
      <c r="M310" s="7" t="inlineStr">
        <is>
          <t>https://www.cqc.org.uk/location/1-135736491</t>
        </is>
      </c>
      <c r="N310" s="13" t="n">
        <v>46057</v>
      </c>
      <c r="P310" s="14" t="n"/>
    </row>
    <row r="311">
      <c r="A311" s="6" t="inlineStr">
        <is>
          <t>Wider Kent and Medway</t>
        </is>
      </c>
      <c r="B311" s="6" t="inlineStr">
        <is>
          <t>St Michael's Nursing Home</t>
        </is>
      </c>
      <c r="C311" s="6" t="inlineStr">
        <is>
          <t>Charing Lodge Limited</t>
        </is>
      </c>
      <c r="D311" s="6" t="inlineStr">
        <is>
          <t>Nursing Home</t>
        </is>
      </c>
      <c r="E311" s="6" t="inlineStr">
        <is>
          <t>Nursing homes</t>
        </is>
      </c>
      <c r="F311" s="6" t="inlineStr">
        <is>
          <t>Dementia, Learning disabilities, Caring for adults over 65 yrs</t>
        </is>
      </c>
      <c r="G311" s="6" t="inlineStr">
        <is>
          <t>Elm Grove, Westgate-on-Sea, Margate</t>
        </is>
      </c>
      <c r="H311" s="6" t="inlineStr">
        <is>
          <t>CT8 8LH</t>
        </is>
      </c>
      <c r="I311" s="6" t="inlineStr">
        <is>
          <t>Kent</t>
        </is>
      </c>
      <c r="J311" s="6" t="inlineStr">
        <is>
          <t>01843834917</t>
        </is>
      </c>
      <c r="K311" s="6" t="inlineStr">
        <is>
          <t>https://www.stmichaelscare.org</t>
        </is>
      </c>
      <c r="L311" s="6" t="inlineStr">
        <is>
          <t>1-149533778</t>
        </is>
      </c>
      <c r="M311" s="7" t="inlineStr">
        <is>
          <t>https://www.cqc.org.uk/location/1-149533778</t>
        </is>
      </c>
      <c r="N311" s="13" t="n">
        <v>45022</v>
      </c>
      <c r="P311" s="14" t="n"/>
    </row>
    <row r="312">
      <c r="A312" s="6" t="inlineStr">
        <is>
          <t>Wider Kent and Medway</t>
        </is>
      </c>
      <c r="B312" s="6" t="inlineStr">
        <is>
          <t>The Chilterns</t>
        </is>
      </c>
      <c r="C312" s="6" t="inlineStr">
        <is>
          <t>Optima Care Limited</t>
        </is>
      </c>
      <c r="D312" s="6" t="inlineStr">
        <is>
          <t>Nursing Home</t>
        </is>
      </c>
      <c r="E312" s="6" t="inlineStr">
        <is>
          <t>Nursing homes</t>
        </is>
      </c>
      <c r="F312" s="6" t="inlineStr">
        <is>
          <t>Caring for adults under 65 yrs, Mental health conditions, Caring for adults over 65 yrs</t>
        </is>
      </c>
      <c r="G312" s="6" t="inlineStr">
        <is>
          <t>5-9 Sea Road, Westgate On Sea</t>
        </is>
      </c>
      <c r="H312" s="6" t="inlineStr">
        <is>
          <t>CT8 8SA</t>
        </is>
      </c>
      <c r="I312" s="6" t="inlineStr">
        <is>
          <t>Kent</t>
        </is>
      </c>
      <c r="J312" s="6" t="inlineStr">
        <is>
          <t>01843832628</t>
        </is>
      </c>
      <c r="K312" s="6" t="inlineStr">
        <is>
          <t>https://www.optimacare.co.uk</t>
        </is>
      </c>
      <c r="L312" s="6" t="inlineStr">
        <is>
          <t>1-1293681109</t>
        </is>
      </c>
      <c r="M312" s="7" t="inlineStr">
        <is>
          <t>https://www.cqc.org.uk/location/1-1293681109</t>
        </is>
      </c>
      <c r="N312" s="13" t="n">
        <v>44448</v>
      </c>
      <c r="P312" s="14" t="n"/>
    </row>
    <row r="313">
      <c r="A313" s="6" t="inlineStr">
        <is>
          <t>Wider Kent and Medway</t>
        </is>
      </c>
      <c r="B313" s="6" t="inlineStr">
        <is>
          <t>The West Gate</t>
        </is>
      </c>
      <c r="C313" s="6" t="inlineStr">
        <is>
          <t>Bedstone Limited</t>
        </is>
      </c>
      <c r="D313" s="6" t="inlineStr">
        <is>
          <t>Nursing Home</t>
        </is>
      </c>
      <c r="E313" s="6" t="inlineStr">
        <is>
          <t>Nursing homes</t>
        </is>
      </c>
      <c r="F313" s="6" t="inlineStr">
        <is>
          <t>Sensory impairments, Caring for adults under 65 yrs, Dementia, Mental health conditions, Caring for adults over 65 yrs, Physical disabilities</t>
        </is>
      </c>
      <c r="G313" s="6" t="inlineStr">
        <is>
          <t>2-4 Canterbury Road, Westgate-on-Sea, Margate</t>
        </is>
      </c>
      <c r="H313" s="6" t="inlineStr">
        <is>
          <t>CT8 8JJ</t>
        </is>
      </c>
      <c r="I313" s="6" t="inlineStr">
        <is>
          <t>Kent</t>
        </is>
      </c>
      <c r="J313" s="6" t="inlineStr">
        <is>
          <t>01843831585</t>
        </is>
      </c>
      <c r="K313" s="6" t="inlineStr">
        <is>
          <t>https://www.the-westgate.co.uk</t>
        </is>
      </c>
      <c r="L313" s="6" t="inlineStr">
        <is>
          <t>1-157008300</t>
        </is>
      </c>
      <c r="M313" s="7" t="inlineStr">
        <is>
          <t>https://www.cqc.org.uk/location/1-157008300</t>
        </is>
      </c>
      <c r="N313" s="13" t="n">
        <v>45608</v>
      </c>
      <c r="P313" s="14" t="n"/>
    </row>
    <row r="314">
      <c r="A314" s="6" t="inlineStr">
        <is>
          <t>Wider Kent and Medway</t>
        </is>
      </c>
      <c r="B314" s="6" t="inlineStr">
        <is>
          <t>Wain House</t>
        </is>
      </c>
      <c r="C314" s="6" t="inlineStr">
        <is>
          <t>Avante Care and Support Limited</t>
        </is>
      </c>
      <c r="D314" s="6" t="inlineStr">
        <is>
          <t>Nursing Home</t>
        </is>
      </c>
      <c r="E314" s="6" t="inlineStr">
        <is>
          <t>Nursing homes</t>
        </is>
      </c>
      <c r="F314" s="6" t="inlineStr">
        <is>
          <t>Caring for adults under 65 yrs, Dementia, Caring for adults over 65 yrs</t>
        </is>
      </c>
      <c r="G314" s="6" t="inlineStr">
        <is>
          <t>Wain House, 30 Linksfield Road, Westgate-on-sea</t>
        </is>
      </c>
      <c r="H314" s="6" t="inlineStr">
        <is>
          <t>CT8 8EU</t>
        </is>
      </c>
      <c r="I314" s="6" t="inlineStr">
        <is>
          <t>Kent</t>
        </is>
      </c>
      <c r="J314" s="6" t="inlineStr"/>
      <c r="K314" s="6" t="inlineStr"/>
      <c r="L314" s="6" t="inlineStr">
        <is>
          <t>1-26750537199</t>
        </is>
      </c>
      <c r="M314" s="7" t="inlineStr">
        <is>
          <t>https://www.cqc.org.uk/location/1-26750537199</t>
        </is>
      </c>
      <c r="N314" s="13" t="n"/>
      <c r="P314" s="14" t="n"/>
    </row>
    <row r="315">
      <c r="A315" s="6" t="inlineStr">
        <is>
          <t>Wider Kent and Medway</t>
        </is>
      </c>
      <c r="B315" s="6" t="inlineStr">
        <is>
          <t>Avondale House</t>
        </is>
      </c>
      <c r="C315" s="6" t="inlineStr">
        <is>
          <t>Avondalecare (Kent) Limited</t>
        </is>
      </c>
      <c r="D315" s="6" t="inlineStr">
        <is>
          <t>Residential Care</t>
        </is>
      </c>
      <c r="E315" s="6" t="inlineStr">
        <is>
          <t>Residential homes</t>
        </is>
      </c>
      <c r="F315" s="6" t="inlineStr">
        <is>
          <t>Caring for adults under 65 yrs, Learning disabilities, Mental health conditions, Caring for adults over 65 yrs</t>
        </is>
      </c>
      <c r="G315" s="6" t="inlineStr">
        <is>
          <t>25 Roxburgh Road, Westgate On Sea</t>
        </is>
      </c>
      <c r="H315" s="6" t="inlineStr">
        <is>
          <t>CT8 8RX</t>
        </is>
      </c>
      <c r="I315" s="6" t="inlineStr">
        <is>
          <t>Kent</t>
        </is>
      </c>
      <c r="J315" s="6" t="inlineStr">
        <is>
          <t>01843606511</t>
        </is>
      </c>
      <c r="K315" s="6" t="inlineStr">
        <is>
          <t>https://www.avondalecare.co.uk</t>
        </is>
      </c>
      <c r="L315" s="6" t="inlineStr">
        <is>
          <t>1-113580356</t>
        </is>
      </c>
      <c r="M315" s="7" t="inlineStr">
        <is>
          <t>https://www.cqc.org.uk/location/1-113580356</t>
        </is>
      </c>
      <c r="N315" s="13" t="n">
        <v>46037</v>
      </c>
      <c r="P315" s="14" t="n"/>
    </row>
    <row r="316">
      <c r="A316" s="6" t="inlineStr">
        <is>
          <t>Wider Kent and Medway</t>
        </is>
      </c>
      <c r="B316" s="6" t="inlineStr">
        <is>
          <t>Ocean Swell</t>
        </is>
      </c>
      <c r="C316" s="6" t="inlineStr">
        <is>
          <t>Mr &amp; Mrs M S Rose</t>
        </is>
      </c>
      <c r="D316" s="6" t="inlineStr">
        <is>
          <t>Residential Care</t>
        </is>
      </c>
      <c r="E316" s="6" t="inlineStr">
        <is>
          <t>Residential homes</t>
        </is>
      </c>
      <c r="F316" s="6" t="inlineStr">
        <is>
          <t>Caring for adults over 65 yrs, Physical disabilities</t>
        </is>
      </c>
      <c r="G316" s="6" t="inlineStr">
        <is>
          <t>33 Sea Road, Westgate On Sea</t>
        </is>
      </c>
      <c r="H316" s="6" t="inlineStr">
        <is>
          <t>CT8 8SB</t>
        </is>
      </c>
      <c r="I316" s="6" t="inlineStr">
        <is>
          <t>Kent</t>
        </is>
      </c>
      <c r="J316" s="6" t="inlineStr">
        <is>
          <t>01843832362</t>
        </is>
      </c>
      <c r="K316" s="6" t="inlineStr"/>
      <c r="L316" s="6" t="inlineStr">
        <is>
          <t>1-112022469</t>
        </is>
      </c>
      <c r="M316" s="7" t="inlineStr">
        <is>
          <t>https://www.cqc.org.uk/location/1-112022469</t>
        </is>
      </c>
      <c r="N316" s="13" t="n">
        <v>45029</v>
      </c>
      <c r="P316" s="14" t="n"/>
    </row>
    <row r="317">
      <c r="A317" s="6" t="inlineStr">
        <is>
          <t>Wider Kent and Medway</t>
        </is>
      </c>
      <c r="B317" s="6" t="inlineStr">
        <is>
          <t>Roxburgh House</t>
        </is>
      </c>
      <c r="C317" s="6" t="inlineStr">
        <is>
          <t>Roxburgh House Limited</t>
        </is>
      </c>
      <c r="D317" s="6" t="inlineStr">
        <is>
          <t>Residential Care</t>
        </is>
      </c>
      <c r="E317" s="6" t="inlineStr">
        <is>
          <t>Residential homes</t>
        </is>
      </c>
      <c r="F317" s="6" t="inlineStr">
        <is>
          <t>Dementia, Caring for adults over 65 yrs</t>
        </is>
      </c>
      <c r="G317" s="6" t="inlineStr">
        <is>
          <t>29-31 Roxburgh Road, Westgate-on-sea</t>
        </is>
      </c>
      <c r="H317" s="6" t="inlineStr">
        <is>
          <t>CT8 8RX</t>
        </is>
      </c>
      <c r="I317" s="6" t="inlineStr">
        <is>
          <t>Kent</t>
        </is>
      </c>
      <c r="J317" s="6" t="inlineStr">
        <is>
          <t>07412584998</t>
        </is>
      </c>
      <c r="K317" s="6" t="inlineStr"/>
      <c r="L317" s="6" t="inlineStr">
        <is>
          <t>1-18754128858</t>
        </is>
      </c>
      <c r="M317" s="7" t="inlineStr">
        <is>
          <t>https://www.cqc.org.uk/location/1-18754128858</t>
        </is>
      </c>
      <c r="N317" s="13" t="n">
        <v>44967</v>
      </c>
      <c r="P317" s="14" t="n"/>
    </row>
    <row r="318">
      <c r="A318" s="6" t="inlineStr">
        <is>
          <t>Wider Kent and Medway</t>
        </is>
      </c>
      <c r="B318" s="6" t="inlineStr">
        <is>
          <t>Westcliffe Villa</t>
        </is>
      </c>
      <c r="C318" s="6" t="inlineStr">
        <is>
          <t>Achieve Together Limited</t>
        </is>
      </c>
      <c r="D318" s="6" t="inlineStr">
        <is>
          <t>Residential Care</t>
        </is>
      </c>
      <c r="E318" s="6" t="inlineStr">
        <is>
          <t>Residential homes</t>
        </is>
      </c>
      <c r="F318" s="6" t="inlineStr">
        <is>
          <t>Sensory impairments, Caring for adults under 65 yrs, Learning disabilities, Mental health conditions, Physical disabilities</t>
        </is>
      </c>
      <c r="G318" s="6" t="inlineStr">
        <is>
          <t>37a Sea Road, Westgate-on-Sea</t>
        </is>
      </c>
      <c r="H318" s="6" t="inlineStr">
        <is>
          <t>CT8 8QW</t>
        </is>
      </c>
      <c r="I318" s="6" t="inlineStr">
        <is>
          <t>Kent</t>
        </is>
      </c>
      <c r="J318" s="6" t="inlineStr">
        <is>
          <t>01843835669</t>
        </is>
      </c>
      <c r="K318" s="6" t="inlineStr"/>
      <c r="L318" s="6" t="inlineStr">
        <is>
          <t>1-10752924121</t>
        </is>
      </c>
      <c r="M318" s="7" t="inlineStr">
        <is>
          <t>https://www.cqc.org.uk/location/1-10752924121</t>
        </is>
      </c>
      <c r="N318" s="13" t="n">
        <v>45309</v>
      </c>
      <c r="P318" s="14" t="n"/>
    </row>
    <row r="319">
      <c r="A319" s="6" t="inlineStr">
        <is>
          <t>Wider Kent and Medway</t>
        </is>
      </c>
      <c r="B319" s="6" t="inlineStr">
        <is>
          <t>Avondalecare (Kent) Limited</t>
        </is>
      </c>
      <c r="C319" s="6" t="inlineStr">
        <is>
          <t>Avondalecare (Kent) Limited</t>
        </is>
      </c>
      <c r="D319" s="6" t="inlineStr">
        <is>
          <t>Domiciliary Care</t>
        </is>
      </c>
      <c r="E319" s="6" t="inlineStr">
        <is>
          <t>Homecare agencies, Supported living</t>
        </is>
      </c>
      <c r="F319" s="6" t="inlineStr">
        <is>
          <t>Learning disabilities, Mental health conditions</t>
        </is>
      </c>
      <c r="G319" s="6" t="inlineStr">
        <is>
          <t>Station House, 44 Station Road, Westgate-on-sea</t>
        </is>
      </c>
      <c r="H319" s="6" t="inlineStr">
        <is>
          <t>CT8 8QY</t>
        </is>
      </c>
      <c r="I319" s="6" t="inlineStr">
        <is>
          <t>Kent</t>
        </is>
      </c>
      <c r="J319" s="6" t="inlineStr">
        <is>
          <t>01843606511</t>
        </is>
      </c>
      <c r="K319" s="6" t="inlineStr">
        <is>
          <t>https://www.avondalecare.co.uk</t>
        </is>
      </c>
      <c r="L319" s="6" t="inlineStr">
        <is>
          <t>1-7701653348</t>
        </is>
      </c>
      <c r="M319" s="7" t="inlineStr">
        <is>
          <t>https://www.cqc.org.uk/location/1-7701653348</t>
        </is>
      </c>
      <c r="N319" s="13" t="n">
        <v>45106</v>
      </c>
      <c r="P319" s="14" t="n"/>
    </row>
    <row r="320">
      <c r="A320" s="6" t="inlineStr">
        <is>
          <t>Wider Kent and Medway</t>
        </is>
      </c>
      <c r="B320" s="6" t="inlineStr">
        <is>
          <t>Ashcroft Nursing Home</t>
        </is>
      </c>
      <c r="C320" s="6" t="inlineStr">
        <is>
          <t>Regal Care Trading Ltd</t>
        </is>
      </c>
      <c r="D320" s="6" t="inlineStr">
        <is>
          <t>Nursing Home</t>
        </is>
      </c>
      <c r="E320" s="6" t="inlineStr">
        <is>
          <t>Nursing homes</t>
        </is>
      </c>
      <c r="F320" s="6" t="inlineStr">
        <is>
          <t>Sensory impairments, Dementia, Caring for adults over 65 yrs, Physical disabilities</t>
        </is>
      </c>
      <c r="G320" s="6" t="inlineStr">
        <is>
          <t>Fairview Close, Cliftonville, Margate</t>
        </is>
      </c>
      <c r="H320" s="6" t="inlineStr">
        <is>
          <t>CT9 2QE</t>
        </is>
      </c>
      <c r="I320" s="6" t="inlineStr">
        <is>
          <t>Kent</t>
        </is>
      </c>
      <c r="J320" s="6" t="inlineStr">
        <is>
          <t>01843296626</t>
        </is>
      </c>
      <c r="K320" s="6" t="inlineStr"/>
      <c r="L320" s="6" t="inlineStr">
        <is>
          <t>1-462823470</t>
        </is>
      </c>
      <c r="M320" s="7" t="inlineStr">
        <is>
          <t>https://www.cqc.org.uk/location/1-462823470</t>
        </is>
      </c>
      <c r="N320" s="13" t="n">
        <v>44926</v>
      </c>
      <c r="P320" s="14" t="n"/>
    </row>
    <row r="321">
      <c r="A321" s="6" t="inlineStr">
        <is>
          <t>Wider Kent and Medway</t>
        </is>
      </c>
      <c r="B321" s="6" t="inlineStr">
        <is>
          <t>Sandmere Care Home</t>
        </is>
      </c>
      <c r="C321" s="6" t="inlineStr">
        <is>
          <t>Sandmere Care Limited</t>
        </is>
      </c>
      <c r="D321" s="6" t="inlineStr">
        <is>
          <t>Nursing Home</t>
        </is>
      </c>
      <c r="E321" s="6" t="inlineStr">
        <is>
          <t>Nursing homes</t>
        </is>
      </c>
      <c r="F321" s="6" t="inlineStr">
        <is>
          <t>Sensory impairments, Caring for adults under 65 yrs, Dementia, Caring for adults over 65 yrs, Physical disabilities</t>
        </is>
      </c>
      <c r="G321" s="6" t="inlineStr">
        <is>
          <t>Seacole Way, Margate</t>
        </is>
      </c>
      <c r="H321" s="6" t="inlineStr">
        <is>
          <t>CT9 4PA</t>
        </is>
      </c>
      <c r="I321" s="6" t="inlineStr">
        <is>
          <t>Kent</t>
        </is>
      </c>
      <c r="J321" s="6" t="inlineStr">
        <is>
          <t>01843663277</t>
        </is>
      </c>
      <c r="K321" s="6" t="inlineStr">
        <is>
          <t>https://www.sandmerecare.co.uk</t>
        </is>
      </c>
      <c r="L321" s="6" t="inlineStr">
        <is>
          <t>1-20130358138</t>
        </is>
      </c>
      <c r="M321" s="7" t="inlineStr">
        <is>
          <t>https://www.cqc.org.uk/location/1-20130358138</t>
        </is>
      </c>
      <c r="N321" s="13" t="n"/>
      <c r="P321" s="14" t="n"/>
    </row>
    <row r="322">
      <c r="A322" s="6" t="inlineStr">
        <is>
          <t>Wider Kent and Medway</t>
        </is>
      </c>
      <c r="B322" s="6" t="inlineStr">
        <is>
          <t>Shottendane Nursing Home</t>
        </is>
      </c>
      <c r="C322" s="6" t="inlineStr">
        <is>
          <t>Shottendane N Home Limited</t>
        </is>
      </c>
      <c r="D322" s="6" t="inlineStr">
        <is>
          <t>Nursing Home</t>
        </is>
      </c>
      <c r="E322" s="6" t="inlineStr">
        <is>
          <t>Nursing homes</t>
        </is>
      </c>
      <c r="F322" s="6" t="inlineStr">
        <is>
          <t>Dementia, Caring for adults over 65 yrs</t>
        </is>
      </c>
      <c r="G322" s="6" t="inlineStr">
        <is>
          <t>Shottendane Road, Margate</t>
        </is>
      </c>
      <c r="H322" s="6" t="inlineStr">
        <is>
          <t>CT9 4BS</t>
        </is>
      </c>
      <c r="I322" s="6" t="inlineStr">
        <is>
          <t>Kent</t>
        </is>
      </c>
      <c r="J322" s="6" t="inlineStr">
        <is>
          <t>01843210029</t>
        </is>
      </c>
      <c r="K322" s="6" t="inlineStr"/>
      <c r="L322" s="6" t="inlineStr">
        <is>
          <t>1-18754128881</t>
        </is>
      </c>
      <c r="M322" s="7" t="inlineStr">
        <is>
          <t>https://www.cqc.org.uk/location/1-18754128881</t>
        </is>
      </c>
      <c r="N322" s="13" t="n">
        <v>46115</v>
      </c>
      <c r="P322" s="14" t="n"/>
    </row>
    <row r="323">
      <c r="A323" s="6" t="inlineStr">
        <is>
          <t>Wider Kent and Medway</t>
        </is>
      </c>
      <c r="B323" s="6" t="inlineStr">
        <is>
          <t>Aquarius Lodge</t>
        </is>
      </c>
      <c r="C323" s="6" t="inlineStr">
        <is>
          <t>Aquarius Lodge</t>
        </is>
      </c>
      <c r="D323" s="6" t="inlineStr">
        <is>
          <t>Residential Care</t>
        </is>
      </c>
      <c r="E323" s="6" t="inlineStr">
        <is>
          <t>Residential homes</t>
        </is>
      </c>
      <c r="F323" s="6" t="inlineStr">
        <is>
          <t>Dementia, Caring for adults over 65 yrs</t>
        </is>
      </c>
      <c r="G323" s="6" t="inlineStr">
        <is>
          <t>20 Approach Road, Cliftonville, Margate</t>
        </is>
      </c>
      <c r="H323" s="6" t="inlineStr">
        <is>
          <t>CT9 2AN</t>
        </is>
      </c>
      <c r="I323" s="6" t="inlineStr">
        <is>
          <t>Kent</t>
        </is>
      </c>
      <c r="J323" s="6" t="inlineStr">
        <is>
          <t>01843292323</t>
        </is>
      </c>
      <c r="K323" s="6" t="inlineStr"/>
      <c r="L323" s="6" t="inlineStr">
        <is>
          <t>1-2840125541</t>
        </is>
      </c>
      <c r="M323" s="7" t="inlineStr">
        <is>
          <t>https://www.cqc.org.uk/location/1-2840125541</t>
        </is>
      </c>
      <c r="N323" s="13" t="n">
        <v>44264</v>
      </c>
      <c r="P323" s="14" t="n"/>
    </row>
    <row r="324">
      <c r="A324" s="6" t="inlineStr">
        <is>
          <t>Wider Kent and Medway</t>
        </is>
      </c>
      <c r="B324" s="6" t="inlineStr">
        <is>
          <t>Autumnville</t>
        </is>
      </c>
      <c r="C324" s="6" t="inlineStr">
        <is>
          <t>Manor Care Homes Ltd</t>
        </is>
      </c>
      <c r="D324" s="6" t="inlineStr">
        <is>
          <t>Residential Care</t>
        </is>
      </c>
      <c r="E324" s="6" t="inlineStr">
        <is>
          <t>Residential homes</t>
        </is>
      </c>
      <c r="F324" s="6" t="inlineStr">
        <is>
          <t>Learning disabilities</t>
        </is>
      </c>
      <c r="G324" s="6" t="inlineStr">
        <is>
          <t>26 Friends Avenue, Margate</t>
        </is>
      </c>
      <c r="H324" s="6" t="inlineStr">
        <is>
          <t>CT9 3XE</t>
        </is>
      </c>
      <c r="I324" s="6" t="inlineStr">
        <is>
          <t>Kent</t>
        </is>
      </c>
      <c r="J324" s="6" t="inlineStr"/>
      <c r="K324" s="6" t="inlineStr">
        <is>
          <t>https://www.manor-care-homes-ltd.uk</t>
        </is>
      </c>
      <c r="L324" s="6" t="inlineStr">
        <is>
          <t>1-9017424451</t>
        </is>
      </c>
      <c r="M324" s="7" t="inlineStr">
        <is>
          <t>https://www.cqc.org.uk/location/1-9017424451</t>
        </is>
      </c>
      <c r="N324" s="13" t="n">
        <v>44483</v>
      </c>
      <c r="P324" s="14" t="n"/>
    </row>
    <row r="325">
      <c r="A325" s="6" t="inlineStr">
        <is>
          <t>Wider Kent and Medway</t>
        </is>
      </c>
      <c r="B325" s="6" t="inlineStr">
        <is>
          <t>Avenues South East - 87 Westbrook Avenue</t>
        </is>
      </c>
      <c r="C325" s="6" t="inlineStr">
        <is>
          <t>Avenues South East</t>
        </is>
      </c>
      <c r="D325" s="6" t="inlineStr">
        <is>
          <t>Residential Care</t>
        </is>
      </c>
      <c r="E325" s="6" t="inlineStr">
        <is>
          <t>Residential homes</t>
        </is>
      </c>
      <c r="F325" s="6" t="inlineStr">
        <is>
          <t>Learning disabilities, Physical disabilities</t>
        </is>
      </c>
      <c r="G325" s="6" t="inlineStr">
        <is>
          <t>87 Westbrook Avenue, Margate</t>
        </is>
      </c>
      <c r="H325" s="6" t="inlineStr">
        <is>
          <t>CT9 5HB</t>
        </is>
      </c>
      <c r="I325" s="6" t="inlineStr">
        <is>
          <t>Kent</t>
        </is>
      </c>
      <c r="J325" s="6" t="inlineStr">
        <is>
          <t>01843291751</t>
        </is>
      </c>
      <c r="K325" s="6" t="inlineStr">
        <is>
          <t>https://www.avenuesgroup.org.uk</t>
        </is>
      </c>
      <c r="L325" s="6" t="inlineStr">
        <is>
          <t>1-126576658</t>
        </is>
      </c>
      <c r="M325" s="7" t="inlineStr">
        <is>
          <t>https://www.cqc.org.uk/location/1-126576658</t>
        </is>
      </c>
      <c r="N325" s="13" t="n">
        <v>46131</v>
      </c>
      <c r="P325" s="14" t="n"/>
    </row>
    <row r="326">
      <c r="A326" s="6" t="inlineStr">
        <is>
          <t>Wider Kent and Medway</t>
        </is>
      </c>
      <c r="B326" s="6" t="inlineStr">
        <is>
          <t>Caretech Community Services (No 2) Limited - 22 Prices Avenue</t>
        </is>
      </c>
      <c r="C326" s="6" t="inlineStr">
        <is>
          <t>Caretech Community Services (No.2) Limited</t>
        </is>
      </c>
      <c r="D326" s="6" t="inlineStr">
        <is>
          <t>Residential Care</t>
        </is>
      </c>
      <c r="E326" s="6" t="inlineStr">
        <is>
          <t>Residential homes</t>
        </is>
      </c>
      <c r="F326" s="6" t="inlineStr">
        <is>
          <t>Learning disabilities</t>
        </is>
      </c>
      <c r="G326" s="6" t="inlineStr">
        <is>
          <t>22 Prices Avenue, Cliftonville, Margate</t>
        </is>
      </c>
      <c r="H326" s="6" t="inlineStr">
        <is>
          <t>CT9 2NT</t>
        </is>
      </c>
      <c r="I326" s="6" t="inlineStr">
        <is>
          <t>Kent</t>
        </is>
      </c>
      <c r="J326" s="6" t="inlineStr">
        <is>
          <t>01843293927</t>
        </is>
      </c>
      <c r="K326" s="6" t="inlineStr"/>
      <c r="L326" s="6" t="inlineStr">
        <is>
          <t>1-124681837</t>
        </is>
      </c>
      <c r="M326" s="7" t="inlineStr">
        <is>
          <t>https://www.cqc.org.uk/location/1-124681837</t>
        </is>
      </c>
      <c r="N326" s="13" t="n">
        <v>45149</v>
      </c>
      <c r="P326" s="14" t="n"/>
    </row>
    <row r="327">
      <c r="A327" s="6" t="inlineStr">
        <is>
          <t>Wider Kent and Medway</t>
        </is>
      </c>
      <c r="B327" s="6" t="inlineStr">
        <is>
          <t>Chartwell House</t>
        </is>
      </c>
      <c r="C327" s="6" t="inlineStr">
        <is>
          <t>Chartwell House Broadstairs Ltd</t>
        </is>
      </c>
      <c r="D327" s="6" t="inlineStr">
        <is>
          <t>Residential Care</t>
        </is>
      </c>
      <c r="E327" s="6" t="inlineStr">
        <is>
          <t>Residential homes</t>
        </is>
      </c>
      <c r="F327" s="6" t="inlineStr">
        <is>
          <t>Sensory impairments, Dementia, Caring for adults over 65 yrs, Physical disabilities</t>
        </is>
      </c>
      <c r="G327" s="6" t="inlineStr">
        <is>
          <t>Chartwell House, 26 Draco Drive, Off Star Lane, Broadstairs, Margate</t>
        </is>
      </c>
      <c r="H327" s="6" t="inlineStr">
        <is>
          <t>CT9 4FY</t>
        </is>
      </c>
      <c r="I327" s="6" t="inlineStr">
        <is>
          <t>Kent</t>
        </is>
      </c>
      <c r="J327" s="6" t="inlineStr">
        <is>
          <t>07534123132</t>
        </is>
      </c>
      <c r="K327" s="6" t="inlineStr"/>
      <c r="L327" s="6" t="inlineStr">
        <is>
          <t>1-14580639597</t>
        </is>
      </c>
      <c r="M327" s="7" t="inlineStr">
        <is>
          <t>https://www.cqc.org.uk/location/1-14580639597</t>
        </is>
      </c>
      <c r="N327" s="13" t="n">
        <v>45821</v>
      </c>
      <c r="P327" s="14" t="n"/>
    </row>
    <row r="328">
      <c r="A328" s="6" t="inlineStr">
        <is>
          <t>Wider Kent and Medway</t>
        </is>
      </c>
      <c r="B328" s="6" t="inlineStr">
        <is>
          <t>Claremont Care Home</t>
        </is>
      </c>
      <c r="C328" s="6" t="inlineStr">
        <is>
          <t>Hope Care Limited</t>
        </is>
      </c>
      <c r="D328" s="6" t="inlineStr">
        <is>
          <t>Residential Care</t>
        </is>
      </c>
      <c r="E328" s="6" t="inlineStr">
        <is>
          <t>Residential homes</t>
        </is>
      </c>
      <c r="F328" s="6" t="inlineStr">
        <is>
          <t>Dementia, Caring for adults over 65 yrs</t>
        </is>
      </c>
      <c r="G328" s="6" t="inlineStr">
        <is>
          <t>6 Lower Northdown Avenue, Margate</t>
        </is>
      </c>
      <c r="H328" s="6" t="inlineStr">
        <is>
          <t>CT9 2NJ</t>
        </is>
      </c>
      <c r="I328" s="6" t="inlineStr">
        <is>
          <t>Kent</t>
        </is>
      </c>
      <c r="J328" s="6" t="inlineStr">
        <is>
          <t>01843225117</t>
        </is>
      </c>
      <c r="K328" s="6" t="inlineStr">
        <is>
          <t>https://www.claremontcarehome.uk</t>
        </is>
      </c>
      <c r="L328" s="6" t="inlineStr">
        <is>
          <t>1-120632795</t>
        </is>
      </c>
      <c r="M328" s="7" t="inlineStr">
        <is>
          <t>https://www.cqc.org.uk/location/1-120632795</t>
        </is>
      </c>
      <c r="N328" s="13" t="n">
        <v>44182</v>
      </c>
      <c r="P328" s="14" t="n"/>
    </row>
    <row r="329">
      <c r="A329" s="6" t="inlineStr">
        <is>
          <t>Wider Kent and Medway</t>
        </is>
      </c>
      <c r="B329" s="6" t="inlineStr">
        <is>
          <t>Forbesville</t>
        </is>
      </c>
      <c r="C329" s="6" t="inlineStr">
        <is>
          <t>Manor Care Homes Ltd</t>
        </is>
      </c>
      <c r="D329" s="6" t="inlineStr">
        <is>
          <t>Residential Care</t>
        </is>
      </c>
      <c r="E329" s="6" t="inlineStr">
        <is>
          <t>Residential homes</t>
        </is>
      </c>
      <c r="F329" s="6" t="inlineStr">
        <is>
          <t>Sensory impairments, Caring for adults under 65 yrs, Learning disabilities, Caring for adults over 65 yrs</t>
        </is>
      </c>
      <c r="G329" s="6" t="inlineStr">
        <is>
          <t>157 Dane Road, Margate</t>
        </is>
      </c>
      <c r="H329" s="6" t="inlineStr">
        <is>
          <t>CT9 2LS</t>
        </is>
      </c>
      <c r="I329" s="6" t="inlineStr">
        <is>
          <t>Kent</t>
        </is>
      </c>
      <c r="J329" s="6" t="inlineStr">
        <is>
          <t>01843227173</t>
        </is>
      </c>
      <c r="K329" s="6" t="inlineStr">
        <is>
          <t>https://www.manor-care-homes-ltd.uk</t>
        </is>
      </c>
      <c r="L329" s="6" t="inlineStr">
        <is>
          <t>1-17194815267</t>
        </is>
      </c>
      <c r="M329" s="7" t="inlineStr">
        <is>
          <t>https://www.cqc.org.uk/location/1-17194815267</t>
        </is>
      </c>
      <c r="N329" s="13" t="n"/>
      <c r="P329" s="14" t="n"/>
    </row>
    <row r="330">
      <c r="A330" s="6" t="inlineStr">
        <is>
          <t>Wider Kent and Medway</t>
        </is>
      </c>
      <c r="B330" s="6" t="inlineStr">
        <is>
          <t>Green Gables</t>
        </is>
      </c>
      <c r="C330" s="6" t="inlineStr">
        <is>
          <t>Green Gables Care Limited</t>
        </is>
      </c>
      <c r="D330" s="6" t="inlineStr">
        <is>
          <t>Residential Care</t>
        </is>
      </c>
      <c r="E330" s="6" t="inlineStr">
        <is>
          <t>Residential homes</t>
        </is>
      </c>
      <c r="F330" s="6" t="inlineStr">
        <is>
          <t>Caring for adults over 65 yrs</t>
        </is>
      </c>
      <c r="G330" s="6" t="inlineStr">
        <is>
          <t>6 Northdown Avenue, Margate</t>
        </is>
      </c>
      <c r="H330" s="6" t="inlineStr">
        <is>
          <t>CT9 2NL</t>
        </is>
      </c>
      <c r="I330" s="6" t="inlineStr">
        <is>
          <t>Kent</t>
        </is>
      </c>
      <c r="J330" s="6" t="inlineStr">
        <is>
          <t>01843227770</t>
        </is>
      </c>
      <c r="K330" s="6" t="inlineStr">
        <is>
          <t>https://www.greengablescarehome.co.uk</t>
        </is>
      </c>
      <c r="L330" s="6" t="inlineStr">
        <is>
          <t>1-2789565445</t>
        </is>
      </c>
      <c r="M330" s="7" t="inlineStr">
        <is>
          <t>https://www.cqc.org.uk/location/1-2789565445</t>
        </is>
      </c>
      <c r="N330" s="13" t="n">
        <v>43840</v>
      </c>
      <c r="P330" s="14" t="n"/>
    </row>
    <row r="331">
      <c r="A331" s="6" t="inlineStr">
        <is>
          <t>Wider Kent and Medway</t>
        </is>
      </c>
      <c r="B331" s="6" t="inlineStr">
        <is>
          <t>Maltreath Residential Care Home</t>
        </is>
      </c>
      <c r="C331" s="6" t="inlineStr">
        <is>
          <t>Temperance Care Limited</t>
        </is>
      </c>
      <c r="D331" s="6" t="inlineStr">
        <is>
          <t>Residential Care</t>
        </is>
      </c>
      <c r="E331" s="6" t="inlineStr">
        <is>
          <t>Residential homes</t>
        </is>
      </c>
      <c r="F331" s="6" t="inlineStr">
        <is>
          <t>Caring for adults under 65 yrs, Mental health conditions, Caring for adults over 65 yrs</t>
        </is>
      </c>
      <c r="G331" s="6" t="inlineStr">
        <is>
          <t>23-25 Warwick Road, Cliftonville, Margate</t>
        </is>
      </c>
      <c r="H331" s="6" t="inlineStr">
        <is>
          <t>CT9 2JU</t>
        </is>
      </c>
      <c r="I331" s="6" t="inlineStr">
        <is>
          <t>Kent</t>
        </is>
      </c>
      <c r="J331" s="6" t="inlineStr">
        <is>
          <t>01843221677</t>
        </is>
      </c>
      <c r="K331" s="6" t="inlineStr">
        <is>
          <t>https://www.temperancecare.co.uk</t>
        </is>
      </c>
      <c r="L331" s="6" t="inlineStr">
        <is>
          <t>1-121790024</t>
        </is>
      </c>
      <c r="M331" s="7" t="inlineStr">
        <is>
          <t>https://www.cqc.org.uk/location/1-121790024</t>
        </is>
      </c>
      <c r="N331" s="13" t="n">
        <v>45008</v>
      </c>
      <c r="P331" s="14" t="n"/>
    </row>
    <row r="332">
      <c r="A332" s="6" t="inlineStr">
        <is>
          <t>Wider Kent and Medway</t>
        </is>
      </c>
      <c r="B332" s="6" t="inlineStr">
        <is>
          <t>North Lodge Care Home</t>
        </is>
      </c>
      <c r="C332" s="6" t="inlineStr">
        <is>
          <t>Purelake Healthcare Limited</t>
        </is>
      </c>
      <c r="D332" s="6" t="inlineStr">
        <is>
          <t>Residential Care</t>
        </is>
      </c>
      <c r="E332" s="6" t="inlineStr">
        <is>
          <t>Residential homes</t>
        </is>
      </c>
      <c r="F332" s="6" t="inlineStr">
        <is>
          <t>Dementia, Caring for adults over 65 yrs</t>
        </is>
      </c>
      <c r="G332" s="6" t="inlineStr">
        <is>
          <t>47 St Peters Road, Margate</t>
        </is>
      </c>
      <c r="H332" s="6" t="inlineStr">
        <is>
          <t>CT9 1TJ</t>
        </is>
      </c>
      <c r="I332" s="6" t="inlineStr">
        <is>
          <t>Kent</t>
        </is>
      </c>
      <c r="J332" s="6" t="inlineStr">
        <is>
          <t>01843229390</t>
        </is>
      </c>
      <c r="K332" s="6" t="inlineStr"/>
      <c r="L332" s="6" t="inlineStr">
        <is>
          <t>1-156141553</t>
        </is>
      </c>
      <c r="M332" s="7" t="inlineStr">
        <is>
          <t>https://www.cqc.org.uk/location/1-156141553</t>
        </is>
      </c>
      <c r="N332" s="13" t="n">
        <v>44678</v>
      </c>
      <c r="P332" s="14" t="n"/>
    </row>
    <row r="333">
      <c r="A333" s="6" t="inlineStr">
        <is>
          <t>Wider Kent and Medway</t>
        </is>
      </c>
      <c r="B333" s="6" t="inlineStr">
        <is>
          <t>Rosedene Residential Care Limited</t>
        </is>
      </c>
      <c r="C333" s="6" t="inlineStr">
        <is>
          <t>Rosedene Residential Care Limited</t>
        </is>
      </c>
      <c r="D333" s="6" t="inlineStr">
        <is>
          <t>Residential Care</t>
        </is>
      </c>
      <c r="E333" s="6" t="inlineStr">
        <is>
          <t>Residential homes</t>
        </is>
      </c>
      <c r="F333" s="6" t="inlineStr">
        <is>
          <t>Caring for adults over 65 yrs</t>
        </is>
      </c>
      <c r="G333" s="6" t="inlineStr">
        <is>
          <t>29-31 Westonville Avenue, Margate</t>
        </is>
      </c>
      <c r="H333" s="6" t="inlineStr">
        <is>
          <t>CT9 5DY</t>
        </is>
      </c>
      <c r="I333" s="6" t="inlineStr">
        <is>
          <t>Kent</t>
        </is>
      </c>
      <c r="J333" s="6" t="inlineStr">
        <is>
          <t>01843220087</t>
        </is>
      </c>
      <c r="K333" s="6" t="inlineStr"/>
      <c r="L333" s="6" t="inlineStr">
        <is>
          <t>1-725357157</t>
        </is>
      </c>
      <c r="M333" s="7" t="inlineStr">
        <is>
          <t>https://www.cqc.org.uk/location/1-725357157</t>
        </is>
      </c>
      <c r="N333" s="13" t="n">
        <v>44630</v>
      </c>
      <c r="P333" s="14" t="n"/>
    </row>
    <row r="334">
      <c r="A334" s="6" t="inlineStr">
        <is>
          <t>Wider Kent and Medway</t>
        </is>
      </c>
      <c r="B334" s="6" t="inlineStr">
        <is>
          <t>SENSE - 89 Hastings Avenue</t>
        </is>
      </c>
      <c r="C334" s="6" t="inlineStr">
        <is>
          <t>Sense</t>
        </is>
      </c>
      <c r="D334" s="6" t="inlineStr">
        <is>
          <t>Residential Care</t>
        </is>
      </c>
      <c r="E334" s="6" t="inlineStr">
        <is>
          <t>Residential homes</t>
        </is>
      </c>
      <c r="F334" s="6" t="inlineStr">
        <is>
          <t>Sensory impairments, Learning disabilities, Physical disabilities</t>
        </is>
      </c>
      <c r="G334" s="6" t="inlineStr">
        <is>
          <t>89 Hastings Avenue, Margate</t>
        </is>
      </c>
      <c r="H334" s="6" t="inlineStr">
        <is>
          <t>CT9 2SQ</t>
        </is>
      </c>
      <c r="I334" s="6" t="inlineStr">
        <is>
          <t>Kent</t>
        </is>
      </c>
      <c r="J334" s="6" t="inlineStr">
        <is>
          <t>01843232767</t>
        </is>
      </c>
      <c r="K334" s="6" t="inlineStr">
        <is>
          <t>https://www.sense.org.uk</t>
        </is>
      </c>
      <c r="L334" s="6" t="inlineStr">
        <is>
          <t>1-120444895</t>
        </is>
      </c>
      <c r="M334" s="7" t="inlineStr">
        <is>
          <t>https://www.cqc.org.uk/location/1-120444895</t>
        </is>
      </c>
      <c r="N334" s="13" t="n">
        <v>43559</v>
      </c>
      <c r="P334" s="14" t="n"/>
    </row>
    <row r="335">
      <c r="A335" s="6" t="inlineStr">
        <is>
          <t>Wider Kent and Medway</t>
        </is>
      </c>
      <c r="B335" s="6" t="inlineStr">
        <is>
          <t>St Peters Home</t>
        </is>
      </c>
      <c r="C335" s="6" t="inlineStr">
        <is>
          <t>St Peter's Home Limited</t>
        </is>
      </c>
      <c r="D335" s="6" t="inlineStr">
        <is>
          <t>Residential Care</t>
        </is>
      </c>
      <c r="E335" s="6" t="inlineStr">
        <is>
          <t>Residential homes</t>
        </is>
      </c>
      <c r="F335" s="6" t="inlineStr">
        <is>
          <t>Caring for adults under 65 yrs, Dementia, Caring for adults over 65 yrs</t>
        </is>
      </c>
      <c r="G335" s="6" t="inlineStr">
        <is>
          <t>26-28 St Peters Road, Margate</t>
        </is>
      </c>
      <c r="H335" s="6" t="inlineStr">
        <is>
          <t>CT9 1TH</t>
        </is>
      </c>
      <c r="I335" s="6" t="inlineStr">
        <is>
          <t>Kent</t>
        </is>
      </c>
      <c r="J335" s="6" t="inlineStr">
        <is>
          <t>01843291363</t>
        </is>
      </c>
      <c r="K335" s="6" t="inlineStr">
        <is>
          <t>https://www.stpetershomeltd.co.uk</t>
        </is>
      </c>
      <c r="L335" s="6" t="inlineStr">
        <is>
          <t>1-131763702</t>
        </is>
      </c>
      <c r="M335" s="7" t="inlineStr">
        <is>
          <t>https://www.cqc.org.uk/location/1-131763702</t>
        </is>
      </c>
      <c r="N335" s="13" t="n">
        <v>44203</v>
      </c>
      <c r="P335" s="14" t="n"/>
    </row>
    <row r="336">
      <c r="A336" s="6" t="inlineStr">
        <is>
          <t>Wider Kent and Medway</t>
        </is>
      </c>
      <c r="B336" s="6" t="inlineStr">
        <is>
          <t>Terrance House</t>
        </is>
      </c>
      <c r="C336" s="6" t="inlineStr">
        <is>
          <t>Terrance House Care Limited</t>
        </is>
      </c>
      <c r="D336" s="6" t="inlineStr">
        <is>
          <t>Residential Care</t>
        </is>
      </c>
      <c r="E336" s="6" t="inlineStr">
        <is>
          <t>Residential homes, Supported living</t>
        </is>
      </c>
      <c r="F336" s="6" t="inlineStr">
        <is>
          <t>Sensory impairments, Caring for adults under 65 yrs, Dementia, Mental health conditions, Caring for adults over 65 yrs, Substance misuse problems, Eating disorders</t>
        </is>
      </c>
      <c r="G336" s="6" t="inlineStr">
        <is>
          <t>7-19 Belgrave Road, Margate</t>
        </is>
      </c>
      <c r="H336" s="6" t="inlineStr">
        <is>
          <t>CT9 1XQ</t>
        </is>
      </c>
      <c r="I336" s="6" t="inlineStr">
        <is>
          <t>Kent</t>
        </is>
      </c>
      <c r="J336" s="6" t="inlineStr">
        <is>
          <t>01843224879</t>
        </is>
      </c>
      <c r="K336" s="6" t="inlineStr"/>
      <c r="L336" s="6" t="inlineStr">
        <is>
          <t>1-136778918</t>
        </is>
      </c>
      <c r="M336" s="7" t="inlineStr">
        <is>
          <t>https://www.cqc.org.uk/location/1-136778918</t>
        </is>
      </c>
      <c r="N336" s="13" t="n">
        <v>43854</v>
      </c>
      <c r="P336" s="14" t="n"/>
    </row>
    <row r="337">
      <c r="A337" s="6" t="inlineStr">
        <is>
          <t>Wider Kent and Medway</t>
        </is>
      </c>
      <c r="B337" s="6" t="inlineStr">
        <is>
          <t>The Avenues Care Centre</t>
        </is>
      </c>
      <c r="C337" s="6" t="inlineStr">
        <is>
          <t>Premiere Care (Southern) Limited</t>
        </is>
      </c>
      <c r="D337" s="6" t="inlineStr">
        <is>
          <t>Residential Care</t>
        </is>
      </c>
      <c r="E337" s="6" t="inlineStr">
        <is>
          <t>Residential homes</t>
        </is>
      </c>
      <c r="F337" s="6" t="inlineStr">
        <is>
          <t>Dementia, Mental health conditions, Caring for adults over 65 yrs</t>
        </is>
      </c>
      <c r="G337" s="6" t="inlineStr">
        <is>
          <t>1-5 First Avenue, Cliftonville, Margate</t>
        </is>
      </c>
      <c r="H337" s="6" t="inlineStr">
        <is>
          <t>CT9 2LF</t>
        </is>
      </c>
      <c r="I337" s="6" t="inlineStr">
        <is>
          <t>Kent</t>
        </is>
      </c>
      <c r="J337" s="6" t="inlineStr">
        <is>
          <t>01843228761</t>
        </is>
      </c>
      <c r="K337" s="6" t="inlineStr">
        <is>
          <t>https://www.premierecarehomes.co.uk/our-homes/avenues</t>
        </is>
      </c>
      <c r="L337" s="6" t="inlineStr">
        <is>
          <t>1-281876814</t>
        </is>
      </c>
      <c r="M337" s="7" t="inlineStr">
        <is>
          <t>https://www.cqc.org.uk/location/1-281876814</t>
        </is>
      </c>
      <c r="N337" s="13" t="n">
        <v>44989</v>
      </c>
      <c r="P337" s="14" t="n"/>
    </row>
    <row r="338">
      <c r="A338" s="6" t="inlineStr">
        <is>
          <t>Wider Kent and Medway</t>
        </is>
      </c>
      <c r="B338" s="6" t="inlineStr">
        <is>
          <t>Treetops Residential Home</t>
        </is>
      </c>
      <c r="C338" s="6" t="inlineStr">
        <is>
          <t>Tree Tops Residential Ltd</t>
        </is>
      </c>
      <c r="D338" s="6" t="inlineStr">
        <is>
          <t>Residential Care</t>
        </is>
      </c>
      <c r="E338" s="6" t="inlineStr">
        <is>
          <t>Residential homes</t>
        </is>
      </c>
      <c r="F338" s="6" t="inlineStr">
        <is>
          <t>Caring for adults over 65 yrs</t>
        </is>
      </c>
      <c r="G338" s="6" t="inlineStr">
        <is>
          <t>3 Lower Northdown Avenue, Margate</t>
        </is>
      </c>
      <c r="H338" s="6" t="inlineStr">
        <is>
          <t>CT9 2NJ</t>
        </is>
      </c>
      <c r="I338" s="6" t="inlineStr">
        <is>
          <t>Kent</t>
        </is>
      </c>
      <c r="J338" s="6" t="inlineStr">
        <is>
          <t>01843220826</t>
        </is>
      </c>
      <c r="K338" s="6" t="inlineStr">
        <is>
          <t>https://www.treetops-care.co.uk</t>
        </is>
      </c>
      <c r="L338" s="6" t="inlineStr">
        <is>
          <t>1-13949088035</t>
        </is>
      </c>
      <c r="M338" s="7" t="inlineStr">
        <is>
          <t>https://www.cqc.org.uk/location/1-13949088035</t>
        </is>
      </c>
      <c r="N338" s="13" t="n">
        <v>45729</v>
      </c>
      <c r="P338" s="14" t="n"/>
    </row>
    <row r="339">
      <c r="A339" s="6" t="inlineStr">
        <is>
          <t>Wider Kent and Medway</t>
        </is>
      </c>
      <c r="B339" s="6" t="inlineStr">
        <is>
          <t>Tulipa House</t>
        </is>
      </c>
      <c r="C339" s="6" t="inlineStr">
        <is>
          <t>Tulipa House Limited</t>
        </is>
      </c>
      <c r="D339" s="6" t="inlineStr">
        <is>
          <t>Residential Care</t>
        </is>
      </c>
      <c r="E339" s="6" t="inlineStr">
        <is>
          <t>Residential homes</t>
        </is>
      </c>
      <c r="F339" s="6" t="inlineStr">
        <is>
          <t>Dementia, Caring for adults over 65 yrs</t>
        </is>
      </c>
      <c r="G339" s="6" t="inlineStr">
        <is>
          <t>13 Shottendane Road, Margate</t>
        </is>
      </c>
      <c r="H339" s="6" t="inlineStr">
        <is>
          <t>CT9 4NA</t>
        </is>
      </c>
      <c r="I339" s="6" t="inlineStr">
        <is>
          <t>Kent</t>
        </is>
      </c>
      <c r="J339" s="6" t="inlineStr">
        <is>
          <t>01843210029</t>
        </is>
      </c>
      <c r="K339" s="6" t="inlineStr">
        <is>
          <t>https://www.discoverycaregroup.com/homes/tulipa-house</t>
        </is>
      </c>
      <c r="L339" s="6" t="inlineStr">
        <is>
          <t>1-18750949766</t>
        </is>
      </c>
      <c r="M339" s="7" t="inlineStr">
        <is>
          <t>https://www.cqc.org.uk/location/1-18750949766</t>
        </is>
      </c>
      <c r="N339" s="13" t="n">
        <v>45001</v>
      </c>
      <c r="P339" s="14" t="n"/>
    </row>
    <row r="340">
      <c r="A340" s="6" t="inlineStr">
        <is>
          <t>Wider Kent and Medway</t>
        </is>
      </c>
      <c r="B340" s="6" t="inlineStr">
        <is>
          <t>Westbrook House Integrated Care Centre</t>
        </is>
      </c>
      <c r="C340" s="6" t="inlineStr">
        <is>
          <t>Kent County Council</t>
        </is>
      </c>
      <c r="D340" s="6" t="inlineStr">
        <is>
          <t>Residential Care</t>
        </is>
      </c>
      <c r="E340" s="6" t="inlineStr">
        <is>
          <t>Residential homes, Rehabilitation (illness/injury)</t>
        </is>
      </c>
      <c r="F340" s="6" t="inlineStr">
        <is>
          <t>Caring for adults under 65 yrs, Dementia, Caring for adults over 65 yrs</t>
        </is>
      </c>
      <c r="G340" s="6" t="inlineStr">
        <is>
          <t>150 Canterbury Road, Westbrook, Margate</t>
        </is>
      </c>
      <c r="H340" s="6" t="inlineStr">
        <is>
          <t>CT9 5DD</t>
        </is>
      </c>
      <c r="I340" s="6" t="inlineStr">
        <is>
          <t>Kent</t>
        </is>
      </c>
      <c r="J340" s="6" t="inlineStr">
        <is>
          <t>03000410312</t>
        </is>
      </c>
      <c r="K340" s="6" t="inlineStr">
        <is>
          <t>https://www.kent.gov.uk</t>
        </is>
      </c>
      <c r="L340" s="6" t="inlineStr">
        <is>
          <t>1-133266809</t>
        </is>
      </c>
      <c r="M340" s="7" t="inlineStr">
        <is>
          <t>https://www.cqc.org.uk/location/1-133266809</t>
        </is>
      </c>
      <c r="N340" s="13" t="n">
        <v>44149</v>
      </c>
      <c r="P340" s="14" t="n"/>
    </row>
    <row r="341">
      <c r="A341" s="6" t="inlineStr">
        <is>
          <t>Wider Kent and Medway</t>
        </is>
      </c>
      <c r="B341" s="6" t="inlineStr">
        <is>
          <t>Willows Care Southern Limited</t>
        </is>
      </c>
      <c r="C341" s="6" t="inlineStr">
        <is>
          <t>Willows Care Southern Limited</t>
        </is>
      </c>
      <c r="D341" s="6" t="inlineStr">
        <is>
          <t>Residential Care</t>
        </is>
      </c>
      <c r="E341" s="6" t="inlineStr">
        <is>
          <t>Residential homes</t>
        </is>
      </c>
      <c r="F341" s="6" t="inlineStr">
        <is>
          <t>Dementia, Caring for adults over 65 yrs</t>
        </is>
      </c>
      <c r="G341" s="6" t="inlineStr">
        <is>
          <t>5-13 Second Avenue, Cliftonville, Margate</t>
        </is>
      </c>
      <c r="H341" s="6" t="inlineStr">
        <is>
          <t>CT9 2LL</t>
        </is>
      </c>
      <c r="I341" s="6" t="inlineStr">
        <is>
          <t>Kent</t>
        </is>
      </c>
      <c r="J341" s="6" t="inlineStr">
        <is>
          <t>01843228570</t>
        </is>
      </c>
      <c r="K341" s="6" t="inlineStr"/>
      <c r="L341" s="6" t="inlineStr">
        <is>
          <t>1-15679435453</t>
        </is>
      </c>
      <c r="M341" s="7" t="inlineStr">
        <is>
          <t>https://www.cqc.org.uk/location/1-15679435453</t>
        </is>
      </c>
      <c r="N341" s="13" t="n">
        <v>45775</v>
      </c>
      <c r="P341" s="14" t="n"/>
    </row>
    <row r="342">
      <c r="A342" s="6" t="inlineStr">
        <is>
          <t>Wider Kent and Medway</t>
        </is>
      </c>
      <c r="B342" s="6" t="inlineStr">
        <is>
          <t>Yoakley House Care Home</t>
        </is>
      </c>
      <c r="C342" s="6" t="inlineStr">
        <is>
          <t>Michael Yoakley's Charity</t>
        </is>
      </c>
      <c r="D342" s="6" t="inlineStr">
        <is>
          <t>Residential Care</t>
        </is>
      </c>
      <c r="E342" s="6" t="inlineStr">
        <is>
          <t>Residential homes</t>
        </is>
      </c>
      <c r="F342" s="6" t="inlineStr">
        <is>
          <t>Caring for adults over 65 yrs</t>
        </is>
      </c>
      <c r="G342" s="6" t="inlineStr">
        <is>
          <t>Yoakley House, Drapers Close, Margate</t>
        </is>
      </c>
      <c r="H342" s="6" t="inlineStr">
        <is>
          <t>CT9 4AH</t>
        </is>
      </c>
      <c r="I342" s="6" t="inlineStr">
        <is>
          <t>Kent</t>
        </is>
      </c>
      <c r="J342" s="6" t="inlineStr">
        <is>
          <t>01843223652</t>
        </is>
      </c>
      <c r="K342" s="6" t="inlineStr">
        <is>
          <t>https://www.michaelyoakley.com</t>
        </is>
      </c>
      <c r="L342" s="6" t="inlineStr">
        <is>
          <t>1-112111793</t>
        </is>
      </c>
      <c r="M342" s="7" t="inlineStr">
        <is>
          <t>https://www.cqc.org.uk/location/1-112111793</t>
        </is>
      </c>
      <c r="N342" s="13" t="n">
        <v>43260</v>
      </c>
      <c r="P342" s="14" t="n"/>
    </row>
    <row r="343">
      <c r="A343" s="6" t="inlineStr">
        <is>
          <t>Wider Kent and Medway</t>
        </is>
      </c>
      <c r="B343" s="6" t="inlineStr">
        <is>
          <t>Austen Allen Homecare - East Kent</t>
        </is>
      </c>
      <c r="C343" s="6" t="inlineStr">
        <is>
          <t>Austen Allen Healthcare Limited</t>
        </is>
      </c>
      <c r="D343" s="6" t="inlineStr">
        <is>
          <t>Domiciliary Care</t>
        </is>
      </c>
      <c r="E343" s="6" t="inlineStr">
        <is>
          <t>Homecare agencies</t>
        </is>
      </c>
      <c r="F343" s="6" t="inlineStr">
        <is>
          <t>Sensory impairments, Caring for adults under 65 yrs, Dementia, Mental health conditions, Caring for adults over 65 yrs, Physical disabilities</t>
        </is>
      </c>
      <c r="G343" s="6" t="inlineStr">
        <is>
          <t>Unit 5a, Westmount House, 220-228, Northdown Road, Margate</t>
        </is>
      </c>
      <c r="H343" s="6" t="inlineStr">
        <is>
          <t>CT9 2RP</t>
        </is>
      </c>
      <c r="I343" s="6" t="inlineStr">
        <is>
          <t>Kent</t>
        </is>
      </c>
      <c r="J343" s="6" t="inlineStr">
        <is>
          <t>01322424558</t>
        </is>
      </c>
      <c r="K343" s="6" t="inlineStr">
        <is>
          <t>https://www.aa-homecare.co.uk</t>
        </is>
      </c>
      <c r="L343" s="6" t="inlineStr">
        <is>
          <t>1-17889810875</t>
        </is>
      </c>
      <c r="M343" s="7" t="inlineStr">
        <is>
          <t>https://www.cqc.org.uk/location/1-17889810875</t>
        </is>
      </c>
      <c r="N343" s="13" t="n">
        <v>46181</v>
      </c>
      <c r="P343" s="14" t="n"/>
    </row>
    <row r="344">
      <c r="A344" s="6" t="inlineStr">
        <is>
          <t>Wider Kent and Medway</t>
        </is>
      </c>
      <c r="B344" s="6" t="inlineStr">
        <is>
          <t>Beech Tree Total Care – Thanet</t>
        </is>
      </c>
      <c r="C344" s="6" t="inlineStr">
        <is>
          <t>Care at Home Services (South East) Limited</t>
        </is>
      </c>
      <c r="D344" s="6" t="inlineStr">
        <is>
          <t>Domiciliary Care</t>
        </is>
      </c>
      <c r="E344" s="6" t="inlineStr">
        <is>
          <t>Homecare agencies, Supported housing</t>
        </is>
      </c>
      <c r="F344" s="6" t="inlineStr">
        <is>
          <t>Sensory impairments, Caring for adults under 65 yrs, Dementia, Mental health conditions, Caring for adults over 65 yrs, Physical disabilities</t>
        </is>
      </c>
      <c r="G344" s="6" t="inlineStr">
        <is>
          <t>3rd Floor, Mill Lane House, Mill Lane, Margate</t>
        </is>
      </c>
      <c r="H344" s="6" t="inlineStr">
        <is>
          <t>CT9 1LB</t>
        </is>
      </c>
      <c r="I344" s="6" t="inlineStr">
        <is>
          <t>Kent</t>
        </is>
      </c>
      <c r="J344" s="6" t="inlineStr">
        <is>
          <t>01843292925</t>
        </is>
      </c>
      <c r="K344" s="6" t="inlineStr">
        <is>
          <t>https://www.careathomeservices.co.uk</t>
        </is>
      </c>
      <c r="L344" s="6" t="inlineStr">
        <is>
          <t>1-13007329290</t>
        </is>
      </c>
      <c r="M344" s="7" t="inlineStr">
        <is>
          <t>https://www.cqc.org.uk/location/1-13007329290</t>
        </is>
      </c>
      <c r="N344" s="13" t="n">
        <v>44506</v>
      </c>
      <c r="P344" s="14" t="n"/>
    </row>
    <row r="345">
      <c r="A345" s="6" t="inlineStr">
        <is>
          <t>Wider Kent and Medway</t>
        </is>
      </c>
      <c r="B345" s="6" t="inlineStr">
        <is>
          <t>Caremark (Thanet)</t>
        </is>
      </c>
      <c r="C345" s="6" t="inlineStr">
        <is>
          <t>Costain Care Limited</t>
        </is>
      </c>
      <c r="D345" s="6" t="inlineStr">
        <is>
          <t>Domiciliary Care</t>
        </is>
      </c>
      <c r="E345" s="6" t="inlineStr">
        <is>
          <t>Homecare agencies</t>
        </is>
      </c>
      <c r="F345" s="6" t="inlineStr">
        <is>
          <t>Sensory impairments, Services for everyone, Dementia, Learning disabilities, Mental health conditions, Substance misuse problems, Eating disorders, Physical disabilities</t>
        </is>
      </c>
      <c r="G345" s="6" t="inlineStr">
        <is>
          <t>Unit A5, (Kent Telephones Building), Continental Approach, Westwood Industrial Estate, Margate</t>
        </is>
      </c>
      <c r="H345" s="6" t="inlineStr">
        <is>
          <t>CT9 4JG</t>
        </is>
      </c>
      <c r="I345" s="6" t="inlineStr">
        <is>
          <t>Kent</t>
        </is>
      </c>
      <c r="J345" s="6" t="inlineStr">
        <is>
          <t>01843235910</t>
        </is>
      </c>
      <c r="K345" s="6" t="inlineStr">
        <is>
          <t>https://www.caremark.co.uk</t>
        </is>
      </c>
      <c r="L345" s="6" t="inlineStr">
        <is>
          <t>1-472474709</t>
        </is>
      </c>
      <c r="M345" s="7" t="inlineStr">
        <is>
          <t>https://www.cqc.org.uk/location/1-472474709</t>
        </is>
      </c>
      <c r="N345" s="13" t="n">
        <v>43797</v>
      </c>
      <c r="P345" s="14" t="n"/>
    </row>
    <row r="346">
      <c r="A346" s="6" t="inlineStr">
        <is>
          <t>Wider Kent and Medway</t>
        </is>
      </c>
      <c r="B346" s="6" t="inlineStr">
        <is>
          <t>DCA Kent</t>
        </is>
      </c>
      <c r="C346" s="6" t="inlineStr">
        <is>
          <t>Achieve Together Limited</t>
        </is>
      </c>
      <c r="D346" s="6" t="inlineStr">
        <is>
          <t>Domiciliary Care</t>
        </is>
      </c>
      <c r="E346" s="6" t="inlineStr">
        <is>
          <t>Homecare agencies, Supported living</t>
        </is>
      </c>
      <c r="F346" s="6" t="inlineStr">
        <is>
          <t>Caring for adults under 65 yrs, Learning disabilities, Physical disabilities</t>
        </is>
      </c>
      <c r="G346" s="6" t="inlineStr">
        <is>
          <t>129 Northdown Road, Margate</t>
        </is>
      </c>
      <c r="H346" s="6" t="inlineStr">
        <is>
          <t>CT9 2QY</t>
        </is>
      </c>
      <c r="I346" s="6" t="inlineStr">
        <is>
          <t>Kent</t>
        </is>
      </c>
      <c r="J346" s="6" t="inlineStr">
        <is>
          <t>07502536425</t>
        </is>
      </c>
      <c r="K346" s="6" t="inlineStr">
        <is>
          <t>https://www.achievetogether.co.uk</t>
        </is>
      </c>
      <c r="L346" s="6" t="inlineStr">
        <is>
          <t>1-24093149541</t>
        </is>
      </c>
      <c r="M346" s="7" t="inlineStr">
        <is>
          <t>https://www.cqc.org.uk/location/1-24093149541</t>
        </is>
      </c>
      <c r="N346" s="13" t="n"/>
      <c r="P346" s="14" t="n"/>
    </row>
    <row r="347">
      <c r="A347" s="6" t="inlineStr">
        <is>
          <t>Wider Kent and Medway</t>
        </is>
      </c>
      <c r="B347" s="6" t="inlineStr">
        <is>
          <t>Elite At Home</t>
        </is>
      </c>
      <c r="C347" s="6" t="inlineStr">
        <is>
          <t>Elite at Home Ltd</t>
        </is>
      </c>
      <c r="D347" s="6" t="inlineStr">
        <is>
          <t>Domiciliary Care</t>
        </is>
      </c>
      <c r="E347" s="6" t="inlineStr">
        <is>
          <t>Homecare agencies</t>
        </is>
      </c>
      <c r="F347" s="6" t="inlineStr">
        <is>
          <t>Sensory impairments, Caring for adults under 65 yrs, Dementia, Mental health conditions, Caring for adults over 65 yrs, Physical disabilities</t>
        </is>
      </c>
      <c r="G347" s="6" t="inlineStr">
        <is>
          <t>Unit 4a, Hartsdown Road, Margate</t>
        </is>
      </c>
      <c r="H347" s="6" t="inlineStr">
        <is>
          <t>CT9 5QX</t>
        </is>
      </c>
      <c r="I347" s="6" t="inlineStr">
        <is>
          <t>Kent</t>
        </is>
      </c>
      <c r="J347" s="6" t="inlineStr">
        <is>
          <t>01843636188</t>
        </is>
      </c>
      <c r="K347" s="6" t="inlineStr"/>
      <c r="L347" s="6" t="inlineStr">
        <is>
          <t>1-17590652985</t>
        </is>
      </c>
      <c r="M347" s="7" t="inlineStr">
        <is>
          <t>https://www.cqc.org.uk/location/1-17590652985</t>
        </is>
      </c>
      <c r="N347" s="13" t="n"/>
      <c r="P347" s="14" t="n"/>
    </row>
    <row r="348">
      <c r="A348" s="6" t="inlineStr">
        <is>
          <t>Wider Kent and Medway</t>
        </is>
      </c>
      <c r="B348" s="6" t="inlineStr">
        <is>
          <t>Major 1 Healthcare Solutions Ltd</t>
        </is>
      </c>
      <c r="C348" s="6" t="inlineStr">
        <is>
          <t>Major 1 Healthcare Solutions Ltd</t>
        </is>
      </c>
      <c r="D348" s="6" t="inlineStr">
        <is>
          <t>Domiciliary Care</t>
        </is>
      </c>
      <c r="E348" s="6" t="inlineStr">
        <is>
          <t>Homecare agencies</t>
        </is>
      </c>
      <c r="F348" s="6" t="inlineStr">
        <is>
          <t>Sensory impairments, Caring for adults under 65 yrs, Dementia, Caring for adults over 65 yrs, Physical disabilities</t>
        </is>
      </c>
      <c r="G348" s="6" t="inlineStr">
        <is>
          <t>HQ Margate 35 Marine Terrace, Margate</t>
        </is>
      </c>
      <c r="H348" s="6" t="inlineStr">
        <is>
          <t>CT9 1XJ</t>
        </is>
      </c>
      <c r="I348" s="6" t="inlineStr">
        <is>
          <t>Kent</t>
        </is>
      </c>
      <c r="J348" s="6" t="inlineStr">
        <is>
          <t>07985349876</t>
        </is>
      </c>
      <c r="K348" s="6" t="inlineStr"/>
      <c r="L348" s="6" t="inlineStr">
        <is>
          <t>1-20396369094</t>
        </is>
      </c>
      <c r="M348" s="7" t="inlineStr">
        <is>
          <t>https://www.cqc.org.uk/location/1-20396369094</t>
        </is>
      </c>
      <c r="N348" s="13" t="n"/>
      <c r="P348" s="14" t="n"/>
    </row>
    <row r="349">
      <c r="A349" s="6" t="inlineStr">
        <is>
          <t>Wider Kent and Medway</t>
        </is>
      </c>
      <c r="B349" s="6" t="inlineStr">
        <is>
          <t>Marbleside Care</t>
        </is>
      </c>
      <c r="C349" s="6" t="inlineStr">
        <is>
          <t>Mr &amp; Mrs D B Mirsky</t>
        </is>
      </c>
      <c r="D349" s="6" t="inlineStr">
        <is>
          <t>Domiciliary Care</t>
        </is>
      </c>
      <c r="E349" s="6" t="inlineStr">
        <is>
          <t>Homecare agencies</t>
        </is>
      </c>
      <c r="F349" s="6" t="inlineStr">
        <is>
          <t>Learning disabilities</t>
        </is>
      </c>
      <c r="G349" s="6" t="inlineStr">
        <is>
          <t>23-27 Eaton Road, Margate</t>
        </is>
      </c>
      <c r="H349" s="6" t="inlineStr">
        <is>
          <t>CT9 1XB</t>
        </is>
      </c>
      <c r="I349" s="6" t="inlineStr">
        <is>
          <t>Kent</t>
        </is>
      </c>
      <c r="J349" s="6" t="inlineStr">
        <is>
          <t>01843292616</t>
        </is>
      </c>
      <c r="K349" s="6" t="inlineStr"/>
      <c r="L349" s="6" t="inlineStr">
        <is>
          <t>1-104968428</t>
        </is>
      </c>
      <c r="M349" s="7" t="inlineStr">
        <is>
          <t>https://www.cqc.org.uk/location/1-104968428</t>
        </is>
      </c>
      <c r="N349" s="13" t="n">
        <v>44142</v>
      </c>
      <c r="P349" s="14" t="n"/>
    </row>
    <row r="350">
      <c r="A350" s="6" t="inlineStr">
        <is>
          <t>Wider Kent and Medway</t>
        </is>
      </c>
      <c r="B350" s="6" t="inlineStr">
        <is>
          <t>New Horizons Broad Oak Limited</t>
        </is>
      </c>
      <c r="C350" s="6" t="inlineStr">
        <is>
          <t>New Horizons Broad Oak Limited</t>
        </is>
      </c>
      <c r="D350" s="6" t="inlineStr">
        <is>
          <t>Domiciliary Care</t>
        </is>
      </c>
      <c r="E350" s="6" t="inlineStr">
        <is>
          <t>Homecare agencies</t>
        </is>
      </c>
      <c r="F350" s="6" t="inlineStr">
        <is>
          <t>Sensory impairments, Caring for adults under 65 yrs, Learning disabilities, Physical disabilities</t>
        </is>
      </c>
      <c r="G350" s="6" t="inlineStr">
        <is>
          <t>Unit 3, Ocivan Way, Margate</t>
        </is>
      </c>
      <c r="H350" s="6" t="inlineStr">
        <is>
          <t>CT9 4NN</t>
        </is>
      </c>
      <c r="I350" s="6" t="inlineStr">
        <is>
          <t>Kent</t>
        </is>
      </c>
      <c r="J350" s="6" t="inlineStr">
        <is>
          <t>01843295680</t>
        </is>
      </c>
      <c r="K350" s="6" t="inlineStr"/>
      <c r="L350" s="6" t="inlineStr">
        <is>
          <t>1-629801401</t>
        </is>
      </c>
      <c r="M350" s="7" t="inlineStr">
        <is>
          <t>https://www.cqc.org.uk/location/1-629801401</t>
        </is>
      </c>
      <c r="N350" s="13" t="n">
        <v>44484</v>
      </c>
      <c r="P350" s="14" t="n"/>
    </row>
    <row r="351">
      <c r="A351" s="6" t="inlineStr">
        <is>
          <t>Wider Kent and Medway</t>
        </is>
      </c>
      <c r="B351" s="6" t="inlineStr">
        <is>
          <t>Prepare4care Ltd</t>
        </is>
      </c>
      <c r="C351" s="6" t="inlineStr">
        <is>
          <t>Prepare4care Ltd</t>
        </is>
      </c>
      <c r="D351" s="6" t="inlineStr">
        <is>
          <t>Domiciliary Care</t>
        </is>
      </c>
      <c r="E351" s="6" t="inlineStr">
        <is>
          <t>Homecare agencies</t>
        </is>
      </c>
      <c r="F351" s="6" t="inlineStr">
        <is>
          <t>Caring for adults under 65 yrs, Dementia, Learning disabilities, Mental health conditions, Caring for adults over 65 yrs, Physical disabilities</t>
        </is>
      </c>
      <c r="G351" s="6" t="inlineStr">
        <is>
          <t>119A High Street, Margate</t>
        </is>
      </c>
      <c r="H351" s="6" t="inlineStr">
        <is>
          <t>CT9 1JT</t>
        </is>
      </c>
      <c r="I351" s="6" t="inlineStr">
        <is>
          <t>Kent</t>
        </is>
      </c>
      <c r="J351" s="6" t="inlineStr">
        <is>
          <t>01843210257</t>
        </is>
      </c>
      <c r="K351" s="6" t="inlineStr">
        <is>
          <t>https://www.prepare4care.org</t>
        </is>
      </c>
      <c r="L351" s="6" t="inlineStr">
        <is>
          <t>1-7040195056</t>
        </is>
      </c>
      <c r="M351" s="7" t="inlineStr">
        <is>
          <t>https://www.cqc.org.uk/location/1-7040195056</t>
        </is>
      </c>
      <c r="N351" s="13" t="n">
        <v>44517</v>
      </c>
      <c r="P351" s="14" t="n"/>
    </row>
    <row r="352">
      <c r="A352" s="6" t="inlineStr">
        <is>
          <t>Wider Kent and Medway</t>
        </is>
      </c>
      <c r="B352" s="6" t="inlineStr">
        <is>
          <t>Teddy Touch Healthcare Limited</t>
        </is>
      </c>
      <c r="C352" s="6" t="inlineStr">
        <is>
          <t>Teddy Touch Healthcare Ltd</t>
        </is>
      </c>
      <c r="D352" s="6" t="inlineStr">
        <is>
          <t>Domiciliary Care</t>
        </is>
      </c>
      <c r="E352" s="6" t="inlineStr">
        <is>
          <t>Homecare agencies</t>
        </is>
      </c>
      <c r="F352" s="6" t="inlineStr">
        <is>
          <t>Caring for adults under 65 yrs, Dementia, Caring for adults over 65 yrs, Physical disabilities</t>
        </is>
      </c>
      <c r="G352" s="6" t="inlineStr">
        <is>
          <t>41 Grosvenor Place, Margate</t>
        </is>
      </c>
      <c r="H352" s="6" t="inlineStr">
        <is>
          <t>CT9 1UX</t>
        </is>
      </c>
      <c r="I352" s="6" t="inlineStr">
        <is>
          <t>Kent</t>
        </is>
      </c>
      <c r="J352" s="6" t="inlineStr">
        <is>
          <t>07442865154</t>
        </is>
      </c>
      <c r="K352" s="6" t="inlineStr"/>
      <c r="L352" s="6" t="inlineStr">
        <is>
          <t>1-28815775575</t>
        </is>
      </c>
      <c r="M352" s="7" t="inlineStr">
        <is>
          <t>https://www.cqc.org.uk/location/1-28815775575</t>
        </is>
      </c>
      <c r="N352" s="13" t="n"/>
      <c r="P352" s="14" t="n"/>
    </row>
    <row r="353">
      <c r="A353" s="6" t="inlineStr">
        <is>
          <t>Wider Kent and Medway</t>
        </is>
      </c>
      <c r="B353" s="6" t="inlineStr">
        <is>
          <t>Temperance Supported Living</t>
        </is>
      </c>
      <c r="C353" s="6" t="inlineStr">
        <is>
          <t>Temperance Care Limited</t>
        </is>
      </c>
      <c r="D353" s="6" t="inlineStr">
        <is>
          <t>Supported Living</t>
        </is>
      </c>
      <c r="E353" s="6" t="inlineStr">
        <is>
          <t>Supported living</t>
        </is>
      </c>
      <c r="F353" s="6" t="inlineStr">
        <is>
          <t>Caring for adults under 65 yrs, Learning disabilities, Mental health conditions</t>
        </is>
      </c>
      <c r="G353" s="6" t="inlineStr">
        <is>
          <t>25 Warwick Road, Cliftonville, Margate</t>
        </is>
      </c>
      <c r="H353" s="6" t="inlineStr">
        <is>
          <t>CT9 2JU</t>
        </is>
      </c>
      <c r="I353" s="6" t="inlineStr">
        <is>
          <t>Kent</t>
        </is>
      </c>
      <c r="J353" s="6" t="inlineStr">
        <is>
          <t>01843221677</t>
        </is>
      </c>
      <c r="K353" s="6" t="inlineStr"/>
      <c r="L353" s="6" t="inlineStr">
        <is>
          <t>1-22162665885</t>
        </is>
      </c>
      <c r="M353" s="7" t="inlineStr">
        <is>
          <t>https://www.cqc.org.uk/location/1-22162665885</t>
        </is>
      </c>
      <c r="N353" s="13" t="n"/>
      <c r="P353" s="14" t="n"/>
    </row>
    <row r="354">
      <c r="A354" s="6" t="inlineStr">
        <is>
          <t>Wider Kent and Medway</t>
        </is>
      </c>
      <c r="B354" s="6" t="inlineStr">
        <is>
          <t>The Annexe</t>
        </is>
      </c>
      <c r="C354" s="6" t="inlineStr">
        <is>
          <t>Manor Care Homes Ltd</t>
        </is>
      </c>
      <c r="D354" s="6" t="inlineStr">
        <is>
          <t>Supported Living</t>
        </is>
      </c>
      <c r="E354" s="6" t="inlineStr">
        <is>
          <t>Supported living</t>
        </is>
      </c>
      <c r="F354" s="6" t="inlineStr">
        <is>
          <t>Caring for adults under 65 yrs, Learning disabilities, Caring for adults over 65 yrs</t>
        </is>
      </c>
      <c r="G354" s="6" t="inlineStr">
        <is>
          <t>62 Madeira Road, Margate</t>
        </is>
      </c>
      <c r="H354" s="6" t="inlineStr">
        <is>
          <t>CT9 2QQ</t>
        </is>
      </c>
      <c r="I354" s="6" t="inlineStr">
        <is>
          <t>Kent</t>
        </is>
      </c>
      <c r="J354" s="6" t="inlineStr">
        <is>
          <t>01843227173</t>
        </is>
      </c>
      <c r="K354" s="6" t="inlineStr">
        <is>
          <t>https://www.manor-care-homes-ltd.uk</t>
        </is>
      </c>
      <c r="L354" s="6" t="inlineStr">
        <is>
          <t>1-5858692341</t>
        </is>
      </c>
      <c r="M354" s="7" t="inlineStr">
        <is>
          <t>https://www.cqc.org.uk/location/1-5858692341</t>
        </is>
      </c>
      <c r="N354" s="13" t="n">
        <v>43783</v>
      </c>
      <c r="P354" s="14" t="n"/>
    </row>
    <row r="355">
      <c r="A355" s="6" t="inlineStr">
        <is>
          <t>Wider Kent and Medway</t>
        </is>
      </c>
      <c r="B355" s="6" t="inlineStr">
        <is>
          <t>Copper Beeches</t>
        </is>
      </c>
      <c r="C355" s="6" t="inlineStr">
        <is>
          <t>Belmont Healthcare (Copper Beeches) Limited</t>
        </is>
      </c>
      <c r="D355" s="6" t="inlineStr">
        <is>
          <t>Nursing Home</t>
        </is>
      </c>
      <c r="E355" s="6" t="inlineStr">
        <is>
          <t>Nursing homes</t>
        </is>
      </c>
      <c r="F355" s="6" t="inlineStr">
        <is>
          <t>Caring for adults under 65 yrs, Dementia, Caring for adults over 65 yrs</t>
        </is>
      </c>
      <c r="G355" s="6" t="inlineStr">
        <is>
          <t>5 Sylewood Close, Borstal, Rochester</t>
        </is>
      </c>
      <c r="H355" s="6" t="inlineStr">
        <is>
          <t>ME1 3LL</t>
        </is>
      </c>
      <c r="I355" s="6" t="inlineStr">
        <is>
          <t>Medway</t>
        </is>
      </c>
      <c r="J355" s="6" t="inlineStr">
        <is>
          <t>01634624540</t>
        </is>
      </c>
      <c r="K355" s="6" t="inlineStr"/>
      <c r="L355" s="6" t="inlineStr">
        <is>
          <t>1-22156778369</t>
        </is>
      </c>
      <c r="M355" s="7" t="inlineStr">
        <is>
          <t>https://www.cqc.org.uk/location/1-22156778369</t>
        </is>
      </c>
      <c r="N355" s="13" t="n">
        <v>46237</v>
      </c>
      <c r="P355" s="14" t="n"/>
    </row>
    <row r="356">
      <c r="A356" s="6" t="inlineStr">
        <is>
          <t>Wider Kent and Medway</t>
        </is>
      </c>
      <c r="B356" s="6" t="inlineStr">
        <is>
          <t>Friston House</t>
        </is>
      </c>
      <c r="C356" s="6" t="inlineStr">
        <is>
          <t>Barchester Healthcare Homes Limited</t>
        </is>
      </c>
      <c r="D356" s="6" t="inlineStr">
        <is>
          <t>Nursing Home</t>
        </is>
      </c>
      <c r="E356" s="6" t="inlineStr">
        <is>
          <t>Nursing homes</t>
        </is>
      </c>
      <c r="F356" s="6" t="inlineStr">
        <is>
          <t>Caring for adults under 65 yrs, Dementia, Caring for adults over 65 yrs</t>
        </is>
      </c>
      <c r="G356" s="6" t="inlineStr">
        <is>
          <t>414 City Way, Rochester</t>
        </is>
      </c>
      <c r="H356" s="6" t="inlineStr">
        <is>
          <t>ME1 2BQ</t>
        </is>
      </c>
      <c r="I356" s="6" t="inlineStr">
        <is>
          <t>Medway</t>
        </is>
      </c>
      <c r="J356" s="6" t="inlineStr">
        <is>
          <t>01634403556</t>
        </is>
      </c>
      <c r="K356" s="6" t="inlineStr">
        <is>
          <t>https://www.barchester.com</t>
        </is>
      </c>
      <c r="L356" s="6" t="inlineStr">
        <is>
          <t>1-125855962</t>
        </is>
      </c>
      <c r="M356" s="7" t="inlineStr">
        <is>
          <t>https://www.cqc.org.uk/location/1-125855962</t>
        </is>
      </c>
      <c r="N356" s="13" t="n">
        <v>44621</v>
      </c>
      <c r="P356" s="14" t="n"/>
    </row>
    <row r="357">
      <c r="A357" s="6" t="inlineStr">
        <is>
          <t>Wider Kent and Medway</t>
        </is>
      </c>
      <c r="B357" s="6" t="inlineStr">
        <is>
          <t>Valley View Care Home Ltd</t>
        </is>
      </c>
      <c r="C357" s="6" t="inlineStr">
        <is>
          <t>Valley View Care Home Ltd</t>
        </is>
      </c>
      <c r="D357" s="6" t="inlineStr">
        <is>
          <t>Nursing Home</t>
        </is>
      </c>
      <c r="E357" s="6" t="inlineStr">
        <is>
          <t>Nursing homes</t>
        </is>
      </c>
      <c r="F357" s="6" t="inlineStr">
        <is>
          <t>Caring for adults over 65 yrs</t>
        </is>
      </c>
      <c r="G357" s="6" t="inlineStr">
        <is>
          <t>Maidstone Road, Rochester</t>
        </is>
      </c>
      <c r="H357" s="6" t="inlineStr">
        <is>
          <t>ME1 3LT</t>
        </is>
      </c>
      <c r="I357" s="6" t="inlineStr">
        <is>
          <t>Medway</t>
        </is>
      </c>
      <c r="J357" s="6" t="inlineStr">
        <is>
          <t>01634409699</t>
        </is>
      </c>
      <c r="K357" s="6" t="inlineStr">
        <is>
          <t>https://www.valleyviewcare.co.uk</t>
        </is>
      </c>
      <c r="L357" s="6" t="inlineStr">
        <is>
          <t>1-3178873232</t>
        </is>
      </c>
      <c r="M357" s="7" t="inlineStr">
        <is>
          <t>https://www.cqc.org.uk/location/1-3178873232</t>
        </is>
      </c>
      <c r="N357" s="13" t="n">
        <v>45184</v>
      </c>
      <c r="P357" s="14" t="n"/>
    </row>
    <row r="358">
      <c r="A358" s="6" t="inlineStr">
        <is>
          <t>Wider Kent and Medway</t>
        </is>
      </c>
      <c r="B358" s="6" t="inlineStr">
        <is>
          <t>Winchester House</t>
        </is>
      </c>
      <c r="C358" s="6" t="inlineStr">
        <is>
          <t>Barchester Healthcare Homes Limited</t>
        </is>
      </c>
      <c r="D358" s="6" t="inlineStr">
        <is>
          <t>Nursing Home</t>
        </is>
      </c>
      <c r="E358" s="6" t="inlineStr">
        <is>
          <t>Nursing homes</t>
        </is>
      </c>
      <c r="F358" s="6" t="inlineStr">
        <is>
          <t>Caring for adults under 65 yrs, Dementia, Caring for adults over 65 yrs, Physical disabilities</t>
        </is>
      </c>
      <c r="G358" s="6" t="inlineStr">
        <is>
          <t>180 Wouldham Road, Rochester</t>
        </is>
      </c>
      <c r="H358" s="6" t="inlineStr">
        <is>
          <t>ME1 3TR</t>
        </is>
      </c>
      <c r="I358" s="6" t="inlineStr">
        <is>
          <t>Kent</t>
        </is>
      </c>
      <c r="J358" s="6" t="inlineStr">
        <is>
          <t>01634685001</t>
        </is>
      </c>
      <c r="K358" s="6" t="inlineStr">
        <is>
          <t>https://www.barchester.com</t>
        </is>
      </c>
      <c r="L358" s="6" t="inlineStr">
        <is>
          <t>1-125863156</t>
        </is>
      </c>
      <c r="M358" s="7" t="inlineStr">
        <is>
          <t>https://www.cqc.org.uk/location/1-125863156</t>
        </is>
      </c>
      <c r="N358" s="13" t="n">
        <v>44428</v>
      </c>
      <c r="P358" s="14" t="n"/>
    </row>
    <row r="359">
      <c r="A359" s="6" t="inlineStr">
        <is>
          <t>Wider Kent and Medway</t>
        </is>
      </c>
      <c r="B359" s="6" t="inlineStr">
        <is>
          <t>Avenues South East - 74 Wilson Avenue</t>
        </is>
      </c>
      <c r="C359" s="6" t="inlineStr">
        <is>
          <t>Avenues South East</t>
        </is>
      </c>
      <c r="D359" s="6" t="inlineStr">
        <is>
          <t>Residential Care</t>
        </is>
      </c>
      <c r="E359" s="6" t="inlineStr">
        <is>
          <t>Residential homes</t>
        </is>
      </c>
      <c r="F359" s="6" t="inlineStr">
        <is>
          <t>Learning disabilities, Physical disabilities</t>
        </is>
      </c>
      <c r="G359" s="6" t="inlineStr">
        <is>
          <t>74 Wilson Avenue, Rochester</t>
        </is>
      </c>
      <c r="H359" s="6" t="inlineStr">
        <is>
          <t>ME1 2RL</t>
        </is>
      </c>
      <c r="I359" s="6" t="inlineStr">
        <is>
          <t>Medway</t>
        </is>
      </c>
      <c r="J359" s="6" t="inlineStr">
        <is>
          <t>01634841390</t>
        </is>
      </c>
      <c r="K359" s="6" t="inlineStr">
        <is>
          <t>https://www.avenuesgroup.org.uk</t>
        </is>
      </c>
      <c r="L359" s="6" t="inlineStr">
        <is>
          <t>1-126576382</t>
        </is>
      </c>
      <c r="M359" s="7" t="inlineStr">
        <is>
          <t>https://www.cqc.org.uk/location/1-126576382</t>
        </is>
      </c>
      <c r="N359" s="13" t="n">
        <v>43351</v>
      </c>
      <c r="P359" s="14" t="n"/>
    </row>
    <row r="360">
      <c r="A360" s="6" t="inlineStr">
        <is>
          <t>Wider Kent and Medway</t>
        </is>
      </c>
      <c r="B360" s="6" t="inlineStr">
        <is>
          <t>Downers Court</t>
        </is>
      </c>
      <c r="C360" s="6" t="inlineStr">
        <is>
          <t>CLBD Limited</t>
        </is>
      </c>
      <c r="D360" s="6" t="inlineStr">
        <is>
          <t>Residential Care</t>
        </is>
      </c>
      <c r="E360" s="6" t="inlineStr">
        <is>
          <t>Residential homes</t>
        </is>
      </c>
      <c r="F360" s="6" t="inlineStr">
        <is>
          <t>Sensory impairments, Caring for adults under 65 yrs, Learning disabilities, Mental health conditions, Physical disabilities</t>
        </is>
      </c>
      <c r="G360" s="6" t="inlineStr">
        <is>
          <t>1 &amp; 2 Downer Court, Wilson Avenue, Rochester</t>
        </is>
      </c>
      <c r="H360" s="6" t="inlineStr">
        <is>
          <t>ME1 2SA</t>
        </is>
      </c>
      <c r="I360" s="6" t="inlineStr">
        <is>
          <t>Medway</t>
        </is>
      </c>
      <c r="J360" s="6" t="inlineStr">
        <is>
          <t>01634869200</t>
        </is>
      </c>
      <c r="K360" s="6" t="inlineStr">
        <is>
          <t>https://www.clbd.org</t>
        </is>
      </c>
      <c r="L360" s="6" t="inlineStr">
        <is>
          <t>1-2031929871</t>
        </is>
      </c>
      <c r="M360" s="7" t="inlineStr">
        <is>
          <t>https://www.cqc.org.uk/location/1-2031929871</t>
        </is>
      </c>
      <c r="N360" s="13" t="n">
        <v>43312</v>
      </c>
      <c r="P360" s="14" t="n"/>
    </row>
    <row r="361">
      <c r="A361" s="6" t="inlineStr">
        <is>
          <t>Wider Kent and Medway</t>
        </is>
      </c>
      <c r="B361" s="6" t="inlineStr">
        <is>
          <t>Rochester Care Home</t>
        </is>
      </c>
      <c r="C361" s="6" t="inlineStr">
        <is>
          <t>Rochester Care Home Limited</t>
        </is>
      </c>
      <c r="D361" s="6" t="inlineStr">
        <is>
          <t>Residential Care</t>
        </is>
      </c>
      <c r="E361" s="6" t="inlineStr">
        <is>
          <t>Residential homes</t>
        </is>
      </c>
      <c r="F361" s="6" t="inlineStr">
        <is>
          <t>Sensory impairments, Dementia, Mental health conditions, Caring for adults over 65 yrs, Physical disabilities</t>
        </is>
      </c>
      <c r="G361" s="6" t="inlineStr">
        <is>
          <t>Robert Bean Care Centre, Pattens Lane, Rochester</t>
        </is>
      </c>
      <c r="H361" s="6" t="inlineStr">
        <is>
          <t>ME1 2QT</t>
        </is>
      </c>
      <c r="I361" s="6" t="inlineStr">
        <is>
          <t>Medway</t>
        </is>
      </c>
      <c r="J361" s="6" t="inlineStr">
        <is>
          <t>01634831122</t>
        </is>
      </c>
      <c r="K361" s="6" t="inlineStr">
        <is>
          <t>https://www.agincare.com/care-homes/kent/rochester-care-home</t>
        </is>
      </c>
      <c r="L361" s="6" t="inlineStr">
        <is>
          <t>1-909306102</t>
        </is>
      </c>
      <c r="M361" s="7" t="inlineStr">
        <is>
          <t>https://www.cqc.org.uk/location/1-909306102</t>
        </is>
      </c>
      <c r="N361" s="13" t="n">
        <v>43747</v>
      </c>
      <c r="P361" s="14" t="n"/>
    </row>
    <row r="362">
      <c r="A362" s="6" t="inlineStr">
        <is>
          <t>Wider Kent and Medway</t>
        </is>
      </c>
      <c r="B362" s="6" t="inlineStr">
        <is>
          <t>Rochester House</t>
        </is>
      </c>
      <c r="C362" s="6" t="inlineStr">
        <is>
          <t>Achieve Together Limited</t>
        </is>
      </c>
      <c r="D362" s="6" t="inlineStr">
        <is>
          <t>Residential Care</t>
        </is>
      </c>
      <c r="E362" s="6" t="inlineStr">
        <is>
          <t>Residential homes</t>
        </is>
      </c>
      <c r="F362" s="6" t="inlineStr">
        <is>
          <t>Learning disabilities</t>
        </is>
      </c>
      <c r="G362" s="6" t="inlineStr">
        <is>
          <t>221 Maidstone Road, Rochester</t>
        </is>
      </c>
      <c r="H362" s="6" t="inlineStr">
        <is>
          <t>ME1 3BU</t>
        </is>
      </c>
      <c r="I362" s="6" t="inlineStr">
        <is>
          <t>Medway</t>
        </is>
      </c>
      <c r="J362" s="6" t="inlineStr">
        <is>
          <t>01634847682</t>
        </is>
      </c>
      <c r="K362" s="6" t="inlineStr">
        <is>
          <t>https://www.achievetogether.co.uk</t>
        </is>
      </c>
      <c r="L362" s="6" t="inlineStr">
        <is>
          <t>1-136882799</t>
        </is>
      </c>
      <c r="M362" s="7" t="inlineStr">
        <is>
          <t>https://www.cqc.org.uk/location/1-136882799</t>
        </is>
      </c>
      <c r="N362" s="13" t="n">
        <v>44650</v>
      </c>
      <c r="P362" s="14" t="n"/>
    </row>
    <row r="363">
      <c r="A363" s="6" t="inlineStr">
        <is>
          <t>Wider Kent and Medway</t>
        </is>
      </c>
      <c r="B363" s="6" t="inlineStr">
        <is>
          <t>Sinon House Therapeutic Unit</t>
        </is>
      </c>
      <c r="C363" s="6" t="inlineStr">
        <is>
          <t>Independence-Development Ltd</t>
        </is>
      </c>
      <c r="D363" s="6" t="inlineStr">
        <is>
          <t>Residential Care</t>
        </is>
      </c>
      <c r="E363" s="6" t="inlineStr">
        <is>
          <t>Residential homes</t>
        </is>
      </c>
      <c r="F363" s="6" t="inlineStr">
        <is>
          <t>Caring for children (0 - 18yrs), Caring for adults under 65 yrs, Learning disabilities, Mental health conditions, Eating disorders</t>
        </is>
      </c>
      <c r="G363" s="6" t="inlineStr">
        <is>
          <t>16 The Terrace, Rochester</t>
        </is>
      </c>
      <c r="H363" s="6" t="inlineStr">
        <is>
          <t>ME1 1XN</t>
        </is>
      </c>
      <c r="I363" s="6" t="inlineStr">
        <is>
          <t>Medway</t>
        </is>
      </c>
      <c r="J363" s="6" t="inlineStr">
        <is>
          <t>01634849354</t>
        </is>
      </c>
      <c r="K363" s="6" t="inlineStr">
        <is>
          <t>https://www.independence-development.co.uk</t>
        </is>
      </c>
      <c r="L363" s="6" t="inlineStr">
        <is>
          <t>1-604816190</t>
        </is>
      </c>
      <c r="M363" s="7" t="inlineStr">
        <is>
          <t>https://www.cqc.org.uk/location/1-604816190</t>
        </is>
      </c>
      <c r="N363" s="13" t="n">
        <v>44596</v>
      </c>
      <c r="P363" s="14" t="n"/>
    </row>
    <row r="364">
      <c r="A364" s="6" t="inlineStr">
        <is>
          <t>Wider Kent and Medway</t>
        </is>
      </c>
      <c r="B364" s="6" t="inlineStr">
        <is>
          <t>Sir Evelyn Road</t>
        </is>
      </c>
      <c r="C364" s="6" t="inlineStr">
        <is>
          <t>Voyage 1 Limited</t>
        </is>
      </c>
      <c r="D364" s="6" t="inlineStr">
        <is>
          <t>Residential Care</t>
        </is>
      </c>
      <c r="E364" s="6" t="inlineStr">
        <is>
          <t>Residential homes</t>
        </is>
      </c>
      <c r="F364" s="6" t="inlineStr">
        <is>
          <t>Caring for adults under 65 yrs, Learning disabilities</t>
        </is>
      </c>
      <c r="G364" s="6" t="inlineStr">
        <is>
          <t>74 Sir Evelyn Road, Rochester</t>
        </is>
      </c>
      <c r="H364" s="6" t="inlineStr">
        <is>
          <t>ME1 3LZ</t>
        </is>
      </c>
      <c r="I364" s="6" t="inlineStr">
        <is>
          <t>Medway</t>
        </is>
      </c>
      <c r="J364" s="6" t="inlineStr">
        <is>
          <t>01634828779</t>
        </is>
      </c>
      <c r="K364" s="6" t="inlineStr"/>
      <c r="L364" s="6" t="inlineStr">
        <is>
          <t>1-1438812851</t>
        </is>
      </c>
      <c r="M364" s="7" t="inlineStr">
        <is>
          <t>https://www.cqc.org.uk/location/1-1438812851</t>
        </is>
      </c>
      <c r="N364" s="13" t="n">
        <v>46281</v>
      </c>
      <c r="P364" s="14" t="n"/>
    </row>
    <row r="365">
      <c r="A365" s="6" t="inlineStr">
        <is>
          <t>Wider Kent and Medway</t>
        </is>
      </c>
      <c r="B365" s="6" t="inlineStr">
        <is>
          <t>St Williams</t>
        </is>
      </c>
      <c r="C365" s="6" t="inlineStr">
        <is>
          <t>CLBD Limited</t>
        </is>
      </c>
      <c r="D365" s="6" t="inlineStr">
        <is>
          <t>Residential Care</t>
        </is>
      </c>
      <c r="E365" s="6" t="inlineStr">
        <is>
          <t>Residential homes</t>
        </is>
      </c>
      <c r="F365" s="6" t="inlineStr">
        <is>
          <t>Caring for adults under 65 yrs, Physical disabilities</t>
        </is>
      </c>
      <c r="G365" s="6" t="inlineStr">
        <is>
          <t>135 St. Williams Way, Rochester</t>
        </is>
      </c>
      <c r="H365" s="6" t="inlineStr">
        <is>
          <t>ME1 2PG</t>
        </is>
      </c>
      <c r="I365" s="6" t="inlineStr">
        <is>
          <t>Medway</t>
        </is>
      </c>
      <c r="J365" s="6" t="inlineStr"/>
      <c r="K365" s="6" t="inlineStr"/>
      <c r="L365" s="6" t="inlineStr">
        <is>
          <t>1-12852341914</t>
        </is>
      </c>
      <c r="M365" s="7" t="inlineStr">
        <is>
          <t>https://www.cqc.org.uk/location/1-12852341914</t>
        </is>
      </c>
      <c r="N365" s="13" t="n"/>
      <c r="P365" s="14" t="n"/>
    </row>
    <row r="366">
      <c r="A366" s="6" t="inlineStr">
        <is>
          <t>Wider Kent and Medway</t>
        </is>
      </c>
      <c r="B366" s="6" t="inlineStr">
        <is>
          <t>Watts Healthcare Ltd</t>
        </is>
      </c>
      <c r="C366" s="6" t="inlineStr">
        <is>
          <t>Watts Healthcare Limited</t>
        </is>
      </c>
      <c r="D366" s="6" t="inlineStr">
        <is>
          <t>Residential Care</t>
        </is>
      </c>
      <c r="E366" s="6" t="inlineStr">
        <is>
          <t>Residential homes</t>
        </is>
      </c>
      <c r="F366" s="6" t="inlineStr">
        <is>
          <t>Sensory impairments, Caring for adults under 65 yrs, Dementia, Caring for adults over 65 yrs, Physical disabilities</t>
        </is>
      </c>
      <c r="G366" s="6" t="inlineStr">
        <is>
          <t>209-211, Maidstone Road, Rochester</t>
        </is>
      </c>
      <c r="H366" s="6" t="inlineStr">
        <is>
          <t>ME1 3BU</t>
        </is>
      </c>
      <c r="I366" s="6" t="inlineStr">
        <is>
          <t>Medway</t>
        </is>
      </c>
      <c r="J366" s="6" t="inlineStr">
        <is>
          <t>01634326865</t>
        </is>
      </c>
      <c r="K366" s="6" t="inlineStr"/>
      <c r="L366" s="6" t="inlineStr">
        <is>
          <t>1-7232850870</t>
        </is>
      </c>
      <c r="M366" s="7" t="inlineStr">
        <is>
          <t>https://www.cqc.org.uk/location/1-7232850870</t>
        </is>
      </c>
      <c r="N366" s="13" t="n">
        <v>44364</v>
      </c>
      <c r="P366" s="14" t="n"/>
    </row>
    <row r="367">
      <c r="A367" s="6" t="inlineStr">
        <is>
          <t>Wider Kent and Medway</t>
        </is>
      </c>
      <c r="B367" s="6" t="inlineStr">
        <is>
          <t>Welcome House - Nickleby Lodge</t>
        </is>
      </c>
      <c r="C367" s="6" t="inlineStr">
        <is>
          <t>Toqeer Aslam</t>
        </is>
      </c>
      <c r="D367" s="6" t="inlineStr">
        <is>
          <t>Residential Care</t>
        </is>
      </c>
      <c r="E367" s="6" t="inlineStr">
        <is>
          <t>Residential homes</t>
        </is>
      </c>
      <c r="F367" s="6" t="inlineStr">
        <is>
          <t>Mental health conditions</t>
        </is>
      </c>
      <c r="G367" s="6" t="inlineStr">
        <is>
          <t>32 The Close, Rochester</t>
        </is>
      </c>
      <c r="H367" s="6" t="inlineStr">
        <is>
          <t>ME1 1SD</t>
        </is>
      </c>
      <c r="I367" s="6" t="inlineStr">
        <is>
          <t>Medway</t>
        </is>
      </c>
      <c r="J367" s="6" t="inlineStr">
        <is>
          <t>01634843372</t>
        </is>
      </c>
      <c r="K367" s="6" t="inlineStr">
        <is>
          <t>https://www.welcomehouse.co.uk</t>
        </is>
      </c>
      <c r="L367" s="6" t="inlineStr">
        <is>
          <t>1-125730516</t>
        </is>
      </c>
      <c r="M367" s="7" t="inlineStr">
        <is>
          <t>https://www.cqc.org.uk/location/1-125730516</t>
        </is>
      </c>
      <c r="N367" s="13" t="n">
        <v>46111</v>
      </c>
      <c r="P367" s="14" t="n"/>
    </row>
    <row r="368">
      <c r="A368" s="6" t="inlineStr">
        <is>
          <t>Wider Kent and Medway</t>
        </is>
      </c>
      <c r="B368" s="6" t="inlineStr">
        <is>
          <t>Welcome House - The Chestnuts</t>
        </is>
      </c>
      <c r="C368" s="6" t="inlineStr">
        <is>
          <t>Toqeer Aslam</t>
        </is>
      </c>
      <c r="D368" s="6" t="inlineStr">
        <is>
          <t>Residential Care</t>
        </is>
      </c>
      <c r="E368" s="6" t="inlineStr">
        <is>
          <t>Residential homes</t>
        </is>
      </c>
      <c r="F368" s="6" t="inlineStr">
        <is>
          <t>Mental health conditions</t>
        </is>
      </c>
      <c r="G368" s="6" t="inlineStr">
        <is>
          <t>10 Watts Avenue, Rochester</t>
        </is>
      </c>
      <c r="H368" s="6" t="inlineStr">
        <is>
          <t>ME1 1RX</t>
        </is>
      </c>
      <c r="I368" s="6" t="inlineStr">
        <is>
          <t>Medway</t>
        </is>
      </c>
      <c r="J368" s="6" t="inlineStr">
        <is>
          <t>01634842084</t>
        </is>
      </c>
      <c r="K368" s="6" t="inlineStr">
        <is>
          <t>https://www.welcomehouse.co.uk</t>
        </is>
      </c>
      <c r="L368" s="6" t="inlineStr">
        <is>
          <t>1-125730630</t>
        </is>
      </c>
      <c r="M368" s="7" t="inlineStr">
        <is>
          <t>https://www.cqc.org.uk/location/1-125730630</t>
        </is>
      </c>
      <c r="N368" s="13" t="n">
        <v>45925</v>
      </c>
      <c r="P368" s="14" t="n"/>
    </row>
    <row r="369">
      <c r="A369" s="6" t="inlineStr">
        <is>
          <t>Wider Kent and Medway</t>
        </is>
      </c>
      <c r="B369" s="6" t="inlineStr">
        <is>
          <t>121 Rochester Avenue</t>
        </is>
      </c>
      <c r="C369" s="6" t="inlineStr">
        <is>
          <t>Horizon Health LTD</t>
        </is>
      </c>
      <c r="D369" s="6" t="inlineStr">
        <is>
          <t>Domiciliary Care</t>
        </is>
      </c>
      <c r="E369" s="6" t="inlineStr">
        <is>
          <t>Homecare agencies</t>
        </is>
      </c>
      <c r="F369" s="6" t="inlineStr">
        <is>
          <t>Sensory impairments, Caring for adults under 65 yrs, Caring for adults over 65 yrs, Physical disabilities</t>
        </is>
      </c>
      <c r="G369" s="6" t="inlineStr">
        <is>
          <t>121 Rochester Avenue, Rochester</t>
        </is>
      </c>
      <c r="H369" s="6" t="inlineStr">
        <is>
          <t>ME1 2DR</t>
        </is>
      </c>
      <c r="I369" s="6" t="inlineStr">
        <is>
          <t>Medway</t>
        </is>
      </c>
      <c r="J369" s="6" t="inlineStr"/>
      <c r="K369" s="6" t="inlineStr"/>
      <c r="L369" s="6" t="inlineStr">
        <is>
          <t>1-16297565700</t>
        </is>
      </c>
      <c r="M369" s="7" t="inlineStr">
        <is>
          <t>https://www.cqc.org.uk/location/1-16297565700</t>
        </is>
      </c>
      <c r="N369" s="13" t="n"/>
      <c r="P369" s="14" t="n"/>
    </row>
    <row r="370">
      <c r="A370" s="6" t="inlineStr">
        <is>
          <t>Wider Kent and Medway</t>
        </is>
      </c>
      <c r="B370" s="6" t="inlineStr">
        <is>
          <t>Agincare Enable Supported Living (Medway)</t>
        </is>
      </c>
      <c r="C370" s="6" t="inlineStr">
        <is>
          <t>Agincare Enable Limited</t>
        </is>
      </c>
      <c r="D370" s="6" t="inlineStr">
        <is>
          <t>Domiciliary Care</t>
        </is>
      </c>
      <c r="E370" s="6" t="inlineStr">
        <is>
          <t>Homecare agencies, Supported living</t>
        </is>
      </c>
      <c r="F370" s="6" t="inlineStr">
        <is>
          <t>Sensory impairments, Caring for adults under 65 yrs, Dementia, Learning disabilities, Mental health conditions, Caring for adults over 65 yrs, Physical disabilities</t>
        </is>
      </c>
      <c r="G370" s="6" t="inlineStr">
        <is>
          <t>Pattens Lane, Rochester</t>
        </is>
      </c>
      <c r="H370" s="6" t="inlineStr">
        <is>
          <t>ME1 2QT</t>
        </is>
      </c>
      <c r="I370" s="6" t="inlineStr">
        <is>
          <t>Medway</t>
        </is>
      </c>
      <c r="J370" s="6" t="inlineStr">
        <is>
          <t>01634846543</t>
        </is>
      </c>
      <c r="K370" s="6" t="inlineStr">
        <is>
          <t>https://www.agincare.com</t>
        </is>
      </c>
      <c r="L370" s="6" t="inlineStr">
        <is>
          <t>1-5985450298</t>
        </is>
      </c>
      <c r="M370" s="7" t="inlineStr">
        <is>
          <t>https://www.cqc.org.uk/location/1-5985450298</t>
        </is>
      </c>
      <c r="N370" s="13" t="n">
        <v>43840</v>
      </c>
      <c r="P370" s="14" t="n"/>
    </row>
    <row r="371">
      <c r="A371" s="6" t="inlineStr">
        <is>
          <t>Wider Kent and Medway</t>
        </is>
      </c>
      <c r="B371" s="6" t="inlineStr">
        <is>
          <t>Bee's Care Agency Limited</t>
        </is>
      </c>
      <c r="C371" s="6" t="inlineStr">
        <is>
          <t>Bee's Care Agency Limited</t>
        </is>
      </c>
      <c r="D371" s="6" t="inlineStr">
        <is>
          <t>Domiciliary Care</t>
        </is>
      </c>
      <c r="E371" s="6" t="inlineStr">
        <is>
          <t>Homecare agencies</t>
        </is>
      </c>
      <c r="F371" s="6" t="inlineStr">
        <is>
          <t>Sensory impairments, Caring for adults under 65 yrs, Dementia, Learning disabilities, Mental health conditions, Caring for adults over 65 yrs, Eating disorders, Physical disabilities</t>
        </is>
      </c>
      <c r="G371" s="6" t="inlineStr">
        <is>
          <t>154 City Way, Rochester</t>
        </is>
      </c>
      <c r="H371" s="6" t="inlineStr">
        <is>
          <t>ME1 2AU</t>
        </is>
      </c>
      <c r="I371" s="6" t="inlineStr">
        <is>
          <t>Medway</t>
        </is>
      </c>
      <c r="J371" s="6" t="inlineStr">
        <is>
          <t>01634719662</t>
        </is>
      </c>
      <c r="K371" s="6" t="inlineStr">
        <is>
          <t>https://www.beescareagency.co.uk</t>
        </is>
      </c>
      <c r="L371" s="6" t="inlineStr">
        <is>
          <t>1-1562395381</t>
        </is>
      </c>
      <c r="M371" s="7" t="inlineStr">
        <is>
          <t>https://www.cqc.org.uk/location/1-1562395381</t>
        </is>
      </c>
      <c r="N371" s="13" t="n">
        <v>45721</v>
      </c>
      <c r="P371" s="14" t="n"/>
    </row>
    <row r="372">
      <c r="A372" s="6" t="inlineStr">
        <is>
          <t>Wider Kent and Medway</t>
        </is>
      </c>
      <c r="B372" s="6" t="inlineStr">
        <is>
          <t>Burham Court</t>
        </is>
      </c>
      <c r="C372" s="6" t="inlineStr">
        <is>
          <t>CLBD Limited</t>
        </is>
      </c>
      <c r="D372" s="6" t="inlineStr">
        <is>
          <t>Domiciliary Care</t>
        </is>
      </c>
      <c r="E372" s="6" t="inlineStr">
        <is>
          <t>Homecare agencies</t>
        </is>
      </c>
      <c r="F372" s="6" t="inlineStr">
        <is>
          <t>Sensory impairments, Caring for adults under 65 yrs, Learning disabilities, Mental health conditions, Physical disabilities</t>
        </is>
      </c>
      <c r="G372" s="6" t="inlineStr">
        <is>
          <t>Burham, Rochester</t>
        </is>
      </c>
      <c r="H372" s="6" t="inlineStr">
        <is>
          <t>ME1 3XX</t>
        </is>
      </c>
      <c r="I372" s="6" t="inlineStr">
        <is>
          <t>Kent</t>
        </is>
      </c>
      <c r="J372" s="6" t="inlineStr">
        <is>
          <t>01634869200</t>
        </is>
      </c>
      <c r="K372" s="6" t="inlineStr">
        <is>
          <t>https://www.clbd.org</t>
        </is>
      </c>
      <c r="L372" s="6" t="inlineStr">
        <is>
          <t>1-1233784741</t>
        </is>
      </c>
      <c r="M372" s="7" t="inlineStr">
        <is>
          <t>https://www.cqc.org.uk/location/1-1233784741</t>
        </is>
      </c>
      <c r="N372" s="13" t="n">
        <v>43245</v>
      </c>
      <c r="P372" s="14" t="n"/>
    </row>
    <row r="373">
      <c r="A373" s="6" t="inlineStr">
        <is>
          <t>Wider Kent and Medway</t>
        </is>
      </c>
      <c r="B373" s="6" t="inlineStr">
        <is>
          <t>Fairway</t>
        </is>
      </c>
      <c r="C373" s="6" t="inlineStr">
        <is>
          <t>Nobelt Care Ltd</t>
        </is>
      </c>
      <c r="D373" s="6" t="inlineStr">
        <is>
          <t>Domiciliary Care</t>
        </is>
      </c>
      <c r="E373" s="6" t="inlineStr">
        <is>
          <t>Homecare agencies</t>
        </is>
      </c>
      <c r="F373" s="6" t="inlineStr">
        <is>
          <t>Sensory impairments, Caring for adults under 65 yrs, Dementia, Learning disabilities, Mental health conditions, Caring for adults over 65 yrs, Substance misuse problems, Physical disabilities</t>
        </is>
      </c>
      <c r="G373" s="6" t="inlineStr">
        <is>
          <t>68 The Fairway, Rochester</t>
        </is>
      </c>
      <c r="H373" s="6" t="inlineStr">
        <is>
          <t>ME1 2LU</t>
        </is>
      </c>
      <c r="I373" s="6" t="inlineStr">
        <is>
          <t>Medway</t>
        </is>
      </c>
      <c r="J373" s="6" t="inlineStr">
        <is>
          <t>07305929868</t>
        </is>
      </c>
      <c r="K373" s="6" t="inlineStr">
        <is>
          <t>https://www.nobeltcare.co.uk</t>
        </is>
      </c>
      <c r="L373" s="6" t="inlineStr">
        <is>
          <t>1-10240769912</t>
        </is>
      </c>
      <c r="M373" s="7" t="inlineStr">
        <is>
          <t>https://www.cqc.org.uk/location/1-10240769912</t>
        </is>
      </c>
      <c r="N373" s="13" t="n"/>
      <c r="P373" s="14" t="n"/>
    </row>
    <row r="374">
      <c r="A374" s="6" t="inlineStr">
        <is>
          <t>Wider Kent and Medway</t>
        </is>
      </c>
      <c r="B374" s="6" t="inlineStr">
        <is>
          <t>Lauriem Bellerphon House (EC)</t>
        </is>
      </c>
      <c r="C374" s="6" t="inlineStr">
        <is>
          <t>Lauriem Complete Care Limited</t>
        </is>
      </c>
      <c r="D374" s="6" t="inlineStr">
        <is>
          <t>Domiciliary Care</t>
        </is>
      </c>
      <c r="E374" s="6" t="inlineStr">
        <is>
          <t>Homecare agencies</t>
        </is>
      </c>
      <c r="F374" s="6" t="inlineStr">
        <is>
          <t>Caring for adults under 65 yrs, Dementia, Caring for adults over 65 yrs, Physical disabilities</t>
        </is>
      </c>
      <c r="G374" s="6" t="inlineStr">
        <is>
          <t>Bellerophon House, Doust Way, Rochester</t>
        </is>
      </c>
      <c r="H374" s="6" t="inlineStr">
        <is>
          <t>ME1 1FG</t>
        </is>
      </c>
      <c r="I374" s="6" t="inlineStr">
        <is>
          <t>Medway</t>
        </is>
      </c>
      <c r="J374" s="6" t="inlineStr">
        <is>
          <t>07733198469</t>
        </is>
      </c>
      <c r="K374" s="6" t="inlineStr"/>
      <c r="L374" s="6" t="inlineStr">
        <is>
          <t>1-27376556031</t>
        </is>
      </c>
      <c r="M374" s="7" t="inlineStr">
        <is>
          <t>https://www.cqc.org.uk/location/1-27376556031</t>
        </is>
      </c>
      <c r="N374" s="13" t="n"/>
      <c r="P374" s="14" t="n"/>
    </row>
    <row r="375">
      <c r="A375" s="6" t="inlineStr">
        <is>
          <t>Wider Kent and Medway</t>
        </is>
      </c>
      <c r="B375" s="6" t="inlineStr">
        <is>
          <t>Leadwood Care Limited</t>
        </is>
      </c>
      <c r="C375" s="6" t="inlineStr">
        <is>
          <t>Leadwood Care Limited</t>
        </is>
      </c>
      <c r="D375" s="6" t="inlineStr">
        <is>
          <t>Domiciliary Care</t>
        </is>
      </c>
      <c r="E375" s="6" t="inlineStr">
        <is>
          <t>Homecare agencies</t>
        </is>
      </c>
      <c r="F375" s="6" t="inlineStr">
        <is>
          <t>Caring for children (0 - 18yrs), Caring for adults under 65 yrs, Dementia, Caring for adults over 65 yrs, Physical disabilities</t>
        </is>
      </c>
      <c r="G375" s="6" t="inlineStr">
        <is>
          <t>7 Hilary Gardens, Rochester</t>
        </is>
      </c>
      <c r="H375" s="6" t="inlineStr">
        <is>
          <t>ME1 3PY</t>
        </is>
      </c>
      <c r="I375" s="6" t="inlineStr">
        <is>
          <t>Medway</t>
        </is>
      </c>
      <c r="J375" s="6" t="inlineStr">
        <is>
          <t>07597769445</t>
        </is>
      </c>
      <c r="K375" s="6" t="inlineStr"/>
      <c r="L375" s="6" t="inlineStr">
        <is>
          <t>1-14498490267</t>
        </is>
      </c>
      <c r="M375" s="7" t="inlineStr">
        <is>
          <t>https://www.cqc.org.uk/location/1-14498490267</t>
        </is>
      </c>
      <c r="N375" s="13" t="n"/>
      <c r="P375" s="14" t="n"/>
    </row>
    <row r="376">
      <c r="A376" s="6" t="inlineStr">
        <is>
          <t>Wider Kent and Medway</t>
        </is>
      </c>
      <c r="B376" s="6" t="inlineStr">
        <is>
          <t>Main office</t>
        </is>
      </c>
      <c r="C376" s="6" t="inlineStr">
        <is>
          <t>Help at Home (Medway) Limited</t>
        </is>
      </c>
      <c r="D376" s="6" t="inlineStr">
        <is>
          <t>Domiciliary Care</t>
        </is>
      </c>
      <c r="E376" s="6" t="inlineStr">
        <is>
          <t>Homecare agencies</t>
        </is>
      </c>
      <c r="F376" s="6" t="inlineStr">
        <is>
          <t>Sensory impairments, Caring for adults under 65 yrs, Dementia, Caring for adults over 65 yrs, Physical disabilities</t>
        </is>
      </c>
      <c r="G376" s="6" t="inlineStr">
        <is>
          <t>153 High Street, Rochester</t>
        </is>
      </c>
      <c r="H376" s="6" t="inlineStr">
        <is>
          <t>ME1 1EL</t>
        </is>
      </c>
      <c r="I376" s="6" t="inlineStr">
        <is>
          <t>Medway</t>
        </is>
      </c>
      <c r="J376" s="6" t="inlineStr">
        <is>
          <t>01634471300</t>
        </is>
      </c>
      <c r="K376" s="6" t="inlineStr">
        <is>
          <t>https://www.helpathome-medway.co.uk</t>
        </is>
      </c>
      <c r="L376" s="6" t="inlineStr">
        <is>
          <t>1-5286543549</t>
        </is>
      </c>
      <c r="M376" s="7" t="inlineStr">
        <is>
          <t>https://www.cqc.org.uk/location/1-5286543549</t>
        </is>
      </c>
      <c r="N376" s="13" t="n">
        <v>44323</v>
      </c>
      <c r="P376" s="14" t="n"/>
    </row>
    <row r="377">
      <c r="A377" s="6" t="inlineStr">
        <is>
          <t>Wider Kent and Medway</t>
        </is>
      </c>
      <c r="B377" s="6" t="inlineStr">
        <is>
          <t>Making a Difference (South East) Ltd</t>
        </is>
      </c>
      <c r="C377" s="6" t="inlineStr">
        <is>
          <t>Making a Difference (South East) Ltd</t>
        </is>
      </c>
      <c r="D377" s="6" t="inlineStr">
        <is>
          <t>Domiciliary Care</t>
        </is>
      </c>
      <c r="E377" s="6" t="inlineStr">
        <is>
          <t>Homecare agencies</t>
        </is>
      </c>
      <c r="F377" s="6" t="inlineStr">
        <is>
          <t>Caring for children (0 - 18yrs), Caring for adults under 65 yrs, Learning disabilities</t>
        </is>
      </c>
      <c r="G377" s="6" t="inlineStr">
        <is>
          <t>Unit 5, A J A Business Centre, Rochester Airport Industrial Estate, Laker Road, Rochester</t>
        </is>
      </c>
      <c r="H377" s="6" t="inlineStr">
        <is>
          <t>ME1 3EZ</t>
        </is>
      </c>
      <c r="I377" s="6" t="inlineStr">
        <is>
          <t>Kent</t>
        </is>
      </c>
      <c r="J377" s="6" t="inlineStr">
        <is>
          <t>01634541055</t>
        </is>
      </c>
      <c r="K377" s="6" t="inlineStr"/>
      <c r="L377" s="6" t="inlineStr">
        <is>
          <t>1-19831874755</t>
        </is>
      </c>
      <c r="M377" s="7" t="inlineStr">
        <is>
          <t>https://www.cqc.org.uk/location/1-19831874755</t>
        </is>
      </c>
      <c r="N377" s="13" t="n"/>
      <c r="P377" s="14" t="n"/>
    </row>
    <row r="378">
      <c r="A378" s="6" t="inlineStr">
        <is>
          <t>Wider Kent and Medway</t>
        </is>
      </c>
      <c r="B378" s="6" t="inlineStr">
        <is>
          <t>Mental Capacity Consult Ltd</t>
        </is>
      </c>
      <c r="C378" s="6" t="inlineStr">
        <is>
          <t>Mental Capacity Consult Ltd</t>
        </is>
      </c>
      <c r="D378" s="6" t="inlineStr">
        <is>
          <t>Domiciliary Care</t>
        </is>
      </c>
      <c r="E378" s="6" t="inlineStr">
        <is>
          <t>Homecare agencies</t>
        </is>
      </c>
      <c r="F378" s="6" t="inlineStr">
        <is>
          <t>Caring for adults under 65 yrs, Caring for adults over 65 yrs, Physical disabilities</t>
        </is>
      </c>
      <c r="G378" s="6" t="inlineStr">
        <is>
          <t>198 St. Williams Way, Rochester</t>
        </is>
      </c>
      <c r="H378" s="6" t="inlineStr">
        <is>
          <t>ME1 2PF</t>
        </is>
      </c>
      <c r="I378" s="6" t="inlineStr">
        <is>
          <t>Medway</t>
        </is>
      </c>
      <c r="J378" s="6" t="inlineStr">
        <is>
          <t>01634926062</t>
        </is>
      </c>
      <c r="K378" s="6" t="inlineStr">
        <is>
          <t>https://www.mentalcapacityconsult.co.uk</t>
        </is>
      </c>
      <c r="L378" s="6" t="inlineStr">
        <is>
          <t>1-18445823045</t>
        </is>
      </c>
      <c r="M378" s="7" t="inlineStr">
        <is>
          <t>https://www.cqc.org.uk/location/1-18445823045</t>
        </is>
      </c>
      <c r="N378" s="13" t="n"/>
      <c r="P378" s="14" t="n"/>
    </row>
    <row r="379">
      <c r="A379" s="6" t="inlineStr">
        <is>
          <t>Wider Kent and Medway</t>
        </is>
      </c>
      <c r="B379" s="6" t="inlineStr">
        <is>
          <t>Rela Support Services Ltd</t>
        </is>
      </c>
      <c r="C379" s="6" t="inlineStr">
        <is>
          <t>Rela Support Services Ltd</t>
        </is>
      </c>
      <c r="D379" s="6" t="inlineStr">
        <is>
          <t>Domiciliary Care</t>
        </is>
      </c>
      <c r="E379" s="6" t="inlineStr">
        <is>
          <t>Homecare agencies</t>
        </is>
      </c>
      <c r="F379" s="6" t="inlineStr">
        <is>
          <t>Caring for adults under 65 yrs, Learning disabilities</t>
        </is>
      </c>
      <c r="G379" s="6" t="inlineStr">
        <is>
          <t>Suite 7 Aja Business Centre, 4 - 5 Laker Road, Rochester, Medway</t>
        </is>
      </c>
      <c r="H379" s="6" t="inlineStr">
        <is>
          <t>ME1 3EZ</t>
        </is>
      </c>
      <c r="I379" s="6" t="inlineStr">
        <is>
          <t>Kent</t>
        </is>
      </c>
      <c r="J379" s="6" t="inlineStr">
        <is>
          <t>01634964350</t>
        </is>
      </c>
      <c r="K379" s="6" t="inlineStr">
        <is>
          <t>https://www.relasupportservices.co.uk</t>
        </is>
      </c>
      <c r="L379" s="6" t="inlineStr">
        <is>
          <t>1-17933730547</t>
        </is>
      </c>
      <c r="M379" s="7" t="inlineStr">
        <is>
          <t>https://www.cqc.org.uk/location/1-17933730547</t>
        </is>
      </c>
      <c r="N379" s="13" t="n"/>
      <c r="P379" s="14" t="n"/>
    </row>
    <row r="380">
      <c r="A380" s="6" t="inlineStr">
        <is>
          <t>Wider Kent and Medway</t>
        </is>
      </c>
      <c r="B380" s="6" t="inlineStr">
        <is>
          <t>Tobea Support Ltd</t>
        </is>
      </c>
      <c r="C380" s="6" t="inlineStr">
        <is>
          <t>Tobea Support Limited</t>
        </is>
      </c>
      <c r="D380" s="6" t="inlineStr">
        <is>
          <t>Domiciliary Care</t>
        </is>
      </c>
      <c r="E380" s="6" t="inlineStr">
        <is>
          <t>Homecare agencies</t>
        </is>
      </c>
      <c r="F380" s="6" t="inlineStr">
        <is>
          <t>Caring for adults under 65 yrs, Dementia, Learning disabilities, Mental health conditions, Caring for adults over 65 yrs, Substance misuse problems, Physical disabilities</t>
        </is>
      </c>
      <c r="G380" s="6" t="inlineStr">
        <is>
          <t>The Office, 17 Bedgebury Close, Rochester</t>
        </is>
      </c>
      <c r="H380" s="6" t="inlineStr">
        <is>
          <t>ME1 2UT</t>
        </is>
      </c>
      <c r="I380" s="6" t="inlineStr">
        <is>
          <t>Medway</t>
        </is>
      </c>
      <c r="J380" s="6" t="inlineStr">
        <is>
          <t>07379863123</t>
        </is>
      </c>
      <c r="K380" s="6" t="inlineStr"/>
      <c r="L380" s="6" t="inlineStr">
        <is>
          <t>1-19196861934</t>
        </is>
      </c>
      <c r="M380" s="7" t="inlineStr">
        <is>
          <t>https://www.cqc.org.uk/location/1-19196861934</t>
        </is>
      </c>
      <c r="N380" s="13" t="n"/>
      <c r="P380" s="14" t="n"/>
    </row>
    <row r="381">
      <c r="A381" s="6" t="inlineStr">
        <is>
          <t>Wider Kent and Medway</t>
        </is>
      </c>
      <c r="B381" s="6" t="inlineStr">
        <is>
          <t>Elvy Court Care Home</t>
        </is>
      </c>
      <c r="C381" s="6" t="inlineStr">
        <is>
          <t>Avery Homes (Nelson) Limited</t>
        </is>
      </c>
      <c r="D381" s="6" t="inlineStr">
        <is>
          <t>Nursing Home</t>
        </is>
      </c>
      <c r="E381" s="6" t="inlineStr">
        <is>
          <t>Nursing homes</t>
        </is>
      </c>
      <c r="F381" s="6" t="inlineStr">
        <is>
          <t>Sensory impairments, Caring for adults under 65 yrs, Dementia, Caring for adults over 65 yrs, Physical disabilities</t>
        </is>
      </c>
      <c r="G381" s="6" t="inlineStr">
        <is>
          <t>200 London Road, Sittingbourne</t>
        </is>
      </c>
      <c r="H381" s="6" t="inlineStr">
        <is>
          <t>ME10 1QA</t>
        </is>
      </c>
      <c r="I381" s="6" t="inlineStr">
        <is>
          <t>Kent</t>
        </is>
      </c>
      <c r="J381" s="6" t="inlineStr">
        <is>
          <t>01795437449</t>
        </is>
      </c>
      <c r="K381" s="6" t="inlineStr">
        <is>
          <t>https://www.averyhealthcare.co.uk/care-homes/kent/sittingbourne/elvy-court/</t>
        </is>
      </c>
      <c r="L381" s="6" t="inlineStr">
        <is>
          <t>1-1770792441</t>
        </is>
      </c>
      <c r="M381" s="7" t="inlineStr">
        <is>
          <t>https://www.cqc.org.uk/location/1-1770792441</t>
        </is>
      </c>
      <c r="N381" s="13" t="n">
        <v>44413</v>
      </c>
      <c r="P381" s="14" t="n"/>
    </row>
    <row r="382">
      <c r="A382" s="6" t="inlineStr">
        <is>
          <t>Wider Kent and Medway</t>
        </is>
      </c>
      <c r="B382" s="6" t="inlineStr">
        <is>
          <t>Woodstock Care Centre</t>
        </is>
      </c>
      <c r="C382" s="6" t="inlineStr">
        <is>
          <t>Nellsar Limited</t>
        </is>
      </c>
      <c r="D382" s="6" t="inlineStr">
        <is>
          <t>Nursing Home</t>
        </is>
      </c>
      <c r="E382" s="6" t="inlineStr">
        <is>
          <t>Nursing homes</t>
        </is>
      </c>
      <c r="F382" s="6" t="inlineStr">
        <is>
          <t>Dementia, Caring for adults over 65 yrs</t>
        </is>
      </c>
      <c r="G382" s="6" t="inlineStr">
        <is>
          <t>80 Woodstock Road, Sittingbourne</t>
        </is>
      </c>
      <c r="H382" s="6" t="inlineStr">
        <is>
          <t>ME10 4HN</t>
        </is>
      </c>
      <c r="I382" s="6" t="inlineStr">
        <is>
          <t>Kent</t>
        </is>
      </c>
      <c r="J382" s="6" t="inlineStr">
        <is>
          <t>01795420202</t>
        </is>
      </c>
      <c r="K382" s="6" t="inlineStr">
        <is>
          <t>https://www.nellsar.com</t>
        </is>
      </c>
      <c r="L382" s="6" t="inlineStr">
        <is>
          <t>1-122186088</t>
        </is>
      </c>
      <c r="M382" s="7" t="inlineStr">
        <is>
          <t>https://www.cqc.org.uk/location/1-122186088</t>
        </is>
      </c>
      <c r="N382" s="13" t="n">
        <v>45003</v>
      </c>
      <c r="P382" s="14" t="n"/>
    </row>
    <row r="383">
      <c r="A383" s="6" t="inlineStr">
        <is>
          <t>Wider Kent and Medway</t>
        </is>
      </c>
      <c r="B383" s="6" t="inlineStr">
        <is>
          <t>Aspley House</t>
        </is>
      </c>
      <c r="C383" s="6" t="inlineStr">
        <is>
          <t>Insight Specialist Behavioural Service Ltd</t>
        </is>
      </c>
      <c r="D383" s="6" t="inlineStr">
        <is>
          <t>Residential Care</t>
        </is>
      </c>
      <c r="E383" s="6" t="inlineStr">
        <is>
          <t>Residential homes</t>
        </is>
      </c>
      <c r="F383" s="6" t="inlineStr">
        <is>
          <t>Caring for adults under 65 yrs, Learning disabilities</t>
        </is>
      </c>
      <c r="G383" s="6" t="inlineStr">
        <is>
          <t>204 London Road, Sittingbourne</t>
        </is>
      </c>
      <c r="H383" s="6" t="inlineStr">
        <is>
          <t>ME10 1QA</t>
        </is>
      </c>
      <c r="I383" s="6" t="inlineStr">
        <is>
          <t>Kent</t>
        </is>
      </c>
      <c r="J383" s="6" t="inlineStr">
        <is>
          <t>01795438856</t>
        </is>
      </c>
      <c r="K383" s="6" t="inlineStr"/>
      <c r="L383" s="6" t="inlineStr">
        <is>
          <t>1-652193372</t>
        </is>
      </c>
      <c r="M383" s="7" t="inlineStr">
        <is>
          <t>https://www.cqc.org.uk/location/1-652193372</t>
        </is>
      </c>
      <c r="N383" s="13" t="n">
        <v>43144</v>
      </c>
      <c r="P383" s="14" t="n"/>
    </row>
    <row r="384">
      <c r="A384" s="6" t="inlineStr">
        <is>
          <t>Wider Kent and Medway</t>
        </is>
      </c>
      <c r="B384" s="6" t="inlineStr">
        <is>
          <t>Blair Park Residential Care Home</t>
        </is>
      </c>
      <c r="C384" s="6" t="inlineStr">
        <is>
          <t>Charing Park Investments Limited</t>
        </is>
      </c>
      <c r="D384" s="6" t="inlineStr">
        <is>
          <t>Residential Care</t>
        </is>
      </c>
      <c r="E384" s="6" t="inlineStr">
        <is>
          <t>Residential homes</t>
        </is>
      </c>
      <c r="F384" s="6" t="inlineStr">
        <is>
          <t>Caring for adults under 65 yrs, Dementia, Caring for adults over 65 yrs</t>
        </is>
      </c>
      <c r="G384" s="6" t="inlineStr">
        <is>
          <t>2 Beechwood Avenue Crown Road, Milton Regis, Sittingbourne</t>
        </is>
      </c>
      <c r="H384" s="6" t="inlineStr">
        <is>
          <t>ME10 2AL</t>
        </is>
      </c>
      <c r="I384" s="6" t="inlineStr">
        <is>
          <t>Kent</t>
        </is>
      </c>
      <c r="J384" s="6" t="inlineStr">
        <is>
          <t>01795423695</t>
        </is>
      </c>
      <c r="K384" s="6" t="inlineStr">
        <is>
          <t>https://www.charinghealthcare.co.uk/our-homes/blair-park-care-home-sittingbourne</t>
        </is>
      </c>
      <c r="L384" s="6" t="inlineStr">
        <is>
          <t>1-157259694</t>
        </is>
      </c>
      <c r="M384" s="7" t="inlineStr">
        <is>
          <t>https://www.cqc.org.uk/location/1-157259694</t>
        </is>
      </c>
      <c r="N384" s="13" t="n">
        <v>45554</v>
      </c>
      <c r="P384" s="14" t="n"/>
    </row>
    <row r="385">
      <c r="A385" s="6" t="inlineStr">
        <is>
          <t>Wider Kent and Medway</t>
        </is>
      </c>
      <c r="B385" s="6" t="inlineStr">
        <is>
          <t>Bridge House</t>
        </is>
      </c>
      <c r="C385" s="6" t="inlineStr">
        <is>
          <t>Cartref Homes UK Limited</t>
        </is>
      </c>
      <c r="D385" s="6" t="inlineStr">
        <is>
          <t>Residential Care</t>
        </is>
      </c>
      <c r="E385" s="6" t="inlineStr">
        <is>
          <t>Residential homes</t>
        </is>
      </c>
      <c r="F385" s="6" t="inlineStr">
        <is>
          <t>Caring for adults under 65 yrs, Learning disabilities</t>
        </is>
      </c>
      <c r="G385" s="6" t="inlineStr">
        <is>
          <t>115 Grovehurst Road, Sittingbourne</t>
        </is>
      </c>
      <c r="H385" s="6" t="inlineStr">
        <is>
          <t>ME10 2TA</t>
        </is>
      </c>
      <c r="I385" s="6" t="inlineStr">
        <is>
          <t>Kent</t>
        </is>
      </c>
      <c r="J385" s="6" t="inlineStr">
        <is>
          <t>01795477966</t>
        </is>
      </c>
      <c r="K385" s="6" t="inlineStr">
        <is>
          <t>https://www.cartrefhomes.co.uk</t>
        </is>
      </c>
      <c r="L385" s="6" t="inlineStr">
        <is>
          <t>1-121491765</t>
        </is>
      </c>
      <c r="M385" s="7" t="inlineStr">
        <is>
          <t>https://www.cqc.org.uk/location/1-121491765</t>
        </is>
      </c>
      <c r="N385" s="13" t="n">
        <v>43243</v>
      </c>
      <c r="P385" s="14" t="n"/>
    </row>
    <row r="386">
      <c r="A386" s="6" t="inlineStr">
        <is>
          <t>Wider Kent and Medway</t>
        </is>
      </c>
      <c r="B386" s="6" t="inlineStr">
        <is>
          <t>Cartref House</t>
        </is>
      </c>
      <c r="C386" s="6" t="inlineStr">
        <is>
          <t>Cartref Homes UK Limited</t>
        </is>
      </c>
      <c r="D386" s="6" t="inlineStr">
        <is>
          <t>Residential Care</t>
        </is>
      </c>
      <c r="E386" s="6" t="inlineStr">
        <is>
          <t>Residential homes</t>
        </is>
      </c>
      <c r="F386" s="6" t="inlineStr">
        <is>
          <t>Caring for adults under 65 yrs, Learning disabilities, Mental health conditions</t>
        </is>
      </c>
      <c r="G386" s="6" t="inlineStr">
        <is>
          <t>22 London Road, Sittingbourne</t>
        </is>
      </c>
      <c r="H386" s="6" t="inlineStr">
        <is>
          <t>ME10 1NA</t>
        </is>
      </c>
      <c r="I386" s="6" t="inlineStr">
        <is>
          <t>Kent</t>
        </is>
      </c>
      <c r="J386" s="6" t="inlineStr">
        <is>
          <t>01795477966</t>
        </is>
      </c>
      <c r="K386" s="6" t="inlineStr">
        <is>
          <t>https://www.cartrefhomes.co.uk</t>
        </is>
      </c>
      <c r="L386" s="6" t="inlineStr">
        <is>
          <t>1-121491751</t>
        </is>
      </c>
      <c r="M386" s="7" t="inlineStr">
        <is>
          <t>https://www.cqc.org.uk/location/1-121491751</t>
        </is>
      </c>
      <c r="N386" s="13" t="n">
        <v>43279</v>
      </c>
      <c r="P386" s="14" t="n"/>
    </row>
    <row r="387">
      <c r="A387" s="6" t="inlineStr">
        <is>
          <t>Wider Kent and Medway</t>
        </is>
      </c>
      <c r="B387" s="6" t="inlineStr">
        <is>
          <t>Court Regis</t>
        </is>
      </c>
      <c r="C387" s="6" t="inlineStr">
        <is>
          <t>Avante Care and Support Limited</t>
        </is>
      </c>
      <c r="D387" s="6" t="inlineStr">
        <is>
          <t>Residential Care</t>
        </is>
      </c>
      <c r="E387" s="6" t="inlineStr">
        <is>
          <t>Residential homes</t>
        </is>
      </c>
      <c r="F387" s="6" t="inlineStr">
        <is>
          <t>Caring for adults under 65 yrs, Dementia, Caring for adults over 65 yrs</t>
        </is>
      </c>
      <c r="G387" s="6" t="inlineStr">
        <is>
          <t>Middletune Avenue, Milton Regis, Sittingbourne</t>
        </is>
      </c>
      <c r="H387" s="6" t="inlineStr">
        <is>
          <t>ME10 2HT</t>
        </is>
      </c>
      <c r="I387" s="6" t="inlineStr">
        <is>
          <t>Kent</t>
        </is>
      </c>
      <c r="J387" s="6" t="inlineStr">
        <is>
          <t>01795423485</t>
        </is>
      </c>
      <c r="K387" s="6" t="inlineStr">
        <is>
          <t>https://www.avantepartnership.org.uk</t>
        </is>
      </c>
      <c r="L387" s="6" t="inlineStr">
        <is>
          <t>1-128267600</t>
        </is>
      </c>
      <c r="M387" s="7" t="inlineStr">
        <is>
          <t>https://www.cqc.org.uk/location/1-128267600</t>
        </is>
      </c>
      <c r="N387" s="13" t="n">
        <v>44176</v>
      </c>
      <c r="P387" s="14" t="n"/>
    </row>
    <row r="388">
      <c r="A388" s="6" t="inlineStr">
        <is>
          <t>Wider Kent and Medway</t>
        </is>
      </c>
      <c r="B388" s="6" t="inlineStr">
        <is>
          <t>Hanningfield Retirement Home Limited</t>
        </is>
      </c>
      <c r="C388" s="6" t="inlineStr">
        <is>
          <t>Hanningfield Retirement Homes Limited</t>
        </is>
      </c>
      <c r="D388" s="6" t="inlineStr">
        <is>
          <t>Residential Care</t>
        </is>
      </c>
      <c r="E388" s="6" t="inlineStr">
        <is>
          <t>Residential homes</t>
        </is>
      </c>
      <c r="F388" s="6" t="inlineStr">
        <is>
          <t>Caring for adults over 65 yrs</t>
        </is>
      </c>
      <c r="G388" s="6" t="inlineStr">
        <is>
          <t>99 London Road, Sittingbourne</t>
        </is>
      </c>
      <c r="H388" s="6" t="inlineStr">
        <is>
          <t>ME10 1NR</t>
        </is>
      </c>
      <c r="I388" s="6" t="inlineStr">
        <is>
          <t>Kent</t>
        </is>
      </c>
      <c r="J388" s="6" t="inlineStr">
        <is>
          <t>01795479587</t>
        </is>
      </c>
      <c r="K388" s="6" t="inlineStr"/>
      <c r="L388" s="6" t="inlineStr">
        <is>
          <t>1-121467480</t>
        </is>
      </c>
      <c r="M388" s="7" t="inlineStr">
        <is>
          <t>https://www.cqc.org.uk/location/1-121467480</t>
        </is>
      </c>
      <c r="N388" s="13" t="n">
        <v>43628</v>
      </c>
      <c r="P388" s="14" t="n"/>
    </row>
    <row r="389">
      <c r="A389" s="6" t="inlineStr">
        <is>
          <t>Wider Kent and Medway</t>
        </is>
      </c>
      <c r="B389" s="6" t="inlineStr">
        <is>
          <t>Insight SBS ltd 201 London Road</t>
        </is>
      </c>
      <c r="C389" s="6" t="inlineStr">
        <is>
          <t>Insight Specialist Behavioural Service Ltd</t>
        </is>
      </c>
      <c r="D389" s="6" t="inlineStr">
        <is>
          <t>Residential Care</t>
        </is>
      </c>
      <c r="E389" s="6" t="inlineStr">
        <is>
          <t>Residential homes</t>
        </is>
      </c>
      <c r="F389" s="6" t="inlineStr">
        <is>
          <t>Caring for adults under 65 yrs, Learning disabilities</t>
        </is>
      </c>
      <c r="G389" s="6" t="inlineStr">
        <is>
          <t>201 London Road, Sittingbourne</t>
        </is>
      </c>
      <c r="H389" s="6" t="inlineStr">
        <is>
          <t>ME10 1PA</t>
        </is>
      </c>
      <c r="I389" s="6" t="inlineStr">
        <is>
          <t>Kent</t>
        </is>
      </c>
      <c r="J389" s="6" t="inlineStr">
        <is>
          <t>01795438856</t>
        </is>
      </c>
      <c r="K389" s="6" t="inlineStr">
        <is>
          <t>https://www.insightbehaviouralservice.co.uk</t>
        </is>
      </c>
      <c r="L389" s="6" t="inlineStr">
        <is>
          <t>1-706969829</t>
        </is>
      </c>
      <c r="M389" s="7" t="inlineStr">
        <is>
          <t>https://www.cqc.org.uk/location/1-706969829</t>
        </is>
      </c>
      <c r="N389" s="13" t="n">
        <v>43292</v>
      </c>
      <c r="P389" s="14" t="n"/>
    </row>
    <row r="390">
      <c r="A390" s="6" t="inlineStr">
        <is>
          <t>Wider Kent and Medway</t>
        </is>
      </c>
      <c r="B390" s="6" t="inlineStr">
        <is>
          <t>Pine Lodge Care Home</t>
        </is>
      </c>
      <c r="C390" s="6" t="inlineStr">
        <is>
          <t>Eleanor Nursing and Social Care Limited</t>
        </is>
      </c>
      <c r="D390" s="6" t="inlineStr">
        <is>
          <t>Residential Care</t>
        </is>
      </c>
      <c r="E390" s="6" t="inlineStr">
        <is>
          <t>Residential homes</t>
        </is>
      </c>
      <c r="F390" s="6" t="inlineStr">
        <is>
          <t>Dementia, Caring for adults over 65 yrs</t>
        </is>
      </c>
      <c r="G390" s="6" t="inlineStr">
        <is>
          <t>26-32, Key Street, Sittingbourne</t>
        </is>
      </c>
      <c r="H390" s="6" t="inlineStr">
        <is>
          <t>ME10 1YU</t>
        </is>
      </c>
      <c r="I390" s="6" t="inlineStr">
        <is>
          <t>Kent</t>
        </is>
      </c>
      <c r="J390" s="6" t="inlineStr"/>
      <c r="K390" s="6" t="inlineStr"/>
      <c r="L390" s="6" t="inlineStr">
        <is>
          <t>1-12081461696</t>
        </is>
      </c>
      <c r="M390" s="7" t="inlineStr">
        <is>
          <t>https://www.cqc.org.uk/location/1-12081461696</t>
        </is>
      </c>
      <c r="N390" s="13" t="n">
        <v>45943</v>
      </c>
      <c r="P390" s="14" t="n"/>
    </row>
    <row r="391">
      <c r="A391" s="6" t="inlineStr">
        <is>
          <t>Wider Kent and Medway</t>
        </is>
      </c>
      <c r="B391" s="6" t="inlineStr">
        <is>
          <t>Rhyme House</t>
        </is>
      </c>
      <c r="C391" s="6" t="inlineStr">
        <is>
          <t>Achieve Together Limited</t>
        </is>
      </c>
      <c r="D391" s="6" t="inlineStr">
        <is>
          <t>Residential Care</t>
        </is>
      </c>
      <c r="E391" s="6" t="inlineStr">
        <is>
          <t>Residential homes</t>
        </is>
      </c>
      <c r="F391" s="6" t="inlineStr">
        <is>
          <t>Sensory impairments, Caring for adults under 65 yrs, Learning disabilities, Mental health conditions, Physical disabilities</t>
        </is>
      </c>
      <c r="G391" s="6" t="inlineStr">
        <is>
          <t>9-11 Chaucer Road, Sittingbourne</t>
        </is>
      </c>
      <c r="H391" s="6" t="inlineStr">
        <is>
          <t>ME10 1EZ</t>
        </is>
      </c>
      <c r="I391" s="6" t="inlineStr">
        <is>
          <t>Kent</t>
        </is>
      </c>
      <c r="J391" s="6" t="inlineStr">
        <is>
          <t>01795439744</t>
        </is>
      </c>
      <c r="K391" s="6" t="inlineStr">
        <is>
          <t>https://www.achievetogether.co.uk</t>
        </is>
      </c>
      <c r="L391" s="6" t="inlineStr">
        <is>
          <t>1-136883111</t>
        </is>
      </c>
      <c r="M391" s="7" t="inlineStr">
        <is>
          <t>https://www.cqc.org.uk/location/1-136883111</t>
        </is>
      </c>
      <c r="N391" s="13" t="n">
        <v>44763</v>
      </c>
      <c r="P391" s="14" t="n"/>
    </row>
    <row r="392">
      <c r="A392" s="6" t="inlineStr">
        <is>
          <t>Wider Kent and Medway</t>
        </is>
      </c>
      <c r="B392" s="6" t="inlineStr">
        <is>
          <t>Ulcomb House</t>
        </is>
      </c>
      <c r="C392" s="6" t="inlineStr">
        <is>
          <t>Cartref Homes UK Limited</t>
        </is>
      </c>
      <c r="D392" s="6" t="inlineStr">
        <is>
          <t>Residential Care</t>
        </is>
      </c>
      <c r="E392" s="6" t="inlineStr">
        <is>
          <t>Residential homes</t>
        </is>
      </c>
      <c r="F392" s="6" t="inlineStr">
        <is>
          <t>Caring for adults under 65 yrs, Learning disabilities</t>
        </is>
      </c>
      <c r="G392" s="6" t="inlineStr">
        <is>
          <t>24 London Road, Sittingbourne</t>
        </is>
      </c>
      <c r="H392" s="6" t="inlineStr">
        <is>
          <t>ME10 1NA</t>
        </is>
      </c>
      <c r="I392" s="6" t="inlineStr">
        <is>
          <t>Kent</t>
        </is>
      </c>
      <c r="J392" s="6" t="inlineStr">
        <is>
          <t>01795412230</t>
        </is>
      </c>
      <c r="K392" s="6" t="inlineStr">
        <is>
          <t>https://www.cartrefhomes.co.uk</t>
        </is>
      </c>
      <c r="L392" s="6" t="inlineStr">
        <is>
          <t>1-121491795</t>
        </is>
      </c>
      <c r="M392" s="7" t="inlineStr">
        <is>
          <t>https://www.cqc.org.uk/location/1-121491795</t>
        </is>
      </c>
      <c r="N392" s="13" t="n">
        <v>43677</v>
      </c>
      <c r="P392" s="14" t="n"/>
    </row>
    <row r="393">
      <c r="A393" s="6" t="inlineStr">
        <is>
          <t>Wider Kent and Medway</t>
        </is>
      </c>
      <c r="B393" s="6" t="inlineStr">
        <is>
          <t>Angel + Homecare LTD</t>
        </is>
      </c>
      <c r="C393" s="6" t="inlineStr">
        <is>
          <t>Angel + Homecare Ltd</t>
        </is>
      </c>
      <c r="D393" s="6" t="inlineStr">
        <is>
          <t>Domiciliary Care</t>
        </is>
      </c>
      <c r="E393" s="6" t="inlineStr">
        <is>
          <t>Homecare agencies</t>
        </is>
      </c>
      <c r="F393" s="6" t="inlineStr">
        <is>
          <t>Caring for adults under 65 yrs, Dementia, Caring for adults over 65 yrs, Physical disabilities</t>
        </is>
      </c>
      <c r="G393" s="6" t="inlineStr">
        <is>
          <t>41 Laxton Way, Sittingbourne</t>
        </is>
      </c>
      <c r="H393" s="6" t="inlineStr">
        <is>
          <t>ME10 2QL</t>
        </is>
      </c>
      <c r="I393" s="6" t="inlineStr">
        <is>
          <t>Kent</t>
        </is>
      </c>
      <c r="J393" s="6" t="inlineStr"/>
      <c r="K393" s="6" t="inlineStr"/>
      <c r="L393" s="6" t="inlineStr">
        <is>
          <t>1-24246638195</t>
        </is>
      </c>
      <c r="M393" s="7" t="inlineStr">
        <is>
          <t>https://www.cqc.org.uk/location/1-24246638195</t>
        </is>
      </c>
      <c r="N393" s="13" t="n"/>
      <c r="P393" s="14" t="n"/>
    </row>
    <row r="394">
      <c r="A394" s="6" t="inlineStr">
        <is>
          <t>Wider Kent and Medway</t>
        </is>
      </c>
      <c r="B394" s="6" t="inlineStr">
        <is>
          <t>Blossoms Care Services Ltd DCA</t>
        </is>
      </c>
      <c r="C394" s="6" t="inlineStr">
        <is>
          <t>Blossoms Care Services Limited</t>
        </is>
      </c>
      <c r="D394" s="6" t="inlineStr">
        <is>
          <t>Domiciliary Care</t>
        </is>
      </c>
      <c r="E394" s="6" t="inlineStr">
        <is>
          <t>Homecare agencies</t>
        </is>
      </c>
      <c r="F394" s="6" t="inlineStr">
        <is>
          <t>Dementia, Learning disabilities, Caring for adults over 65 yrs, Physical disabilities</t>
        </is>
      </c>
      <c r="G394" s="6" t="inlineStr">
        <is>
          <t>15-16 Eaves Court, Bonham Drive, Sittingbourne</t>
        </is>
      </c>
      <c r="H394" s="6" t="inlineStr">
        <is>
          <t>ME10 3RY</t>
        </is>
      </c>
      <c r="I394" s="6" t="inlineStr">
        <is>
          <t>Kent</t>
        </is>
      </c>
      <c r="J394" s="6" t="inlineStr">
        <is>
          <t>08009177045</t>
        </is>
      </c>
      <c r="K394" s="6" t="inlineStr">
        <is>
          <t>https://www.blossomssupportedliving.com</t>
        </is>
      </c>
      <c r="L394" s="6" t="inlineStr">
        <is>
          <t>1-314339940</t>
        </is>
      </c>
      <c r="M394" s="7" t="inlineStr">
        <is>
          <t>https://www.cqc.org.uk/location/1-314339940</t>
        </is>
      </c>
      <c r="N394" s="13" t="n">
        <v>43392</v>
      </c>
      <c r="P394" s="14" t="n"/>
    </row>
    <row r="395">
      <c r="A395" s="6" t="inlineStr">
        <is>
          <t>Wider Kent and Medway</t>
        </is>
      </c>
      <c r="B395" s="6" t="inlineStr">
        <is>
          <t>Boldglen Limited Medway Swale</t>
        </is>
      </c>
      <c r="C395" s="6" t="inlineStr">
        <is>
          <t>Boldglen Limited</t>
        </is>
      </c>
      <c r="D395" s="6" t="inlineStr">
        <is>
          <t>Domiciliary Care</t>
        </is>
      </c>
      <c r="E395" s="6" t="inlineStr">
        <is>
          <t>Homecare agencies</t>
        </is>
      </c>
      <c r="F395" s="6" t="inlineStr">
        <is>
          <t>Sensory impairments, Caring for adults under 65 yrs, Dementia, Mental health conditions, Caring for adults over 65 yrs, Physical disabilities</t>
        </is>
      </c>
      <c r="G395" s="6" t="inlineStr">
        <is>
          <t>The Oast, 62 Bell Road, Sittingbourne</t>
        </is>
      </c>
      <c r="H395" s="6" t="inlineStr">
        <is>
          <t>ME10 4HE</t>
        </is>
      </c>
      <c r="I395" s="6" t="inlineStr">
        <is>
          <t>Kent</t>
        </is>
      </c>
      <c r="J395" s="6" t="inlineStr">
        <is>
          <t>01634389555</t>
        </is>
      </c>
      <c r="K395" s="6" t="inlineStr">
        <is>
          <t>https://www.boldglen.co.uk</t>
        </is>
      </c>
      <c r="L395" s="6" t="inlineStr">
        <is>
          <t>1-1856969684</t>
        </is>
      </c>
      <c r="M395" s="7" t="inlineStr">
        <is>
          <t>https://www.cqc.org.uk/location/1-1856969684</t>
        </is>
      </c>
      <c r="N395" s="13" t="n">
        <v>45044</v>
      </c>
      <c r="P395" s="14" t="n"/>
    </row>
    <row r="396">
      <c r="A396" s="6" t="inlineStr">
        <is>
          <t>Wider Kent and Medway</t>
        </is>
      </c>
      <c r="B396" s="6" t="inlineStr">
        <is>
          <t>Care2Victory Services Ltd</t>
        </is>
      </c>
      <c r="C396" s="6" t="inlineStr">
        <is>
          <t>Care2Victory Services Ltd</t>
        </is>
      </c>
      <c r="D396" s="6" t="inlineStr">
        <is>
          <t>Domiciliary Care</t>
        </is>
      </c>
      <c r="E396" s="6" t="inlineStr">
        <is>
          <t>Homecare agencies, Supported living</t>
        </is>
      </c>
      <c r="F396" s="6" t="inlineStr">
        <is>
          <t>Caring for children (0 - 18yrs), Caring for adults under 65 yrs, Dementia, Learning disabilities, Mental health conditions, Caring for adults over 65 yrs, Physical disabilities</t>
        </is>
      </c>
      <c r="G396" s="6" t="inlineStr">
        <is>
          <t>46 Dean Road, Sittingbourne</t>
        </is>
      </c>
      <c r="H396" s="6" t="inlineStr">
        <is>
          <t>ME10 2DG</t>
        </is>
      </c>
      <c r="I396" s="6" t="inlineStr">
        <is>
          <t>Kent</t>
        </is>
      </c>
      <c r="J396" s="6" t="inlineStr">
        <is>
          <t>03300430565</t>
        </is>
      </c>
      <c r="K396" s="6" t="inlineStr">
        <is>
          <t>https://www.Care2Victory-services.com</t>
        </is>
      </c>
      <c r="L396" s="6" t="inlineStr">
        <is>
          <t>1-12452045403</t>
        </is>
      </c>
      <c r="M396" s="7" t="inlineStr">
        <is>
          <t>https://www.cqc.org.uk/location/1-12452045403</t>
        </is>
      </c>
      <c r="N396" s="13" t="n">
        <v>45045</v>
      </c>
      <c r="P396" s="14" t="n"/>
    </row>
    <row r="397">
      <c r="A397" s="6" t="inlineStr">
        <is>
          <t>Wider Kent and Medway</t>
        </is>
      </c>
      <c r="B397" s="6" t="inlineStr">
        <is>
          <t>Cartref Homes Supported Living Scheme</t>
        </is>
      </c>
      <c r="C397" s="6" t="inlineStr">
        <is>
          <t>Cartref Homes UK Limited</t>
        </is>
      </c>
      <c r="D397" s="6" t="inlineStr">
        <is>
          <t>Domiciliary Care</t>
        </is>
      </c>
      <c r="E397" s="6" t="inlineStr">
        <is>
          <t>Homecare agencies, Supported living</t>
        </is>
      </c>
      <c r="F397" s="6" t="inlineStr">
        <is>
          <t>Caring for adults under 65 yrs, Learning disabilities, Caring for adults over 65 yrs</t>
        </is>
      </c>
      <c r="G397" s="6" t="inlineStr">
        <is>
          <t>85 Bell Road, Sittingbourne</t>
        </is>
      </c>
      <c r="H397" s="6" t="inlineStr">
        <is>
          <t>ME10 4EE</t>
        </is>
      </c>
      <c r="I397" s="6" t="inlineStr">
        <is>
          <t>Kent</t>
        </is>
      </c>
      <c r="J397" s="6" t="inlineStr">
        <is>
          <t>01795471934</t>
        </is>
      </c>
      <c r="K397" s="6" t="inlineStr">
        <is>
          <t>https://www.cartrefhomes.co.uk</t>
        </is>
      </c>
      <c r="L397" s="6" t="inlineStr">
        <is>
          <t>1-2448565329</t>
        </is>
      </c>
      <c r="M397" s="7" t="inlineStr">
        <is>
          <t>https://www.cqc.org.uk/location/1-2448565329</t>
        </is>
      </c>
      <c r="N397" s="13" t="n">
        <v>43760</v>
      </c>
      <c r="P397" s="14" t="n"/>
    </row>
    <row r="398">
      <c r="A398" s="6" t="inlineStr">
        <is>
          <t>Wider Kent and Medway</t>
        </is>
      </c>
      <c r="B398" s="6" t="inlineStr">
        <is>
          <t>Ezer Care Limited</t>
        </is>
      </c>
      <c r="C398" s="6" t="inlineStr">
        <is>
          <t>Ezer Care Limited</t>
        </is>
      </c>
      <c r="D398" s="6" t="inlineStr">
        <is>
          <t>Domiciliary Care</t>
        </is>
      </c>
      <c r="E398" s="6" t="inlineStr">
        <is>
          <t>Homecare agencies</t>
        </is>
      </c>
      <c r="F398" s="6" t="inlineStr">
        <is>
          <t>Dementia, Mental health conditions, Caring for adults over 65 yrs, Physical disabilities</t>
        </is>
      </c>
      <c r="G398" s="6" t="inlineStr">
        <is>
          <t>7 Viners Close, Sittingbourne</t>
        </is>
      </c>
      <c r="H398" s="6" t="inlineStr">
        <is>
          <t>ME10 4QZ</t>
        </is>
      </c>
      <c r="I398" s="6" t="inlineStr">
        <is>
          <t>Kent</t>
        </is>
      </c>
      <c r="J398" s="6" t="inlineStr">
        <is>
          <t>01322223488</t>
        </is>
      </c>
      <c r="K398" s="6" t="inlineStr"/>
      <c r="L398" s="6" t="inlineStr">
        <is>
          <t>1-12459568037</t>
        </is>
      </c>
      <c r="M398" s="7" t="inlineStr">
        <is>
          <t>https://www.cqc.org.uk/location/1-12459568037</t>
        </is>
      </c>
      <c r="N398" s="13" t="n"/>
      <c r="P398" s="14" t="n"/>
    </row>
    <row r="399">
      <c r="A399" s="6" t="inlineStr">
        <is>
          <t>Wider Kent and Medway</t>
        </is>
      </c>
      <c r="B399" s="6" t="inlineStr">
        <is>
          <t>H&amp;R Domiciliary Care Limited</t>
        </is>
      </c>
      <c r="C399" s="6" t="inlineStr">
        <is>
          <t>H&amp;R Domiciliary Care Limited</t>
        </is>
      </c>
      <c r="D399" s="6" t="inlineStr">
        <is>
          <t>Domiciliary Care</t>
        </is>
      </c>
      <c r="E399" s="6" t="inlineStr">
        <is>
          <t>Homecare agencies</t>
        </is>
      </c>
      <c r="F399" s="6" t="inlineStr">
        <is>
          <t>Caring for adults under 65 yrs, Dementia, Caring for adults over 65 yrs, Physical disabilities</t>
        </is>
      </c>
      <c r="G399" s="6" t="inlineStr">
        <is>
          <t>12 East Street, Sittingbourne</t>
        </is>
      </c>
      <c r="H399" s="6" t="inlineStr">
        <is>
          <t>ME10 4RT</t>
        </is>
      </c>
      <c r="I399" s="6" t="inlineStr">
        <is>
          <t>Kent</t>
        </is>
      </c>
      <c r="J399" s="6" t="inlineStr">
        <is>
          <t>01795701108</t>
        </is>
      </c>
      <c r="K399" s="6" t="inlineStr"/>
      <c r="L399" s="6" t="inlineStr">
        <is>
          <t>1-19231109879</t>
        </is>
      </c>
      <c r="M399" s="7" t="inlineStr">
        <is>
          <t>https://www.cqc.org.uk/location/1-19231109879</t>
        </is>
      </c>
      <c r="N399" s="13" t="n"/>
      <c r="P399" s="14" t="n"/>
    </row>
    <row r="400">
      <c r="A400" s="6" t="inlineStr">
        <is>
          <t>Wider Kent and Medway</t>
        </is>
      </c>
      <c r="B400" s="6" t="inlineStr">
        <is>
          <t>Hallmark Care &amp; Support Limited</t>
        </is>
      </c>
      <c r="C400" s="6" t="inlineStr">
        <is>
          <t>Hallmark Care &amp; Support Limited</t>
        </is>
      </c>
      <c r="D400" s="6" t="inlineStr">
        <is>
          <t>Domiciliary Care</t>
        </is>
      </c>
      <c r="E400" s="6" t="inlineStr">
        <is>
          <t>Homecare agencies</t>
        </is>
      </c>
      <c r="F400" s="6" t="inlineStr">
        <is>
          <t>Caring for adults under 65 yrs, Dementia, Caring for adults over 65 yrs</t>
        </is>
      </c>
      <c r="G400" s="6" t="inlineStr">
        <is>
          <t>F12, St. Georges Business Park, Castle Road, Sittingbourne</t>
        </is>
      </c>
      <c r="H400" s="6" t="inlineStr">
        <is>
          <t>ME10 3TB</t>
        </is>
      </c>
      <c r="I400" s="6" t="inlineStr">
        <is>
          <t>Kent</t>
        </is>
      </c>
      <c r="J400" s="6" t="inlineStr">
        <is>
          <t>01795501505</t>
        </is>
      </c>
      <c r="K400" s="6" t="inlineStr">
        <is>
          <t>https://homeinstead.co.uk/sittingbourne-sheppey/</t>
        </is>
      </c>
      <c r="L400" s="6" t="inlineStr">
        <is>
          <t>1-27311006539</t>
        </is>
      </c>
      <c r="M400" s="7" t="inlineStr">
        <is>
          <t>https://www.cqc.org.uk/location/1-27311006539</t>
        </is>
      </c>
      <c r="N400" s="13" t="n"/>
      <c r="P400" s="14" t="n"/>
    </row>
    <row r="401">
      <c r="A401" s="6" t="inlineStr">
        <is>
          <t>Wider Kent and Medway</t>
        </is>
      </c>
      <c r="B401" s="6" t="inlineStr">
        <is>
          <t>Jasper Conrad Group Ltd</t>
        </is>
      </c>
      <c r="C401" s="6" t="inlineStr">
        <is>
          <t>Jasper Conrad Group Ltd</t>
        </is>
      </c>
      <c r="D401" s="6" t="inlineStr">
        <is>
          <t>Domiciliary Care</t>
        </is>
      </c>
      <c r="E401" s="6" t="inlineStr">
        <is>
          <t>Homecare agencies, Supported living</t>
        </is>
      </c>
      <c r="F401" s="6" t="inlineStr">
        <is>
          <t>Caring for children (0 - 18yrs), Sensory impairments, Caring for adults under 65 yrs, Dementia, Learning disabilities, Mental health conditions, Caring for adults over 65 yrs, Physical disabilities</t>
        </is>
      </c>
      <c r="G401" s="6" t="inlineStr">
        <is>
          <t>69 Monarch Drive, Kemsley, Sittingbourne</t>
        </is>
      </c>
      <c r="H401" s="6" t="inlineStr">
        <is>
          <t>ME10 2GR</t>
        </is>
      </c>
      <c r="I401" s="6" t="inlineStr">
        <is>
          <t>Kent</t>
        </is>
      </c>
      <c r="J401" s="6" t="inlineStr">
        <is>
          <t>07368310618</t>
        </is>
      </c>
      <c r="K401" s="6" t="inlineStr"/>
      <c r="L401" s="6" t="inlineStr">
        <is>
          <t>1-9506139093</t>
        </is>
      </c>
      <c r="M401" s="7" t="inlineStr">
        <is>
          <t>https://www.cqc.org.uk/location/1-9506139093</t>
        </is>
      </c>
      <c r="N401" s="13" t="n">
        <v>44679</v>
      </c>
      <c r="P401" s="14" t="n"/>
    </row>
    <row r="402">
      <c r="A402" s="6" t="inlineStr">
        <is>
          <t>Wider Kent and Medway</t>
        </is>
      </c>
      <c r="B402" s="6" t="inlineStr">
        <is>
          <t>Kent Enablement at Home</t>
        </is>
      </c>
      <c r="C402" s="6" t="inlineStr">
        <is>
          <t>Kent County Council</t>
        </is>
      </c>
      <c r="D402" s="6" t="inlineStr">
        <is>
          <t>Domiciliary Care</t>
        </is>
      </c>
      <c r="E402" s="6" t="inlineStr">
        <is>
          <t>Homecare agencies</t>
        </is>
      </c>
      <c r="F402" s="6" t="inlineStr">
        <is>
          <t>Caring for adults over 65 yrs, Physical disabilities</t>
        </is>
      </c>
      <c r="G402" s="6" t="inlineStr">
        <is>
          <t>Swale Local Office, Avenue of Remembrance, Sittingbourne</t>
        </is>
      </c>
      <c r="H402" s="6" t="inlineStr">
        <is>
          <t>ME10 4DD</t>
        </is>
      </c>
      <c r="I402" s="6" t="inlineStr">
        <is>
          <t>Kent</t>
        </is>
      </c>
      <c r="J402" s="6" t="inlineStr">
        <is>
          <t>03000411480</t>
        </is>
      </c>
      <c r="K402" s="6" t="inlineStr">
        <is>
          <t>https://www.kent.gov.uk</t>
        </is>
      </c>
      <c r="L402" s="6" t="inlineStr">
        <is>
          <t>1-247890128</t>
        </is>
      </c>
      <c r="M402" s="7" t="inlineStr">
        <is>
          <t>https://www.cqc.org.uk/location/1-247890128</t>
        </is>
      </c>
      <c r="N402" s="13" t="n">
        <v>43281</v>
      </c>
      <c r="P402" s="14" t="n"/>
    </row>
    <row r="403">
      <c r="A403" s="6" t="inlineStr">
        <is>
          <t>Wider Kent and Medway</t>
        </is>
      </c>
      <c r="B403" s="6" t="inlineStr">
        <is>
          <t>Krystal Solutions Limited</t>
        </is>
      </c>
      <c r="C403" s="6" t="inlineStr">
        <is>
          <t>Krystal Solutions Limited</t>
        </is>
      </c>
      <c r="D403" s="6" t="inlineStr">
        <is>
          <t>Domiciliary Care</t>
        </is>
      </c>
      <c r="E403" s="6" t="inlineStr">
        <is>
          <t>Homecare agencies, Supported living</t>
        </is>
      </c>
      <c r="F403" s="6" t="inlineStr">
        <is>
          <t>Caring for adults under 65 yrs, Dementia, Caring for adults over 65 yrs, Physical disabilities</t>
        </is>
      </c>
      <c r="G403" s="6" t="inlineStr">
        <is>
          <t>37 Coldharbour Lane, Kemsley, Sittingbourne</t>
        </is>
      </c>
      <c r="H403" s="6" t="inlineStr">
        <is>
          <t>ME10 2RT</t>
        </is>
      </c>
      <c r="I403" s="6" t="inlineStr">
        <is>
          <t>Kent</t>
        </is>
      </c>
      <c r="J403" s="6" t="inlineStr">
        <is>
          <t>07886545877</t>
        </is>
      </c>
      <c r="K403" s="6" t="inlineStr">
        <is>
          <t>https://www.krystalsolutionsltd.co.uk</t>
        </is>
      </c>
      <c r="L403" s="6" t="inlineStr">
        <is>
          <t>1-6809927959</t>
        </is>
      </c>
      <c r="M403" s="7" t="inlineStr">
        <is>
          <t>https://www.cqc.org.uk/location/1-6809927959</t>
        </is>
      </c>
      <c r="N403" s="13" t="n">
        <v>44677</v>
      </c>
      <c r="P403" s="14" t="n"/>
    </row>
    <row r="404">
      <c r="A404" s="6" t="inlineStr">
        <is>
          <t>Wider Kent and Medway</t>
        </is>
      </c>
      <c r="B404" s="6" t="inlineStr">
        <is>
          <t>Lagracious Healthcare Limited</t>
        </is>
      </c>
      <c r="C404" s="6" t="inlineStr">
        <is>
          <t>LHS+ Limited</t>
        </is>
      </c>
      <c r="D404" s="6" t="inlineStr">
        <is>
          <t>Domiciliary Care</t>
        </is>
      </c>
      <c r="E404" s="6" t="inlineStr">
        <is>
          <t>Homecare agencies</t>
        </is>
      </c>
      <c r="F404" s="6" t="inlineStr">
        <is>
          <t>Caring for adults under 65 yrs, Dementia, Mental health conditions, Caring for adults over 65 yrs, Physical disabilities</t>
        </is>
      </c>
      <c r="G404" s="6" t="inlineStr">
        <is>
          <t>11 Quartz Way, Sittingbourne</t>
        </is>
      </c>
      <c r="H404" s="6" t="inlineStr">
        <is>
          <t>ME10 5AA</t>
        </is>
      </c>
      <c r="I404" s="6" t="inlineStr">
        <is>
          <t>Kent</t>
        </is>
      </c>
      <c r="J404" s="6" t="inlineStr">
        <is>
          <t>07508073742</t>
        </is>
      </c>
      <c r="K404" s="6" t="inlineStr"/>
      <c r="L404" s="6" t="inlineStr">
        <is>
          <t>1-17585208609</t>
        </is>
      </c>
      <c r="M404" s="7" t="inlineStr">
        <is>
          <t>https://www.cqc.org.uk/location/1-17585208609</t>
        </is>
      </c>
      <c r="N404" s="13" t="n"/>
      <c r="P404" s="14" t="n"/>
    </row>
    <row r="405">
      <c r="A405" s="6" t="inlineStr">
        <is>
          <t>Wider Kent and Medway</t>
        </is>
      </c>
      <c r="B405" s="6" t="inlineStr">
        <is>
          <t>Lakem Care Ltd</t>
        </is>
      </c>
      <c r="C405" s="6" t="inlineStr">
        <is>
          <t>Lakem Care Ltd</t>
        </is>
      </c>
      <c r="D405" s="6" t="inlineStr">
        <is>
          <t>Domiciliary Care</t>
        </is>
      </c>
      <c r="E405" s="6" t="inlineStr">
        <is>
          <t>Homecare agencies</t>
        </is>
      </c>
      <c r="F405" s="6" t="inlineStr">
        <is>
          <t>Sensory impairments, Caring for adults under 65 yrs, Dementia, Mental health conditions, Caring for adults over 65 yrs, Physical disabilities</t>
        </is>
      </c>
      <c r="G405" s="6" t="inlineStr">
        <is>
          <t>The Oast, 62 Bell Road, Sittingbourne</t>
        </is>
      </c>
      <c r="H405" s="6" t="inlineStr">
        <is>
          <t>ME10 4HE</t>
        </is>
      </c>
      <c r="I405" s="6" t="inlineStr">
        <is>
          <t>Kent</t>
        </is>
      </c>
      <c r="J405" s="6" t="inlineStr">
        <is>
          <t>02035763834</t>
        </is>
      </c>
      <c r="K405" s="6" t="inlineStr"/>
      <c r="L405" s="6" t="inlineStr">
        <is>
          <t>1-18943646041</t>
        </is>
      </c>
      <c r="M405" s="7" t="inlineStr">
        <is>
          <t>https://www.cqc.org.uk/location/1-18943646041</t>
        </is>
      </c>
      <c r="N405" s="13" t="n"/>
      <c r="P405" s="14" t="n"/>
    </row>
    <row r="406">
      <c r="A406" s="6" t="inlineStr">
        <is>
          <t>Wider Kent and Medway</t>
        </is>
      </c>
      <c r="B406" s="6" t="inlineStr">
        <is>
          <t>March Services Care-Kent</t>
        </is>
      </c>
      <c r="C406" s="6" t="inlineStr">
        <is>
          <t>March Services (London) Limited</t>
        </is>
      </c>
      <c r="D406" s="6" t="inlineStr">
        <is>
          <t>Domiciliary Care</t>
        </is>
      </c>
      <c r="E406" s="6" t="inlineStr">
        <is>
          <t>Homecare agencies</t>
        </is>
      </c>
      <c r="F406" s="6" t="inlineStr">
        <is>
          <t>Caring for adults under 65 yrs, Dementia, Caring for adults over 65 yrs, Physical disabilities</t>
        </is>
      </c>
      <c r="G406" s="6" t="inlineStr">
        <is>
          <t>4 Quartz Way, Sittingbourne</t>
        </is>
      </c>
      <c r="H406" s="6" t="inlineStr">
        <is>
          <t>ME10 5AA</t>
        </is>
      </c>
      <c r="I406" s="6" t="inlineStr">
        <is>
          <t>Kent</t>
        </is>
      </c>
      <c r="J406" s="6" t="inlineStr"/>
      <c r="K406" s="6" t="inlineStr"/>
      <c r="L406" s="6" t="inlineStr">
        <is>
          <t>1-14259416846</t>
        </is>
      </c>
      <c r="M406" s="7" t="inlineStr">
        <is>
          <t>https://www.cqc.org.uk/location/1-14259416846</t>
        </is>
      </c>
      <c r="N406" s="13" t="n"/>
      <c r="P406" s="14" t="n"/>
    </row>
    <row r="407">
      <c r="A407" s="6" t="inlineStr">
        <is>
          <t>Wider Kent and Medway</t>
        </is>
      </c>
      <c r="B407" s="6" t="inlineStr">
        <is>
          <t>Norwyn Community Services</t>
        </is>
      </c>
      <c r="C407" s="6" t="inlineStr">
        <is>
          <t>Norwyn Community Services Limited</t>
        </is>
      </c>
      <c r="D407" s="6" t="inlineStr">
        <is>
          <t>Domiciliary Care</t>
        </is>
      </c>
      <c r="E407" s="6" t="inlineStr">
        <is>
          <t>Homecare agencies, Supported living</t>
        </is>
      </c>
      <c r="F407" s="6" t="inlineStr">
        <is>
          <t>Caring for children (0 - 18yrs), Sensory impairments, Caring for adults under 65 yrs, Dementia, Learning disabilities, Mental health conditions, Caring for adults over 65 yrs, Substance misuse problems, Eating disorders, Physical disabilities</t>
        </is>
      </c>
      <c r="G407" s="6" t="inlineStr">
        <is>
          <t>Central House, Central Avenue, Sittingbourne</t>
        </is>
      </c>
      <c r="H407" s="6" t="inlineStr">
        <is>
          <t>ME10 4NU</t>
        </is>
      </c>
      <c r="I407" s="6" t="inlineStr">
        <is>
          <t>Kent</t>
        </is>
      </c>
      <c r="J407" s="6" t="inlineStr">
        <is>
          <t>07943666941</t>
        </is>
      </c>
      <c r="K407" s="6" t="inlineStr"/>
      <c r="L407" s="6" t="inlineStr">
        <is>
          <t>1-3744606821</t>
        </is>
      </c>
      <c r="M407" s="7" t="inlineStr">
        <is>
          <t>https://www.cqc.org.uk/location/1-3744606821</t>
        </is>
      </c>
      <c r="N407" s="13" t="n">
        <v>44160</v>
      </c>
      <c r="P407" s="14" t="n"/>
    </row>
    <row r="408">
      <c r="A408" s="6" t="inlineStr">
        <is>
          <t>Wider Kent and Medway</t>
        </is>
      </c>
      <c r="B408" s="6" t="inlineStr">
        <is>
          <t>Oaks Care Holdings LTD</t>
        </is>
      </c>
      <c r="C408" s="6" t="inlineStr">
        <is>
          <t>Oaks Care Holdings LTD</t>
        </is>
      </c>
      <c r="D408" s="6" t="inlineStr">
        <is>
          <t>Domiciliary Care</t>
        </is>
      </c>
      <c r="E408" s="6" t="inlineStr">
        <is>
          <t>Homecare agencies</t>
        </is>
      </c>
      <c r="F408" s="6" t="inlineStr">
        <is>
          <t>Caring for adults under 65 yrs, Caring for adults over 65 yrs</t>
        </is>
      </c>
      <c r="G408" s="6" t="inlineStr">
        <is>
          <t>41 Amethyst Drive, Sittingbourne</t>
        </is>
      </c>
      <c r="H408" s="6" t="inlineStr">
        <is>
          <t>ME10 5JR</t>
        </is>
      </c>
      <c r="I408" s="6" t="inlineStr">
        <is>
          <t>Kent</t>
        </is>
      </c>
      <c r="J408" s="6" t="inlineStr">
        <is>
          <t>01732440210</t>
        </is>
      </c>
      <c r="K408" s="6" t="inlineStr"/>
      <c r="L408" s="6" t="inlineStr">
        <is>
          <t>1-15076940521</t>
        </is>
      </c>
      <c r="M408" s="7" t="inlineStr">
        <is>
          <t>https://www.cqc.org.uk/location/1-15076940521</t>
        </is>
      </c>
      <c r="N408" s="13" t="n">
        <v>45708</v>
      </c>
      <c r="P408" s="14" t="n"/>
    </row>
    <row r="409">
      <c r="A409" s="6" t="inlineStr">
        <is>
          <t>Wider Kent and Medway</t>
        </is>
      </c>
      <c r="B409" s="6" t="inlineStr">
        <is>
          <t>Quality Team Healthcare Ltd</t>
        </is>
      </c>
      <c r="C409" s="6" t="inlineStr">
        <is>
          <t>Quality Team Healthcare Ltd</t>
        </is>
      </c>
      <c r="D409" s="6" t="inlineStr">
        <is>
          <t>Domiciliary Care</t>
        </is>
      </c>
      <c r="E409" s="6" t="inlineStr">
        <is>
          <t>Homecare agencies</t>
        </is>
      </c>
      <c r="F409" s="6" t="inlineStr">
        <is>
          <t>Sensory impairments, Caring for adults under 65 yrs, Dementia, Mental health conditions, Caring for adults over 65 yrs</t>
        </is>
      </c>
      <c r="G409" s="6" t="inlineStr">
        <is>
          <t>15 Topaz Drive, Sittingbourne</t>
        </is>
      </c>
      <c r="H409" s="6" t="inlineStr">
        <is>
          <t>ME10 5TP</t>
        </is>
      </c>
      <c r="I409" s="6" t="inlineStr">
        <is>
          <t>Kent</t>
        </is>
      </c>
      <c r="J409" s="6" t="inlineStr">
        <is>
          <t>07342966536</t>
        </is>
      </c>
      <c r="K409" s="6" t="inlineStr"/>
      <c r="L409" s="6" t="inlineStr">
        <is>
          <t>1-19891207032</t>
        </is>
      </c>
      <c r="M409" s="7" t="inlineStr">
        <is>
          <t>https://www.cqc.org.uk/location/1-19891207032</t>
        </is>
      </c>
      <c r="N409" s="13" t="n"/>
      <c r="P409" s="14" t="n"/>
    </row>
    <row r="410">
      <c r="A410" s="6" t="inlineStr">
        <is>
          <t>Wider Kent and Medway</t>
        </is>
      </c>
      <c r="B410" s="6" t="inlineStr">
        <is>
          <t>River Stone (UK) Limited</t>
        </is>
      </c>
      <c r="C410" s="6" t="inlineStr">
        <is>
          <t>River Stone (UK) Limited</t>
        </is>
      </c>
      <c r="D410" s="6" t="inlineStr">
        <is>
          <t>Domiciliary Care</t>
        </is>
      </c>
      <c r="E410" s="6" t="inlineStr">
        <is>
          <t>Homecare agencies</t>
        </is>
      </c>
      <c r="F410" s="6" t="inlineStr">
        <is>
          <t>Caring for adults under 65 yrs, Dementia, Learning disabilities, Mental health conditions, Caring for adults over 65 yrs, Substance misuse problems, Physical disabilities</t>
        </is>
      </c>
      <c r="G410" s="6" t="inlineStr">
        <is>
          <t>31 Monarch Drive, Kemsley, Sittingbourne</t>
        </is>
      </c>
      <c r="H410" s="6" t="inlineStr">
        <is>
          <t>ME10 2GE</t>
        </is>
      </c>
      <c r="I410" s="6" t="inlineStr">
        <is>
          <t>Kent</t>
        </is>
      </c>
      <c r="J410" s="6" t="inlineStr">
        <is>
          <t>07507824426</t>
        </is>
      </c>
      <c r="K410" s="6" t="inlineStr">
        <is>
          <t>https://www.riverstonecare.co.uk</t>
        </is>
      </c>
      <c r="L410" s="6" t="inlineStr">
        <is>
          <t>1-12963941567</t>
        </is>
      </c>
      <c r="M410" s="7" t="inlineStr">
        <is>
          <t>https://www.cqc.org.uk/location/1-12963941567</t>
        </is>
      </c>
      <c r="N410" s="13" t="n">
        <v>45149</v>
      </c>
      <c r="P410" s="14" t="n"/>
    </row>
    <row r="411">
      <c r="A411" s="6" t="inlineStr">
        <is>
          <t>Wider Kent and Medway</t>
        </is>
      </c>
      <c r="B411" s="6" t="inlineStr">
        <is>
          <t>Simplex Healthcare Limited</t>
        </is>
      </c>
      <c r="C411" s="6" t="inlineStr">
        <is>
          <t>Simplex Healthcare Limited</t>
        </is>
      </c>
      <c r="D411" s="6" t="inlineStr">
        <is>
          <t>Domiciliary Care</t>
        </is>
      </c>
      <c r="E411" s="6" t="inlineStr">
        <is>
          <t>Homecare agencies</t>
        </is>
      </c>
      <c r="F411" s="6" t="inlineStr">
        <is>
          <t>Caring for adults under 65 yrs, Dementia, Learning disabilities, Mental health conditions, Caring for adults over 65 yrs, Physical disabilities</t>
        </is>
      </c>
      <c r="G411" s="6" t="inlineStr">
        <is>
          <t>8 Premier Way, Kemsley, Sittingbourne</t>
        </is>
      </c>
      <c r="H411" s="6" t="inlineStr">
        <is>
          <t>ME10 2GU</t>
        </is>
      </c>
      <c r="I411" s="6" t="inlineStr">
        <is>
          <t>Kent</t>
        </is>
      </c>
      <c r="J411" s="6" t="inlineStr">
        <is>
          <t>07956555212</t>
        </is>
      </c>
      <c r="K411" s="6" t="inlineStr"/>
      <c r="L411" s="6" t="inlineStr">
        <is>
          <t>1-10631096735</t>
        </is>
      </c>
      <c r="M411" s="7" t="inlineStr">
        <is>
          <t>https://www.cqc.org.uk/location/1-10631096735</t>
        </is>
      </c>
      <c r="N411" s="13" t="n">
        <v>44861</v>
      </c>
      <c r="P411" s="14" t="n"/>
    </row>
    <row r="412">
      <c r="A412" s="6" t="inlineStr">
        <is>
          <t>Wider Kent and Medway</t>
        </is>
      </c>
      <c r="B412" s="6" t="inlineStr">
        <is>
          <t>Wurel House</t>
        </is>
      </c>
      <c r="C412" s="6" t="inlineStr">
        <is>
          <t>David Adeolu Adekola</t>
        </is>
      </c>
      <c r="D412" s="6" t="inlineStr">
        <is>
          <t>Domiciliary Care</t>
        </is>
      </c>
      <c r="E412" s="6" t="inlineStr">
        <is>
          <t>Homecare agencies</t>
        </is>
      </c>
      <c r="F412" s="6" t="inlineStr">
        <is>
          <t>Learning disabilities</t>
        </is>
      </c>
      <c r="G412" s="6" t="inlineStr">
        <is>
          <t>135 London Road, Sittingbourne</t>
        </is>
      </c>
      <c r="H412" s="6" t="inlineStr">
        <is>
          <t>ME10 1NR</t>
        </is>
      </c>
      <c r="I412" s="6" t="inlineStr">
        <is>
          <t>Kent</t>
        </is>
      </c>
      <c r="J412" s="6" t="inlineStr">
        <is>
          <t>07879648163</t>
        </is>
      </c>
      <c r="K412" s="6" t="inlineStr">
        <is>
          <t>https://www.wurelhouse.co.uk</t>
        </is>
      </c>
      <c r="L412" s="6" t="inlineStr">
        <is>
          <t>1-2194228851</t>
        </is>
      </c>
      <c r="M412" s="7" t="inlineStr">
        <is>
          <t>https://www.cqc.org.uk/location/1-2194228851</t>
        </is>
      </c>
      <c r="N412" s="13" t="n">
        <v>45742</v>
      </c>
      <c r="P412" s="14" t="n"/>
    </row>
    <row r="413">
      <c r="A413" s="6" t="inlineStr">
        <is>
          <t>Wider Kent and Medway</t>
        </is>
      </c>
      <c r="B413" s="6" t="inlineStr">
        <is>
          <t>23 Oak Avenue</t>
        </is>
      </c>
      <c r="C413" s="6" t="inlineStr">
        <is>
          <t>Insight Specialist Behavioural Service Ltd</t>
        </is>
      </c>
      <c r="D413" s="6" t="inlineStr">
        <is>
          <t>Residential Care</t>
        </is>
      </c>
      <c r="E413" s="6" t="inlineStr">
        <is>
          <t>Residential homes</t>
        </is>
      </c>
      <c r="F413" s="6" t="inlineStr">
        <is>
          <t>Caring for adults under 65 yrs, Learning disabilities</t>
        </is>
      </c>
      <c r="G413" s="6" t="inlineStr">
        <is>
          <t>Minster on sea, , Sheerness, Isle of Sheppey</t>
        </is>
      </c>
      <c r="H413" s="6" t="inlineStr">
        <is>
          <t>ME12 3QT</t>
        </is>
      </c>
      <c r="I413" s="6" t="inlineStr">
        <is>
          <t>Kent</t>
        </is>
      </c>
      <c r="J413" s="6" t="inlineStr">
        <is>
          <t>01795351641</t>
        </is>
      </c>
      <c r="K413" s="6" t="inlineStr">
        <is>
          <t>https://www.insightbehaviouralservice.co.uk</t>
        </is>
      </c>
      <c r="L413" s="6" t="inlineStr">
        <is>
          <t>1-2827267050</t>
        </is>
      </c>
      <c r="M413" s="7" t="inlineStr">
        <is>
          <t>https://www.cqc.org.uk/location/1-2827267050</t>
        </is>
      </c>
      <c r="N413" s="13" t="n">
        <v>46272</v>
      </c>
      <c r="P413" s="14" t="n"/>
    </row>
    <row r="414">
      <c r="A414" s="6" t="inlineStr">
        <is>
          <t>Wider Kent and Medway</t>
        </is>
      </c>
      <c r="B414" s="6" t="inlineStr">
        <is>
          <t>Averley Home</t>
        </is>
      </c>
      <c r="C414" s="6" t="inlineStr">
        <is>
          <t>Averley Qwara Healthcare Ltd</t>
        </is>
      </c>
      <c r="D414" s="6" t="inlineStr">
        <is>
          <t>Residential Care</t>
        </is>
      </c>
      <c r="E414" s="6" t="inlineStr">
        <is>
          <t>Residential homes</t>
        </is>
      </c>
      <c r="F414" s="6" t="inlineStr">
        <is>
          <t>Sensory impairments, Caring for adults under 65 yrs, Dementia, Learning disabilities, Caring for adults over 65 yrs, Eating disorders, Physical disabilities</t>
        </is>
      </c>
      <c r="G414" s="6" t="inlineStr">
        <is>
          <t>Cliff View Gardens, Warden Bay, Sheerness</t>
        </is>
      </c>
      <c r="H414" s="6" t="inlineStr">
        <is>
          <t>ME12 4NH</t>
        </is>
      </c>
      <c r="I414" s="6" t="inlineStr">
        <is>
          <t>Kent</t>
        </is>
      </c>
      <c r="J414" s="6" t="inlineStr">
        <is>
          <t>01795483997</t>
        </is>
      </c>
      <c r="K414" s="6" t="inlineStr"/>
      <c r="L414" s="6" t="inlineStr">
        <is>
          <t>1-22161599019</t>
        </is>
      </c>
      <c r="M414" s="7" t="inlineStr">
        <is>
          <t>https://www.cqc.org.uk/location/1-22161599019</t>
        </is>
      </c>
      <c r="N414" s="13" t="n">
        <v>46189</v>
      </c>
      <c r="P414" s="14" t="n"/>
    </row>
    <row r="415">
      <c r="A415" s="6" t="inlineStr">
        <is>
          <t>Wider Kent and Medway</t>
        </is>
      </c>
      <c r="B415" s="6" t="inlineStr">
        <is>
          <t>Barton Court</t>
        </is>
      </c>
      <c r="C415" s="6" t="inlineStr">
        <is>
          <t>Barton Court Care Home Limited</t>
        </is>
      </c>
      <c r="D415" s="6" t="inlineStr">
        <is>
          <t>Residential Care</t>
        </is>
      </c>
      <c r="E415" s="6" t="inlineStr">
        <is>
          <t>Residential homes</t>
        </is>
      </c>
      <c r="F415" s="6" t="inlineStr">
        <is>
          <t>Caring for adults under 65 yrs, Dementia, Caring for adults over 65 yrs</t>
        </is>
      </c>
      <c r="G415" s="6" t="inlineStr">
        <is>
          <t>New Road, Minster On Sea, Sheerness</t>
        </is>
      </c>
      <c r="H415" s="6" t="inlineStr">
        <is>
          <t>ME12 3PX</t>
        </is>
      </c>
      <c r="I415" s="6" t="inlineStr">
        <is>
          <t>Kent</t>
        </is>
      </c>
      <c r="J415" s="6" t="inlineStr">
        <is>
          <t>01795875394</t>
        </is>
      </c>
      <c r="K415" s="6" t="inlineStr">
        <is>
          <t>https://www.bartoncourtcare.co.uk</t>
        </is>
      </c>
      <c r="L415" s="6" t="inlineStr">
        <is>
          <t>1-5379747255</t>
        </is>
      </c>
      <c r="M415" s="7" t="inlineStr">
        <is>
          <t>https://www.cqc.org.uk/location/1-5379747255</t>
        </is>
      </c>
      <c r="N415" s="13" t="n">
        <v>45965</v>
      </c>
      <c r="P415" s="14" t="n"/>
    </row>
    <row r="416">
      <c r="A416" s="6" t="inlineStr">
        <is>
          <t>Wider Kent and Medway</t>
        </is>
      </c>
      <c r="B416" s="6" t="inlineStr">
        <is>
          <t>Island Sands Residential Care Home</t>
        </is>
      </c>
      <c r="C416" s="6" t="inlineStr">
        <is>
          <t>Little Oyster Limited</t>
        </is>
      </c>
      <c r="D416" s="6" t="inlineStr">
        <is>
          <t>Residential Care</t>
        </is>
      </c>
      <c r="E416" s="6" t="inlineStr">
        <is>
          <t>Residential homes</t>
        </is>
      </c>
      <c r="F416" s="6" t="inlineStr">
        <is>
          <t>Sensory impairments, Caring for adults under 65 yrs, Dementia, Mental health conditions, Caring for adults over 65 yrs, Physical disabilities</t>
        </is>
      </c>
      <c r="G416" s="6" t="inlineStr">
        <is>
          <t>Seaside Avenue, Minster-on-Sea, Sheerness</t>
        </is>
      </c>
      <c r="H416" s="6" t="inlineStr">
        <is>
          <t>ME12 2NJ</t>
        </is>
      </c>
      <c r="I416" s="6" t="inlineStr">
        <is>
          <t>Kent</t>
        </is>
      </c>
      <c r="J416" s="6" t="inlineStr">
        <is>
          <t>01795870608</t>
        </is>
      </c>
      <c r="K416" s="6" t="inlineStr"/>
      <c r="L416" s="6" t="inlineStr">
        <is>
          <t>1-140714415</t>
        </is>
      </c>
      <c r="M416" s="7" t="inlineStr">
        <is>
          <t>https://www.cqc.org.uk/location/1-140714415</t>
        </is>
      </c>
      <c r="N416" s="13" t="n">
        <v>45440</v>
      </c>
      <c r="P416" s="14" t="n"/>
    </row>
    <row r="417">
      <c r="A417" s="6" t="inlineStr">
        <is>
          <t>Wider Kent and Medway</t>
        </is>
      </c>
      <c r="B417" s="6" t="inlineStr">
        <is>
          <t>Meadows</t>
        </is>
      </c>
      <c r="C417" s="6" t="inlineStr">
        <is>
          <t>Insight Specialist Behavioural Service Ltd</t>
        </is>
      </c>
      <c r="D417" s="6" t="inlineStr">
        <is>
          <t>Residential Care</t>
        </is>
      </c>
      <c r="E417" s="6" t="inlineStr">
        <is>
          <t>Residential homes</t>
        </is>
      </c>
      <c r="F417" s="6" t="inlineStr">
        <is>
          <t>Sensory impairments, Caring for adults under 65 yrs, Learning disabilities, Caring for adults over 65 yrs, Physical disabilities</t>
        </is>
      </c>
      <c r="G417" s="6" t="inlineStr">
        <is>
          <t>Meadows, Oak Lane, Minster On Sea, Sheerness</t>
        </is>
      </c>
      <c r="H417" s="6" t="inlineStr">
        <is>
          <t>ME12 3QP</t>
        </is>
      </c>
      <c r="I417" s="6" t="inlineStr">
        <is>
          <t>Kent</t>
        </is>
      </c>
      <c r="J417" s="6" t="inlineStr">
        <is>
          <t>01795424823</t>
        </is>
      </c>
      <c r="K417" s="6" t="inlineStr">
        <is>
          <t>https://www.insightbehaviouralservice.co.uk</t>
        </is>
      </c>
      <c r="L417" s="6" t="inlineStr">
        <is>
          <t>1-19458345379</t>
        </is>
      </c>
      <c r="M417" s="7" t="inlineStr">
        <is>
          <t>https://www.cqc.org.uk/location/1-19458345379</t>
        </is>
      </c>
      <c r="N417" s="13" t="n"/>
      <c r="P417" s="14" t="n"/>
    </row>
    <row r="418">
      <c r="A418" s="6" t="inlineStr">
        <is>
          <t>Wider Kent and Medway</t>
        </is>
      </c>
      <c r="B418" s="6" t="inlineStr">
        <is>
          <t>Moordean</t>
        </is>
      </c>
      <c r="C418" s="6" t="inlineStr">
        <is>
          <t>Insight Specialist Behavioural Service Ltd</t>
        </is>
      </c>
      <c r="D418" s="6" t="inlineStr">
        <is>
          <t>Residential Care</t>
        </is>
      </c>
      <c r="E418" s="6" t="inlineStr">
        <is>
          <t>Residential homes</t>
        </is>
      </c>
      <c r="F418" s="6" t="inlineStr">
        <is>
          <t>Caring for adults under 65 yrs, Learning disabilities</t>
        </is>
      </c>
      <c r="G418" s="6" t="inlineStr">
        <is>
          <t>Oak Lane, Minster On Sea, Sheerness</t>
        </is>
      </c>
      <c r="H418" s="6" t="inlineStr">
        <is>
          <t>ME12 3QP</t>
        </is>
      </c>
      <c r="I418" s="6" t="inlineStr">
        <is>
          <t>Kent</t>
        </is>
      </c>
      <c r="J418" s="6" t="inlineStr">
        <is>
          <t>01795351641</t>
        </is>
      </c>
      <c r="K418" s="6" t="inlineStr">
        <is>
          <t>https://www.insightbehaviouralservice.co.uk</t>
        </is>
      </c>
      <c r="L418" s="6" t="inlineStr">
        <is>
          <t>1-2827266757</t>
        </is>
      </c>
      <c r="M418" s="7" t="inlineStr">
        <is>
          <t>https://www.cqc.org.uk/location/1-2827266757</t>
        </is>
      </c>
      <c r="N418" s="13" t="n">
        <v>43082</v>
      </c>
      <c r="P418" s="14" t="n"/>
    </row>
    <row r="419">
      <c r="A419" s="6" t="inlineStr">
        <is>
          <t>Wider Kent and Medway</t>
        </is>
      </c>
      <c r="B419" s="6" t="inlineStr">
        <is>
          <t>Neptune House</t>
        </is>
      </c>
      <c r="C419" s="6" t="inlineStr">
        <is>
          <t>Neptune House Limited</t>
        </is>
      </c>
      <c r="D419" s="6" t="inlineStr">
        <is>
          <t>Residential Care</t>
        </is>
      </c>
      <c r="E419" s="6" t="inlineStr">
        <is>
          <t>Residential homes</t>
        </is>
      </c>
      <c r="F419" s="6" t="inlineStr">
        <is>
          <t>Learning disabilities</t>
        </is>
      </c>
      <c r="G419" s="6" t="inlineStr">
        <is>
          <t>8-10 Neptune Terrace, Sheerness</t>
        </is>
      </c>
      <c r="H419" s="6" t="inlineStr">
        <is>
          <t>ME12 2AW</t>
        </is>
      </c>
      <c r="I419" s="6" t="inlineStr">
        <is>
          <t>Kent</t>
        </is>
      </c>
      <c r="J419" s="6" t="inlineStr">
        <is>
          <t>01795581660</t>
        </is>
      </c>
      <c r="K419" s="6" t="inlineStr"/>
      <c r="L419" s="6" t="inlineStr">
        <is>
          <t>1-216268969</t>
        </is>
      </c>
      <c r="M419" s="7" t="inlineStr">
        <is>
          <t>https://www.cqc.org.uk/location/1-216268969</t>
        </is>
      </c>
      <c r="N419" s="13" t="n">
        <v>46188</v>
      </c>
      <c r="P419" s="14" t="n"/>
    </row>
    <row r="420">
      <c r="A420" s="6" t="inlineStr">
        <is>
          <t>Wider Kent and Medway</t>
        </is>
      </c>
      <c r="B420" s="6" t="inlineStr">
        <is>
          <t>Oakdene Rest Home</t>
        </is>
      </c>
      <c r="C420" s="6" t="inlineStr">
        <is>
          <t>Oak Health Uk Ltd</t>
        </is>
      </c>
      <c r="D420" s="6" t="inlineStr">
        <is>
          <t>Residential Care</t>
        </is>
      </c>
      <c r="E420" s="6" t="inlineStr">
        <is>
          <t>Residential homes</t>
        </is>
      </c>
      <c r="F420" s="6" t="inlineStr">
        <is>
          <t>Dementia, Caring for adults over 65 yrs</t>
        </is>
      </c>
      <c r="G420" s="6" t="inlineStr">
        <is>
          <t>165 Minster Road, Minster On Sea, Sheerness</t>
        </is>
      </c>
      <c r="H420" s="6" t="inlineStr">
        <is>
          <t>ME12 3LH</t>
        </is>
      </c>
      <c r="I420" s="6" t="inlineStr">
        <is>
          <t>Kent</t>
        </is>
      </c>
      <c r="J420" s="6" t="inlineStr">
        <is>
          <t>01795874985</t>
        </is>
      </c>
      <c r="K420" s="6" t="inlineStr"/>
      <c r="L420" s="6" t="inlineStr">
        <is>
          <t>1-1922730564</t>
        </is>
      </c>
      <c r="M420" s="7" t="inlineStr">
        <is>
          <t>https://www.cqc.org.uk/location/1-1922730564</t>
        </is>
      </c>
      <c r="N420" s="13" t="n">
        <v>46086</v>
      </c>
      <c r="P420" s="14" t="n"/>
    </row>
    <row r="421">
      <c r="A421" s="6" t="inlineStr">
        <is>
          <t>Wider Kent and Medway</t>
        </is>
      </c>
      <c r="B421" s="6" t="inlineStr">
        <is>
          <t>Ocean Heights Residential Home</t>
        </is>
      </c>
      <c r="C421" s="6" t="inlineStr">
        <is>
          <t>Cosmic Blue Ltd</t>
        </is>
      </c>
      <c r="D421" s="6" t="inlineStr">
        <is>
          <t>Residential Care</t>
        </is>
      </c>
      <c r="E421" s="6" t="inlineStr">
        <is>
          <t>Residential homes</t>
        </is>
      </c>
      <c r="F421" s="6" t="inlineStr">
        <is>
          <t>Dementia, Caring for adults over 65 yrs, Physical disabilities</t>
        </is>
      </c>
      <c r="G421" s="6" t="inlineStr">
        <is>
          <t>Seaside Avenue, Minster On Sea, Sheerness</t>
        </is>
      </c>
      <c r="H421" s="6" t="inlineStr">
        <is>
          <t>ME12 2NJ</t>
        </is>
      </c>
      <c r="I421" s="6" t="inlineStr">
        <is>
          <t>Kent</t>
        </is>
      </c>
      <c r="J421" s="6" t="inlineStr"/>
      <c r="K421" s="6" t="inlineStr"/>
      <c r="L421" s="6" t="inlineStr">
        <is>
          <t>1-10765057215</t>
        </is>
      </c>
      <c r="M421" s="7" t="inlineStr">
        <is>
          <t>https://www.cqc.org.uk/location/1-10765057215</t>
        </is>
      </c>
      <c r="N421" s="13" t="n"/>
      <c r="P421" s="14" t="n"/>
    </row>
    <row r="422">
      <c r="A422" s="6" t="inlineStr">
        <is>
          <t>Wider Kent and Medway</t>
        </is>
      </c>
      <c r="B422" s="6" t="inlineStr">
        <is>
          <t>St. Helens House</t>
        </is>
      </c>
      <c r="C422" s="6" t="inlineStr">
        <is>
          <t>Otas Supported Living Limited</t>
        </is>
      </c>
      <c r="D422" s="6" t="inlineStr">
        <is>
          <t>Residential Care</t>
        </is>
      </c>
      <c r="E422" s="6" t="inlineStr">
        <is>
          <t>Residential homes, Homecare agencies, Supported living</t>
        </is>
      </c>
      <c r="F422" s="6" t="inlineStr">
        <is>
          <t>Caring for adults under 65 yrs, Dementia, Learning disabilities, Mental health conditions, Caring for adults over 65 yrs, Physical disabilities</t>
        </is>
      </c>
      <c r="G422" s="6" t="inlineStr">
        <is>
          <t>21 St. Helens Road, Sheerness</t>
        </is>
      </c>
      <c r="H422" s="6" t="inlineStr">
        <is>
          <t>ME12 2QY</t>
        </is>
      </c>
      <c r="I422" s="6" t="inlineStr">
        <is>
          <t>Kent</t>
        </is>
      </c>
      <c r="J422" s="6" t="inlineStr">
        <is>
          <t>07882710854</t>
        </is>
      </c>
      <c r="K422" s="6" t="inlineStr">
        <is>
          <t>https://www.otassupportedliving.com</t>
        </is>
      </c>
      <c r="L422" s="6" t="inlineStr">
        <is>
          <t>1-7024077970</t>
        </is>
      </c>
      <c r="M422" s="7" t="inlineStr">
        <is>
          <t>https://www.cqc.org.uk/location/1-7024077970</t>
        </is>
      </c>
      <c r="N422" s="13" t="n">
        <v>44889</v>
      </c>
      <c r="P422" s="14" t="n"/>
    </row>
    <row r="423">
      <c r="A423" s="6" t="inlineStr">
        <is>
          <t>Wider Kent and Medway</t>
        </is>
      </c>
      <c r="B423" s="6" t="inlineStr">
        <is>
          <t>Sunnyfields</t>
        </is>
      </c>
      <c r="C423" s="6" t="inlineStr">
        <is>
          <t>Optimal Living (Kent) Limited</t>
        </is>
      </c>
      <c r="D423" s="6" t="inlineStr">
        <is>
          <t>Residential Care</t>
        </is>
      </c>
      <c r="E423" s="6" t="inlineStr">
        <is>
          <t>Residential homes</t>
        </is>
      </c>
      <c r="F423" s="6" t="inlineStr">
        <is>
          <t>Sensory impairments, Caring for adults under 65 yrs, Learning disabilities, Mental health conditions, Caring for adults over 65 yrs, Physical disabilities</t>
        </is>
      </c>
      <c r="G423" s="6" t="inlineStr">
        <is>
          <t>241 Queenborough Road, Minster On Sea, Sheerness</t>
        </is>
      </c>
      <c r="H423" s="6" t="inlineStr">
        <is>
          <t>ME12 3EW</t>
        </is>
      </c>
      <c r="I423" s="6" t="inlineStr">
        <is>
          <t>Kent</t>
        </is>
      </c>
      <c r="J423" s="6" t="inlineStr">
        <is>
          <t>01795665077</t>
        </is>
      </c>
      <c r="K423" s="6" t="inlineStr"/>
      <c r="L423" s="6" t="inlineStr">
        <is>
          <t>1-5459256289</t>
        </is>
      </c>
      <c r="M423" s="7" t="inlineStr">
        <is>
          <t>https://www.cqc.org.uk/location/1-5459256289</t>
        </is>
      </c>
      <c r="N423" s="13" t="n">
        <v>44603</v>
      </c>
      <c r="P423" s="14" t="n"/>
    </row>
    <row r="424">
      <c r="A424" s="6" t="inlineStr">
        <is>
          <t>Wider Kent and Medway</t>
        </is>
      </c>
      <c r="B424" s="6" t="inlineStr">
        <is>
          <t>The Island Residential Home</t>
        </is>
      </c>
      <c r="C424" s="6" t="inlineStr">
        <is>
          <t>The Island Residential Home Limited</t>
        </is>
      </c>
      <c r="D424" s="6" t="inlineStr">
        <is>
          <t>Residential Care</t>
        </is>
      </c>
      <c r="E424" s="6" t="inlineStr">
        <is>
          <t>Residential homes</t>
        </is>
      </c>
      <c r="F424" s="6" t="inlineStr">
        <is>
          <t>Caring for adults under 65 yrs, Dementia, Caring for adults over 65 yrs, Physical disabilities</t>
        </is>
      </c>
      <c r="G424" s="6" t="inlineStr">
        <is>
          <t>114 Leysdown Road, Leysdown on Sea, Isle of Sheppey</t>
        </is>
      </c>
      <c r="H424" s="6" t="inlineStr">
        <is>
          <t>ME12 4LH</t>
        </is>
      </c>
      <c r="I424" s="6" t="inlineStr">
        <is>
          <t>Kent</t>
        </is>
      </c>
      <c r="J424" s="6" t="inlineStr">
        <is>
          <t>01795510271</t>
        </is>
      </c>
      <c r="K424" s="6" t="inlineStr">
        <is>
          <t>https://www.islandresidentialhome.co.uk</t>
        </is>
      </c>
      <c r="L424" s="6" t="inlineStr">
        <is>
          <t>1-2297024576</t>
        </is>
      </c>
      <c r="M424" s="7" t="inlineStr">
        <is>
          <t>https://www.cqc.org.uk/location/1-2297024576</t>
        </is>
      </c>
      <c r="N424" s="13" t="n">
        <v>44461</v>
      </c>
      <c r="P424" s="14" t="n"/>
    </row>
    <row r="425">
      <c r="A425" s="6" t="inlineStr">
        <is>
          <t>Wider Kent and Medway</t>
        </is>
      </c>
      <c r="B425" s="6" t="inlineStr">
        <is>
          <t>Willows Residential Home</t>
        </is>
      </c>
      <c r="C425" s="6" t="inlineStr">
        <is>
          <t>Alpha Residential Care Ltd</t>
        </is>
      </c>
      <c r="D425" s="6" t="inlineStr">
        <is>
          <t>Residential Care</t>
        </is>
      </c>
      <c r="E425" s="6" t="inlineStr">
        <is>
          <t>Residential homes</t>
        </is>
      </c>
      <c r="F425" s="6" t="inlineStr">
        <is>
          <t>Caring for adults over 65 yrs</t>
        </is>
      </c>
      <c r="G425" s="6" t="inlineStr">
        <is>
          <t>The Broadway, Minster On Sea, Sheerness</t>
        </is>
      </c>
      <c r="H425" s="6" t="inlineStr">
        <is>
          <t>ME12 2DE</t>
        </is>
      </c>
      <c r="I425" s="6" t="inlineStr">
        <is>
          <t>Kent</t>
        </is>
      </c>
      <c r="J425" s="6" t="inlineStr">
        <is>
          <t>01795874975</t>
        </is>
      </c>
      <c r="K425" s="6" t="inlineStr"/>
      <c r="L425" s="6" t="inlineStr">
        <is>
          <t>1-15976555845</t>
        </is>
      </c>
      <c r="M425" s="7" t="inlineStr">
        <is>
          <t>https://www.cqc.org.uk/location/1-15976555845</t>
        </is>
      </c>
      <c r="N425" s="13" t="n">
        <v>43649</v>
      </c>
      <c r="P425" s="14" t="n"/>
    </row>
    <row r="426">
      <c r="A426" s="6" t="inlineStr">
        <is>
          <t>Wider Kent and Medway</t>
        </is>
      </c>
      <c r="B426" s="6" t="inlineStr">
        <is>
          <t>Winchester House</t>
        </is>
      </c>
      <c r="C426" s="6" t="inlineStr">
        <is>
          <t>Achieve Together Limited</t>
        </is>
      </c>
      <c r="D426" s="6" t="inlineStr">
        <is>
          <t>Residential Care</t>
        </is>
      </c>
      <c r="E426" s="6" t="inlineStr">
        <is>
          <t>Residential homes</t>
        </is>
      </c>
      <c r="F426" s="6" t="inlineStr">
        <is>
          <t>Caring for adults under 65 yrs, Learning disabilities, Physical disabilities</t>
        </is>
      </c>
      <c r="G426" s="6" t="inlineStr">
        <is>
          <t>455 Minster Road, Minster On Sea, Sheerness</t>
        </is>
      </c>
      <c r="H426" s="6" t="inlineStr">
        <is>
          <t>ME12 3NS</t>
        </is>
      </c>
      <c r="I426" s="6" t="inlineStr">
        <is>
          <t>Kent</t>
        </is>
      </c>
      <c r="J426" s="6" t="inlineStr">
        <is>
          <t>01795871160</t>
        </is>
      </c>
      <c r="K426" s="6" t="inlineStr"/>
      <c r="L426" s="6" t="inlineStr">
        <is>
          <t>1-9176778699</t>
        </is>
      </c>
      <c r="M426" s="7" t="inlineStr">
        <is>
          <t>https://www.cqc.org.uk/location/1-9176778699</t>
        </is>
      </c>
      <c r="N426" s="13" t="n">
        <v>44679</v>
      </c>
      <c r="P426" s="14" t="n"/>
    </row>
    <row r="427">
      <c r="A427" s="6" t="inlineStr">
        <is>
          <t>Wider Kent and Medway</t>
        </is>
      </c>
      <c r="B427" s="6" t="inlineStr">
        <is>
          <t>ApproCare</t>
        </is>
      </c>
      <c r="C427" s="6" t="inlineStr">
        <is>
          <t>Mrs Emma Lumsden</t>
        </is>
      </c>
      <c r="D427" s="6" t="inlineStr">
        <is>
          <t>Domiciliary Care</t>
        </is>
      </c>
      <c r="E427" s="6" t="inlineStr">
        <is>
          <t>Homecare agencies</t>
        </is>
      </c>
      <c r="F427" s="6" t="inlineStr">
        <is>
          <t>Sensory impairments, Dementia, Learning disabilities, Mental health conditions, Caring for adults over 65 yrs, Substance misuse problems, Eating disorders, Physical disabilities</t>
        </is>
      </c>
      <c r="G427" s="6" t="inlineStr">
        <is>
          <t>Office 6, Kent House, Charles Street, Sheerness</t>
        </is>
      </c>
      <c r="H427" s="6" t="inlineStr">
        <is>
          <t>ME12 1TA</t>
        </is>
      </c>
      <c r="I427" s="6" t="inlineStr">
        <is>
          <t>Kent</t>
        </is>
      </c>
      <c r="J427" s="6" t="inlineStr">
        <is>
          <t>01795663824</t>
        </is>
      </c>
      <c r="K427" s="6" t="inlineStr">
        <is>
          <t>https://www.approcare.co.uk</t>
        </is>
      </c>
      <c r="L427" s="6" t="inlineStr">
        <is>
          <t>1-947968241</t>
        </is>
      </c>
      <c r="M427" s="7" t="inlineStr">
        <is>
          <t>https://www.cqc.org.uk/location/1-947968241</t>
        </is>
      </c>
      <c r="N427" s="13" t="n">
        <v>45139</v>
      </c>
      <c r="P427" s="14" t="n"/>
    </row>
    <row r="428">
      <c r="A428" s="6" t="inlineStr">
        <is>
          <t>Wider Kent and Medway</t>
        </is>
      </c>
      <c r="B428" s="6" t="inlineStr">
        <is>
          <t>Averley Qwara Healthcare Ltd</t>
        </is>
      </c>
      <c r="C428" s="6" t="inlineStr">
        <is>
          <t>Averley Qwara Healthcare Ltd</t>
        </is>
      </c>
      <c r="D428" s="6" t="inlineStr">
        <is>
          <t>Domiciliary Care</t>
        </is>
      </c>
      <c r="E428" s="6" t="inlineStr">
        <is>
          <t>Homecare agencies</t>
        </is>
      </c>
      <c r="F428" s="6" t="inlineStr">
        <is>
          <t>Sensory impairments, Caring for adults under 65 yrs, Dementia, Learning disabilities, Caring for adults over 65 yrs, Eating disorders, Physical disabilities</t>
        </is>
      </c>
      <c r="G428" s="6" t="inlineStr">
        <is>
          <t>10 Halfway Road, Minster On Sea, Sheerness</t>
        </is>
      </c>
      <c r="H428" s="6" t="inlineStr">
        <is>
          <t>ME12 3AU</t>
        </is>
      </c>
      <c r="I428" s="6" t="inlineStr">
        <is>
          <t>Kent</t>
        </is>
      </c>
      <c r="J428" s="6" t="inlineStr">
        <is>
          <t>01795483997</t>
        </is>
      </c>
      <c r="K428" s="6" t="inlineStr"/>
      <c r="L428" s="6" t="inlineStr">
        <is>
          <t>1-19888109120</t>
        </is>
      </c>
      <c r="M428" s="7" t="inlineStr">
        <is>
          <t>https://www.cqc.org.uk/location/1-19888109120</t>
        </is>
      </c>
      <c r="N428" s="13" t="n"/>
      <c r="P428" s="14" t="n"/>
    </row>
    <row r="429">
      <c r="A429" s="6" t="inlineStr">
        <is>
          <t>Wider Kent and Medway</t>
        </is>
      </c>
      <c r="B429" s="6" t="inlineStr">
        <is>
          <t>Neptune Solutions UK Ltd</t>
        </is>
      </c>
      <c r="C429" s="6" t="inlineStr">
        <is>
          <t>Neptune Solutions UK Ltd</t>
        </is>
      </c>
      <c r="D429" s="6" t="inlineStr">
        <is>
          <t>Domiciliary Care</t>
        </is>
      </c>
      <c r="E429" s="6" t="inlineStr">
        <is>
          <t>Homecare agencies, Supported living</t>
        </is>
      </c>
      <c r="F429" s="6" t="inlineStr">
        <is>
          <t>Caring for children (0 - 18yrs), Sensory impairments, Caring for adults under 65 yrs, Dementia, Learning disabilities, Mental health conditions, Caring for adults over 65 yrs, Physical disabilities</t>
        </is>
      </c>
      <c r="G429" s="6" t="inlineStr">
        <is>
          <t>43 Penny Cress Road, Minster On Sea, Sheerness</t>
        </is>
      </c>
      <c r="H429" s="6" t="inlineStr">
        <is>
          <t>ME12 3AN</t>
        </is>
      </c>
      <c r="I429" s="6" t="inlineStr">
        <is>
          <t>Kent</t>
        </is>
      </c>
      <c r="J429" s="6" t="inlineStr">
        <is>
          <t>07881625246</t>
        </is>
      </c>
      <c r="K429" s="6" t="inlineStr"/>
      <c r="L429" s="6" t="inlineStr">
        <is>
          <t>1-13788254565</t>
        </is>
      </c>
      <c r="M429" s="7" t="inlineStr">
        <is>
          <t>https://www.cqc.org.uk/location/1-13788254565</t>
        </is>
      </c>
      <c r="N429" s="13" t="n"/>
      <c r="P429" s="14" t="n"/>
    </row>
    <row r="430">
      <c r="A430" s="6" t="inlineStr">
        <is>
          <t>Wider Kent and Medway</t>
        </is>
      </c>
      <c r="B430" s="6" t="inlineStr">
        <is>
          <t>Pensal Healthcare</t>
        </is>
      </c>
      <c r="C430" s="6" t="inlineStr">
        <is>
          <t>PENSAL Services Ltd</t>
        </is>
      </c>
      <c r="D430" s="6" t="inlineStr">
        <is>
          <t>Domiciliary Care</t>
        </is>
      </c>
      <c r="E430" s="6" t="inlineStr">
        <is>
          <t>Homecare agencies</t>
        </is>
      </c>
      <c r="F430" s="6" t="inlineStr">
        <is>
          <t>Caring for adults under 65 yrs, Caring for adults over 65 yrs</t>
        </is>
      </c>
      <c r="G430" s="6" t="inlineStr">
        <is>
          <t>33 Buttercup Avenue, Minster On Sea, Sheerness</t>
        </is>
      </c>
      <c r="H430" s="6" t="inlineStr">
        <is>
          <t>ME12 3FX</t>
        </is>
      </c>
      <c r="I430" s="6" t="inlineStr">
        <is>
          <t>Kent</t>
        </is>
      </c>
      <c r="J430" s="6" t="inlineStr">
        <is>
          <t>01795870923</t>
        </is>
      </c>
      <c r="K430" s="6" t="inlineStr"/>
      <c r="L430" s="6" t="inlineStr">
        <is>
          <t>1-17062321393</t>
        </is>
      </c>
      <c r="M430" s="7" t="inlineStr">
        <is>
          <t>https://www.cqc.org.uk/location/1-17062321393</t>
        </is>
      </c>
      <c r="N430" s="13" t="n"/>
      <c r="P430" s="14" t="n"/>
    </row>
    <row r="431">
      <c r="A431" s="6" t="inlineStr">
        <is>
          <t>Wider Kent and Medway</t>
        </is>
      </c>
      <c r="B431" s="6" t="inlineStr">
        <is>
          <t>Welcome Home</t>
        </is>
      </c>
      <c r="C431" s="6" t="inlineStr">
        <is>
          <t>Neil Tucker</t>
        </is>
      </c>
      <c r="D431" s="6" t="inlineStr">
        <is>
          <t>Domiciliary Care</t>
        </is>
      </c>
      <c r="E431" s="6" t="inlineStr">
        <is>
          <t>Homecare agencies</t>
        </is>
      </c>
      <c r="F431" s="6" t="inlineStr">
        <is>
          <t>Sensory impairments, Caring for adults under 65 yrs, Dementia, Learning disabilities, Caring for adults over 65 yrs, Eating disorders, Physical disabilities</t>
        </is>
      </c>
      <c r="G431" s="6" t="inlineStr">
        <is>
          <t>Cliff View Gardens, Warden Bay, Sheerness</t>
        </is>
      </c>
      <c r="H431" s="6" t="inlineStr">
        <is>
          <t>ME12 4NH</t>
        </is>
      </c>
      <c r="I431" s="6" t="inlineStr">
        <is>
          <t>Kent</t>
        </is>
      </c>
      <c r="J431" s="6" t="inlineStr">
        <is>
          <t>01795510884</t>
        </is>
      </c>
      <c r="K431" s="6" t="inlineStr"/>
      <c r="L431" s="6" t="inlineStr">
        <is>
          <t>1-107292415</t>
        </is>
      </c>
      <c r="M431" s="7" t="inlineStr">
        <is>
          <t>https://www.cqc.org.uk/location/1-107292415</t>
        </is>
      </c>
      <c r="N431" s="13" t="n">
        <v>44855</v>
      </c>
      <c r="P431" s="14" t="n"/>
    </row>
    <row r="432">
      <c r="A432" s="6" t="inlineStr">
        <is>
          <t>Wider Kent and Medway</t>
        </is>
      </c>
      <c r="B432" s="6" t="inlineStr">
        <is>
          <t>Cooksditch House Nursing &amp; Residential Home</t>
        </is>
      </c>
      <c r="C432" s="6" t="inlineStr">
        <is>
          <t>Cooksditch House Care Ltd</t>
        </is>
      </c>
      <c r="D432" s="6" t="inlineStr">
        <is>
          <t>Nursing Home</t>
        </is>
      </c>
      <c r="E432" s="6" t="inlineStr">
        <is>
          <t>Nursing homes</t>
        </is>
      </c>
      <c r="F432" s="6" t="inlineStr">
        <is>
          <t>Sensory impairments, Caring for adults under 65 yrs, Caring for adults over 65 yrs, Physical disabilities</t>
        </is>
      </c>
      <c r="G432" s="6" t="inlineStr">
        <is>
          <t>East Street, Faversham</t>
        </is>
      </c>
      <c r="H432" s="6" t="inlineStr">
        <is>
          <t>ME13 8AN</t>
        </is>
      </c>
      <c r="I432" s="6" t="inlineStr">
        <is>
          <t>Kent</t>
        </is>
      </c>
      <c r="J432" s="6" t="inlineStr">
        <is>
          <t>01795530156</t>
        </is>
      </c>
      <c r="K432" s="6" t="inlineStr"/>
      <c r="L432" s="6" t="inlineStr">
        <is>
          <t>1-2129805785</t>
        </is>
      </c>
      <c r="M432" s="7" t="inlineStr">
        <is>
          <t>https://www.cqc.org.uk/location/1-2129805785</t>
        </is>
      </c>
      <c r="N432" s="13" t="n">
        <v>44195</v>
      </c>
      <c r="P432" s="14" t="n"/>
    </row>
    <row r="433">
      <c r="A433" s="6" t="inlineStr">
        <is>
          <t>Wider Kent and Medway</t>
        </is>
      </c>
      <c r="B433" s="6" t="inlineStr">
        <is>
          <t>Ashurst House</t>
        </is>
      </c>
      <c r="C433" s="6" t="inlineStr">
        <is>
          <t>Ashurst House Limited</t>
        </is>
      </c>
      <c r="D433" s="6" t="inlineStr">
        <is>
          <t>Residential Care</t>
        </is>
      </c>
      <c r="E433" s="6" t="inlineStr">
        <is>
          <t>Residential homes</t>
        </is>
      </c>
      <c r="F433" s="6" t="inlineStr">
        <is>
          <t>Caring for adults under 65 yrs, Learning disabilities, Caring for adults over 65 yrs, Physical disabilities</t>
        </is>
      </c>
      <c r="G433" s="6" t="inlineStr">
        <is>
          <t>9 Briton Road, Faversham</t>
        </is>
      </c>
      <c r="H433" s="6" t="inlineStr">
        <is>
          <t>ME13 8QH</t>
        </is>
      </c>
      <c r="I433" s="6" t="inlineStr">
        <is>
          <t>Kent</t>
        </is>
      </c>
      <c r="J433" s="6" t="inlineStr">
        <is>
          <t>01795590022</t>
        </is>
      </c>
      <c r="K433" s="6" t="inlineStr">
        <is>
          <t>https://www.alliedcare.co.uk</t>
        </is>
      </c>
      <c r="L433" s="6" t="inlineStr">
        <is>
          <t>1-127520658</t>
        </is>
      </c>
      <c r="M433" s="7" t="inlineStr">
        <is>
          <t>https://www.cqc.org.uk/location/1-127520658</t>
        </is>
      </c>
      <c r="N433" s="13" t="n">
        <v>44562</v>
      </c>
      <c r="P433" s="14" t="n"/>
    </row>
    <row r="434">
      <c r="A434" s="6" t="inlineStr">
        <is>
          <t>Wider Kent and Medway</t>
        </is>
      </c>
      <c r="B434" s="6" t="inlineStr">
        <is>
          <t>Canterbury House Care Home</t>
        </is>
      </c>
      <c r="C434" s="6" t="inlineStr">
        <is>
          <t>Anchor Hanover Group</t>
        </is>
      </c>
      <c r="D434" s="6" t="inlineStr">
        <is>
          <t>Residential Care</t>
        </is>
      </c>
      <c r="E434" s="6" t="inlineStr">
        <is>
          <t>Residential homes</t>
        </is>
      </c>
      <c r="F434" s="6" t="inlineStr">
        <is>
          <t>Dementia, Caring for adults over 65 yrs</t>
        </is>
      </c>
      <c r="G434" s="6" t="inlineStr">
        <is>
          <t>Tettenhall Way, Faversham</t>
        </is>
      </c>
      <c r="H434" s="6" t="inlineStr">
        <is>
          <t>ME13 8YQ</t>
        </is>
      </c>
      <c r="I434" s="6" t="inlineStr">
        <is>
          <t>Kent</t>
        </is>
      </c>
      <c r="J434" s="6" t="inlineStr">
        <is>
          <t>01795718740</t>
        </is>
      </c>
      <c r="K434" s="6" t="inlineStr">
        <is>
          <t>https://www.anchor.org.uk/our-properties/canterbury-house-faversham</t>
        </is>
      </c>
      <c r="L434" s="6" t="inlineStr">
        <is>
          <t>1-13692644183</t>
        </is>
      </c>
      <c r="M434" s="7" t="inlineStr">
        <is>
          <t>https://www.cqc.org.uk/location/1-13692644183</t>
        </is>
      </c>
      <c r="N434" s="13" t="n">
        <v>45580</v>
      </c>
      <c r="P434" s="14" t="n"/>
    </row>
    <row r="435">
      <c r="A435" s="6" t="inlineStr">
        <is>
          <t>Wider Kent and Medway</t>
        </is>
      </c>
      <c r="B435" s="6" t="inlineStr">
        <is>
          <t>Carnalea Residential Home</t>
        </is>
      </c>
      <c r="C435" s="6" t="inlineStr">
        <is>
          <t>Mrs B F Wake</t>
        </is>
      </c>
      <c r="D435" s="6" t="inlineStr">
        <is>
          <t>Residential Care</t>
        </is>
      </c>
      <c r="E435" s="6" t="inlineStr">
        <is>
          <t>Residential homes</t>
        </is>
      </c>
      <c r="F435" s="6" t="inlineStr">
        <is>
          <t>Caring for adults under 65 yrs, Dementia, Caring for adults over 65 yrs</t>
        </is>
      </c>
      <c r="G435" s="6" t="inlineStr">
        <is>
          <t>5-9 London Road, Faversham</t>
        </is>
      </c>
      <c r="H435" s="6" t="inlineStr">
        <is>
          <t>ME13 8TA</t>
        </is>
      </c>
      <c r="I435" s="6" t="inlineStr">
        <is>
          <t>Kent</t>
        </is>
      </c>
      <c r="J435" s="6" t="inlineStr">
        <is>
          <t>01795532629</t>
        </is>
      </c>
      <c r="K435" s="6" t="inlineStr">
        <is>
          <t>https://www.carnalea.com</t>
        </is>
      </c>
      <c r="L435" s="6" t="inlineStr">
        <is>
          <t>1-107107715</t>
        </is>
      </c>
      <c r="M435" s="7" t="inlineStr">
        <is>
          <t>https://www.cqc.org.uk/location/1-107107715</t>
        </is>
      </c>
      <c r="N435" s="13" t="n">
        <v>45832</v>
      </c>
      <c r="P435" s="14" t="n"/>
    </row>
    <row r="436">
      <c r="A436" s="6" t="inlineStr">
        <is>
          <t>Wider Kent and Medway</t>
        </is>
      </c>
      <c r="B436" s="6" t="inlineStr">
        <is>
          <t>Lady Dane Farmhouse</t>
        </is>
      </c>
      <c r="C436" s="6" t="inlineStr">
        <is>
          <t>Strode Park Foundation For People With Disabilities</t>
        </is>
      </c>
      <c r="D436" s="6" t="inlineStr">
        <is>
          <t>Residential Care</t>
        </is>
      </c>
      <c r="E436" s="6" t="inlineStr">
        <is>
          <t>Residential homes</t>
        </is>
      </c>
      <c r="F436" s="6" t="inlineStr">
        <is>
          <t>Sensory impairments, Caring for adults under 65 yrs, Learning disabilities, Caring for adults over 65 yrs, Physical disabilities</t>
        </is>
      </c>
      <c r="G436" s="6" t="inlineStr">
        <is>
          <t>Love Lane, Faversham</t>
        </is>
      </c>
      <c r="H436" s="6" t="inlineStr">
        <is>
          <t>ME13 8BJ</t>
        </is>
      </c>
      <c r="I436" s="6" t="inlineStr">
        <is>
          <t>Kent</t>
        </is>
      </c>
      <c r="J436" s="6" t="inlineStr">
        <is>
          <t>01227373292</t>
        </is>
      </c>
      <c r="K436" s="6" t="inlineStr"/>
      <c r="L436" s="6" t="inlineStr">
        <is>
          <t>1-5404494850</t>
        </is>
      </c>
      <c r="M436" s="7" t="inlineStr">
        <is>
          <t>https://www.cqc.org.uk/location/1-5404494850</t>
        </is>
      </c>
      <c r="N436" s="13" t="n">
        <v>46127</v>
      </c>
      <c r="P436" s="14" t="n"/>
    </row>
    <row r="437">
      <c r="A437" s="6" t="inlineStr">
        <is>
          <t>Wider Kent and Medway</t>
        </is>
      </c>
      <c r="B437" s="6" t="inlineStr">
        <is>
          <t>The Kent Autistic Trust - 9 Perrys Close</t>
        </is>
      </c>
      <c r="C437" s="6" t="inlineStr">
        <is>
          <t>The Kent Autistic Trust</t>
        </is>
      </c>
      <c r="D437" s="6" t="inlineStr">
        <is>
          <t>Residential Care</t>
        </is>
      </c>
      <c r="E437" s="6" t="inlineStr">
        <is>
          <t>Residential homes</t>
        </is>
      </c>
      <c r="F437" s="6" t="inlineStr">
        <is>
          <t>Learning disabilities</t>
        </is>
      </c>
      <c r="G437" s="6" t="inlineStr">
        <is>
          <t>9 Perry's Close, Faversham</t>
        </is>
      </c>
      <c r="H437" s="6" t="inlineStr">
        <is>
          <t>ME13 7BX</t>
        </is>
      </c>
      <c r="I437" s="6" t="inlineStr">
        <is>
          <t>Kent</t>
        </is>
      </c>
      <c r="J437" s="6" t="inlineStr">
        <is>
          <t>01634405168</t>
        </is>
      </c>
      <c r="K437" s="6" t="inlineStr">
        <is>
          <t>https://www.kentautistic.com</t>
        </is>
      </c>
      <c r="L437" s="6" t="inlineStr">
        <is>
          <t>1-120785278</t>
        </is>
      </c>
      <c r="M437" s="7" t="inlineStr">
        <is>
          <t>https://www.cqc.org.uk/location/1-120785278</t>
        </is>
      </c>
      <c r="N437" s="13" t="n">
        <v>43221</v>
      </c>
      <c r="P437" s="14" t="n"/>
    </row>
    <row r="438">
      <c r="A438" s="6" t="inlineStr">
        <is>
          <t>Wider Kent and Medway</t>
        </is>
      </c>
      <c r="B438" s="6" t="inlineStr">
        <is>
          <t>Avante Home Care and Support Service</t>
        </is>
      </c>
      <c r="C438" s="6" t="inlineStr">
        <is>
          <t>Avante Care and Support Limited</t>
        </is>
      </c>
      <c r="D438" s="6" t="inlineStr">
        <is>
          <t>Domiciliary Care</t>
        </is>
      </c>
      <c r="E438" s="6" t="inlineStr">
        <is>
          <t>Homecare agencies</t>
        </is>
      </c>
      <c r="F438" s="6" t="inlineStr">
        <is>
          <t>Sensory impairments, Caring for adults under 65 yrs, Dementia, Learning disabilities, Mental health conditions, Caring for adults over 65 yrs, Physical disabilities</t>
        </is>
      </c>
      <c r="G438" s="6" t="inlineStr">
        <is>
          <t>De Gelsey House, 1 Jubilee Way, Faversham</t>
        </is>
      </c>
      <c r="H438" s="6" t="inlineStr">
        <is>
          <t>ME13 8GD</t>
        </is>
      </c>
      <c r="I438" s="6" t="inlineStr">
        <is>
          <t>Kent</t>
        </is>
      </c>
      <c r="J438" s="6" t="inlineStr">
        <is>
          <t>01795597454</t>
        </is>
      </c>
      <c r="K438" s="6" t="inlineStr">
        <is>
          <t>https://www.avantecare.org.uk</t>
        </is>
      </c>
      <c r="L438" s="6" t="inlineStr">
        <is>
          <t>1-2384458741</t>
        </is>
      </c>
      <c r="M438" s="7" t="inlineStr">
        <is>
          <t>https://www.cqc.org.uk/location/1-2384458741</t>
        </is>
      </c>
      <c r="N438" s="13" t="n">
        <v>43924</v>
      </c>
      <c r="P438" s="14" t="n"/>
    </row>
    <row r="439">
      <c r="A439" s="6" t="inlineStr">
        <is>
          <t>Wider Kent and Medway</t>
        </is>
      </c>
      <c r="B439" s="6" t="inlineStr">
        <is>
          <t>Cera- Kent</t>
        </is>
      </c>
      <c r="C439" s="6" t="inlineStr">
        <is>
          <t>Cera Care Operations Limited</t>
        </is>
      </c>
      <c r="D439" s="6" t="inlineStr">
        <is>
          <t>Domiciliary Care</t>
        </is>
      </c>
      <c r="E439" s="6" t="inlineStr">
        <is>
          <t>Homecare agencies</t>
        </is>
      </c>
      <c r="F439" s="6" t="inlineStr">
        <is>
          <t>Caring for children (0 - 18yrs), Sensory impairments, Caring for adults under 65 yrs, Dementia, Learning disabilities, Mental health conditions, Caring for adults over 65 yrs, Physical disabilities</t>
        </is>
      </c>
      <c r="G439" s="6" t="inlineStr">
        <is>
          <t>Saphir House, 5 Jubilee Way, Faversham</t>
        </is>
      </c>
      <c r="H439" s="6" t="inlineStr">
        <is>
          <t>ME13 8GD</t>
        </is>
      </c>
      <c r="I439" s="6" t="inlineStr">
        <is>
          <t>Kent</t>
        </is>
      </c>
      <c r="J439" s="6" t="inlineStr">
        <is>
          <t>01622822887</t>
        </is>
      </c>
      <c r="K439" s="6" t="inlineStr">
        <is>
          <t>https://www.ceracare.co.uk</t>
        </is>
      </c>
      <c r="L439" s="6" t="inlineStr">
        <is>
          <t>1-4339536848</t>
        </is>
      </c>
      <c r="M439" s="7" t="inlineStr">
        <is>
          <t>https://www.cqc.org.uk/location/1-4339536848</t>
        </is>
      </c>
      <c r="N439" s="13" t="n">
        <v>44159</v>
      </c>
      <c r="P439" s="14" t="n"/>
    </row>
    <row r="440">
      <c r="A440" s="6" t="inlineStr">
        <is>
          <t>Wider Kent and Medway</t>
        </is>
      </c>
      <c r="B440" s="6" t="inlineStr">
        <is>
          <t>Dominion Logic Services</t>
        </is>
      </c>
      <c r="C440" s="6" t="inlineStr">
        <is>
          <t>Dominion Logic Services Ltd</t>
        </is>
      </c>
      <c r="D440" s="6" t="inlineStr">
        <is>
          <t>Domiciliary Care</t>
        </is>
      </c>
      <c r="E440" s="6" t="inlineStr">
        <is>
          <t>Homecare agencies, Supported living</t>
        </is>
      </c>
      <c r="F440" s="6" t="inlineStr">
        <is>
          <t>Sensory impairments, Caring for adults under 65 yrs, Dementia, Learning disabilities, Mental health conditions, Caring for adults over 65 yrs, Physical disabilities</t>
        </is>
      </c>
      <c r="G440" s="6" t="inlineStr">
        <is>
          <t>2 Breeze Meadow, Faversham</t>
        </is>
      </c>
      <c r="H440" s="6" t="inlineStr">
        <is>
          <t>ME13 7FZ</t>
        </is>
      </c>
      <c r="I440" s="6" t="inlineStr">
        <is>
          <t>Kent</t>
        </is>
      </c>
      <c r="J440" s="6" t="inlineStr">
        <is>
          <t>03300436303</t>
        </is>
      </c>
      <c r="K440" s="6" t="inlineStr"/>
      <c r="L440" s="6" t="inlineStr">
        <is>
          <t>1-16438193852</t>
        </is>
      </c>
      <c r="M440" s="7" t="inlineStr">
        <is>
          <t>https://www.cqc.org.uk/location/1-16438193852</t>
        </is>
      </c>
      <c r="N440" s="13" t="n"/>
      <c r="P440" s="14" t="n"/>
    </row>
    <row r="441">
      <c r="A441" s="6" t="inlineStr">
        <is>
          <t>Wider Kent and Medway</t>
        </is>
      </c>
      <c r="B441" s="6" t="inlineStr">
        <is>
          <t>Home Instead Canterbury</t>
        </is>
      </c>
      <c r="C441" s="6" t="inlineStr">
        <is>
          <t>Open Arms Care Limited</t>
        </is>
      </c>
      <c r="D441" s="6" t="inlineStr">
        <is>
          <t>Domiciliary Care</t>
        </is>
      </c>
      <c r="E441" s="6" t="inlineStr">
        <is>
          <t>Homecare agencies</t>
        </is>
      </c>
      <c r="F441" s="6" t="inlineStr">
        <is>
          <t>Sensory impairments, Caring for adults under 65 yrs, Dementia, Mental health conditions, Caring for adults over 65 yrs, Physical disabilities</t>
        </is>
      </c>
      <c r="G441" s="6" t="inlineStr">
        <is>
          <t>3 Jubilee Way, Unit 1, Faversham</t>
        </is>
      </c>
      <c r="H441" s="6" t="inlineStr">
        <is>
          <t>ME13 8GD</t>
        </is>
      </c>
      <c r="I441" s="6" t="inlineStr">
        <is>
          <t>Kent</t>
        </is>
      </c>
      <c r="J441" s="6" t="inlineStr">
        <is>
          <t>01227287911</t>
        </is>
      </c>
      <c r="K441" s="6" t="inlineStr">
        <is>
          <t>https://www.homeinstead.co.uk/canterbury</t>
        </is>
      </c>
      <c r="L441" s="6" t="inlineStr">
        <is>
          <t>1-12419394799</t>
        </is>
      </c>
      <c r="M441" s="7" t="inlineStr">
        <is>
          <t>https://www.cqc.org.uk/location/1-12419394799</t>
        </is>
      </c>
      <c r="N441" s="13" t="n">
        <v>45050</v>
      </c>
      <c r="P441" s="14" t="n"/>
    </row>
    <row r="442">
      <c r="A442" s="6" t="inlineStr">
        <is>
          <t>Wider Kent and Medway</t>
        </is>
      </c>
      <c r="B442" s="6" t="inlineStr">
        <is>
          <t>No Place Like Home</t>
        </is>
      </c>
      <c r="C442" s="6" t="inlineStr">
        <is>
          <t>No Place Like Home Limited</t>
        </is>
      </c>
      <c r="D442" s="6" t="inlineStr">
        <is>
          <t>Domiciliary Care</t>
        </is>
      </c>
      <c r="E442" s="6" t="inlineStr">
        <is>
          <t>Homecare agencies</t>
        </is>
      </c>
      <c r="F442" s="6" t="inlineStr">
        <is>
          <t>Dementia, Caring for adults over 65 yrs</t>
        </is>
      </c>
      <c r="G442" s="6" t="inlineStr">
        <is>
          <t>Syndale Park, London Road, Ospringe, Faversham</t>
        </is>
      </c>
      <c r="H442" s="6" t="inlineStr">
        <is>
          <t>ME13 0RH</t>
        </is>
      </c>
      <c r="I442" s="6" t="inlineStr">
        <is>
          <t>Kent</t>
        </is>
      </c>
      <c r="J442" s="6" t="inlineStr">
        <is>
          <t>01795597983</t>
        </is>
      </c>
      <c r="K442" s="6" t="inlineStr">
        <is>
          <t>https://www.nplh.uk</t>
        </is>
      </c>
      <c r="L442" s="6" t="inlineStr">
        <is>
          <t>1-685628104</t>
        </is>
      </c>
      <c r="M442" s="7" t="inlineStr">
        <is>
          <t>https://www.cqc.org.uk/location/1-685628104</t>
        </is>
      </c>
      <c r="N442" s="13" t="n">
        <v>43560</v>
      </c>
      <c r="P442" s="14" t="n"/>
    </row>
    <row r="443">
      <c r="A443" s="6" t="inlineStr">
        <is>
          <t>Wider Kent and Medway</t>
        </is>
      </c>
      <c r="B443" s="6" t="inlineStr">
        <is>
          <t>PCAS Kent Ltd</t>
        </is>
      </c>
      <c r="C443" s="6" t="inlineStr">
        <is>
          <t>PCAS Kent Ltd</t>
        </is>
      </c>
      <c r="D443" s="6" t="inlineStr">
        <is>
          <t>Domiciliary Care</t>
        </is>
      </c>
      <c r="E443" s="6" t="inlineStr">
        <is>
          <t>Homecare agencies</t>
        </is>
      </c>
      <c r="F443" s="6" t="inlineStr">
        <is>
          <t>Sensory impairments, Caring for adults under 65 yrs, Dementia, Learning disabilities, Mental health conditions, Caring for adults over 65 yrs, Substance misuse problems, Physical disabilities</t>
        </is>
      </c>
      <c r="G443" s="6" t="inlineStr">
        <is>
          <t>Unit 5, Jubilee Way, Faversham</t>
        </is>
      </c>
      <c r="H443" s="6" t="inlineStr">
        <is>
          <t>ME13 8GD</t>
        </is>
      </c>
      <c r="I443" s="6" t="inlineStr">
        <is>
          <t>Kent</t>
        </is>
      </c>
      <c r="J443" s="6" t="inlineStr">
        <is>
          <t>03300535919</t>
        </is>
      </c>
      <c r="K443" s="6" t="inlineStr"/>
      <c r="L443" s="6" t="inlineStr">
        <is>
          <t>1-10200463066</t>
        </is>
      </c>
      <c r="M443" s="7" t="inlineStr">
        <is>
          <t>https://www.cqc.org.uk/location/1-10200463066</t>
        </is>
      </c>
      <c r="N443" s="13" t="n">
        <v>46224</v>
      </c>
      <c r="P443" s="14" t="n"/>
    </row>
    <row r="444">
      <c r="A444" s="6" t="inlineStr">
        <is>
          <t>Wider Kent and Medway</t>
        </is>
      </c>
      <c r="B444" s="6" t="inlineStr">
        <is>
          <t>The Old Fire Station</t>
        </is>
      </c>
      <c r="C444" s="6" t="inlineStr">
        <is>
          <t>Age Concern Gillingham</t>
        </is>
      </c>
      <c r="D444" s="6" t="inlineStr">
        <is>
          <t>Domiciliary Care</t>
        </is>
      </c>
      <c r="E444" s="6" t="inlineStr">
        <is>
          <t>Homecare agencies</t>
        </is>
      </c>
      <c r="F444" s="6" t="inlineStr">
        <is>
          <t>Sensory impairments, Dementia, Caring for adults over 65 yrs, Physical disabilities</t>
        </is>
      </c>
      <c r="G444" s="6" t="inlineStr">
        <is>
          <t>The Old Fire Station, Crescent Road, Faversham</t>
        </is>
      </c>
      <c r="H444" s="6" t="inlineStr">
        <is>
          <t>ME13 7GU</t>
        </is>
      </c>
      <c r="I444" s="6" t="inlineStr">
        <is>
          <t>Kent</t>
        </is>
      </c>
      <c r="J444" s="6" t="inlineStr">
        <is>
          <t>01795506490</t>
        </is>
      </c>
      <c r="K444" s="6" t="inlineStr"/>
      <c r="L444" s="6" t="inlineStr">
        <is>
          <t>1-28518478929</t>
        </is>
      </c>
      <c r="M444" s="7" t="inlineStr">
        <is>
          <t>https://www.cqc.org.uk/location/1-28518478929</t>
        </is>
      </c>
      <c r="N444" s="13" t="n">
        <v>43691</v>
      </c>
      <c r="P444" s="14" t="n"/>
    </row>
    <row r="445">
      <c r="A445" s="6" t="inlineStr">
        <is>
          <t>Wider Kent and Medway</t>
        </is>
      </c>
      <c r="B445" s="6" t="inlineStr">
        <is>
          <t>Barty House Nursing Home</t>
        </is>
      </c>
      <c r="C445" s="6" t="inlineStr">
        <is>
          <t>Barty House Nursing Home Limited</t>
        </is>
      </c>
      <c r="D445" s="6" t="inlineStr">
        <is>
          <t>Nursing Home</t>
        </is>
      </c>
      <c r="E445" s="6" t="inlineStr">
        <is>
          <t>Nursing homes</t>
        </is>
      </c>
      <c r="F445" s="6" t="inlineStr">
        <is>
          <t>Sensory impairments, Caring for adults under 65 yrs, Dementia, Caring for adults over 65 yrs, Physical disabilities</t>
        </is>
      </c>
      <c r="G445" s="6" t="inlineStr">
        <is>
          <t>Roundwell, Bearsted, Maidstone</t>
        </is>
      </c>
      <c r="H445" s="6" t="inlineStr">
        <is>
          <t>ME14 4HN</t>
        </is>
      </c>
      <c r="I445" s="6" t="inlineStr">
        <is>
          <t>Kent</t>
        </is>
      </c>
      <c r="J445" s="6" t="inlineStr">
        <is>
          <t>01622737025</t>
        </is>
      </c>
      <c r="K445" s="6" t="inlineStr">
        <is>
          <t>https://www.bartyhouse.co.uk</t>
        </is>
      </c>
      <c r="L445" s="6" t="inlineStr">
        <is>
          <t>1-140519368</t>
        </is>
      </c>
      <c r="M445" s="7" t="inlineStr">
        <is>
          <t>https://www.cqc.org.uk/location/1-140519368</t>
        </is>
      </c>
      <c r="N445" s="13" t="n">
        <v>45789</v>
      </c>
      <c r="P445" s="14" t="n"/>
    </row>
    <row r="446">
      <c r="A446" s="6" t="inlineStr">
        <is>
          <t>Wider Kent and Medway</t>
        </is>
      </c>
      <c r="B446" s="6" t="inlineStr">
        <is>
          <t>Barty House Nursing Home</t>
        </is>
      </c>
      <c r="C446" s="6" t="inlineStr">
        <is>
          <t>Ventas UK Opco Limited</t>
        </is>
      </c>
      <c r="D446" s="6" t="inlineStr">
        <is>
          <t>Nursing Home</t>
        </is>
      </c>
      <c r="E446" s="6" t="inlineStr">
        <is>
          <t>Nursing homes</t>
        </is>
      </c>
      <c r="F446" s="6" t="inlineStr">
        <is>
          <t>Sensory impairments, Caring for adults under 65 yrs, Dementia, Caring for adults over 65 yrs, Physical disabilities</t>
        </is>
      </c>
      <c r="G446" s="6" t="inlineStr">
        <is>
          <t>Roundwell, Bearsted, Maidstone</t>
        </is>
      </c>
      <c r="H446" s="6" t="inlineStr">
        <is>
          <t>ME14 4HN</t>
        </is>
      </c>
      <c r="I446" s="6" t="inlineStr">
        <is>
          <t>Kent</t>
        </is>
      </c>
      <c r="J446" s="6" t="inlineStr">
        <is>
          <t>01622737025</t>
        </is>
      </c>
      <c r="K446" s="6" t="inlineStr">
        <is>
          <t>https://www.bartyhouse.co.uk</t>
        </is>
      </c>
      <c r="L446" s="6" t="inlineStr">
        <is>
          <t>1-21533595005</t>
        </is>
      </c>
      <c r="M446" s="7" t="inlineStr">
        <is>
          <t>https://www.cqc.org.uk/location/1-21533595005</t>
        </is>
      </c>
      <c r="N446" s="13" t="n"/>
      <c r="P446" s="14" t="n"/>
    </row>
    <row r="447">
      <c r="A447" s="6" t="inlineStr">
        <is>
          <t>Wider Kent and Medway</t>
        </is>
      </c>
      <c r="B447" s="6" t="inlineStr">
        <is>
          <t>Cavell Park Care Home</t>
        </is>
      </c>
      <c r="C447" s="6" t="inlineStr">
        <is>
          <t>Porthaven Care Homes No 3 Limited</t>
        </is>
      </c>
      <c r="D447" s="6" t="inlineStr">
        <is>
          <t>Nursing Home</t>
        </is>
      </c>
      <c r="E447" s="6" t="inlineStr">
        <is>
          <t>Nursing homes</t>
        </is>
      </c>
      <c r="F447" s="6" t="inlineStr">
        <is>
          <t>Caring for adults under 65 yrs, Dementia, Caring for adults over 65 yrs</t>
        </is>
      </c>
      <c r="G447" s="6" t="inlineStr">
        <is>
          <t>Eclipse Park, Sittingbourne Road, Maidstone</t>
        </is>
      </c>
      <c r="H447" s="6" t="inlineStr">
        <is>
          <t>ME14 3EN</t>
        </is>
      </c>
      <c r="I447" s="6" t="inlineStr">
        <is>
          <t>Kent</t>
        </is>
      </c>
      <c r="J447" s="6" t="inlineStr">
        <is>
          <t>08081686629</t>
        </is>
      </c>
      <c r="K447" s="6" t="inlineStr">
        <is>
          <t>https://Porthaven.co.uk/cavell-park-maidstone</t>
        </is>
      </c>
      <c r="L447" s="6" t="inlineStr">
        <is>
          <t>1-16441021795</t>
        </is>
      </c>
      <c r="M447" s="7" t="inlineStr">
        <is>
          <t>https://www.cqc.org.uk/location/1-16441021795</t>
        </is>
      </c>
      <c r="N447" s="13" t="n">
        <v>45832</v>
      </c>
      <c r="P447" s="14" t="n"/>
    </row>
    <row r="448">
      <c r="A448" s="6" t="inlineStr">
        <is>
          <t>Wider Kent and Medway</t>
        </is>
      </c>
      <c r="B448" s="6" t="inlineStr">
        <is>
          <t>Glenhurst Lodge</t>
        </is>
      </c>
      <c r="C448" s="6" t="inlineStr">
        <is>
          <t>Bramley Health Limited</t>
        </is>
      </c>
      <c r="D448" s="6" t="inlineStr">
        <is>
          <t>Nursing Home</t>
        </is>
      </c>
      <c r="E448" s="6" t="inlineStr">
        <is>
          <t>Nursing homes</t>
        </is>
      </c>
      <c r="F448" s="6" t="inlineStr">
        <is>
          <t>Caring for adults under 65 yrs, Dementia, Mental health conditions, Caring for adults over 65 yrs</t>
        </is>
      </c>
      <c r="G448" s="6" t="inlineStr">
        <is>
          <t>Virginia House, Vinters Road, Maidstone</t>
        </is>
      </c>
      <c r="H448" s="6" t="inlineStr">
        <is>
          <t>ME14 5DX</t>
        </is>
      </c>
      <c r="I448" s="6" t="inlineStr">
        <is>
          <t>Kent</t>
        </is>
      </c>
      <c r="J448" s="6" t="inlineStr">
        <is>
          <t>01622351951</t>
        </is>
      </c>
      <c r="K448" s="6" t="inlineStr"/>
      <c r="L448" s="6" t="inlineStr">
        <is>
          <t>1-19899646016</t>
        </is>
      </c>
      <c r="M448" s="7" t="inlineStr">
        <is>
          <t>https://www.cqc.org.uk/location/1-19899646016</t>
        </is>
      </c>
      <c r="N448" s="13" t="n">
        <v>43929</v>
      </c>
      <c r="P448" s="14" t="n"/>
    </row>
    <row r="449">
      <c r="A449" s="6" t="inlineStr">
        <is>
          <t>Wider Kent and Medway</t>
        </is>
      </c>
      <c r="B449" s="6" t="inlineStr">
        <is>
          <t>Invicta Court</t>
        </is>
      </c>
      <c r="C449" s="6" t="inlineStr">
        <is>
          <t>Care UK Care Services Limited</t>
        </is>
      </c>
      <c r="D449" s="6" t="inlineStr">
        <is>
          <t>Nursing Home</t>
        </is>
      </c>
      <c r="E449" s="6" t="inlineStr">
        <is>
          <t>Nursing homes</t>
        </is>
      </c>
      <c r="F449" s="6" t="inlineStr">
        <is>
          <t>Dementia, Caring for adults over 65 yrs</t>
        </is>
      </c>
      <c r="G449" s="6" t="inlineStr">
        <is>
          <t>Invicta Court, Gidds Pond Way, Weavering, Maidstone</t>
        </is>
      </c>
      <c r="H449" s="6" t="inlineStr">
        <is>
          <t>ME14 5FY</t>
        </is>
      </c>
      <c r="I449" s="6" t="inlineStr">
        <is>
          <t>Kent</t>
        </is>
      </c>
      <c r="J449" s="6" t="inlineStr">
        <is>
          <t>03300583243</t>
        </is>
      </c>
      <c r="K449" s="6" t="inlineStr"/>
      <c r="L449" s="6" t="inlineStr">
        <is>
          <t>1-19896826468</t>
        </is>
      </c>
      <c r="M449" s="7" t="inlineStr">
        <is>
          <t>https://www.cqc.org.uk/location/1-19896826468</t>
        </is>
      </c>
      <c r="N449" s="13" t="n"/>
      <c r="P449" s="14" t="n"/>
    </row>
    <row r="450">
      <c r="A450" s="6" t="inlineStr">
        <is>
          <t>Wider Kent and Medway</t>
        </is>
      </c>
      <c r="B450" s="6" t="inlineStr">
        <is>
          <t>Invicta Court</t>
        </is>
      </c>
      <c r="C450" s="6" t="inlineStr">
        <is>
          <t>Care UK Community Partnerships Ltd</t>
        </is>
      </c>
      <c r="D450" s="6" t="inlineStr">
        <is>
          <t>Nursing Home</t>
        </is>
      </c>
      <c r="E450" s="6" t="inlineStr">
        <is>
          <t>Nursing homes</t>
        </is>
      </c>
      <c r="F450" s="6" t="inlineStr">
        <is>
          <t>Dementia, Caring for adults over 65 yrs</t>
        </is>
      </c>
      <c r="G450" s="6" t="inlineStr">
        <is>
          <t>Invicta Court, Gidds Pond Way, Weavering, Maidstone</t>
        </is>
      </c>
      <c r="H450" s="6" t="inlineStr">
        <is>
          <t>ME14 5FY</t>
        </is>
      </c>
      <c r="I450" s="6" t="inlineStr">
        <is>
          <t>Kent</t>
        </is>
      </c>
      <c r="J450" s="6" t="inlineStr">
        <is>
          <t>01622808556</t>
        </is>
      </c>
      <c r="K450" s="6" t="inlineStr"/>
      <c r="L450" s="6" t="inlineStr">
        <is>
          <t>1-8576167535</t>
        </is>
      </c>
      <c r="M450" s="7" t="inlineStr">
        <is>
          <t>https://www.cqc.org.uk/location/1-8576167535</t>
        </is>
      </c>
      <c r="N450" s="13" t="n">
        <v>44475</v>
      </c>
      <c r="P450" s="14" t="n"/>
    </row>
    <row r="451">
      <c r="A451" s="6" t="inlineStr">
        <is>
          <t>Wider Kent and Medway</t>
        </is>
      </c>
      <c r="B451" s="6" t="inlineStr">
        <is>
          <t>Maidstone Care Centre</t>
        </is>
      </c>
      <c r="C451" s="6" t="inlineStr">
        <is>
          <t>RCH Care Homes Limited</t>
        </is>
      </c>
      <c r="D451" s="6" t="inlineStr">
        <is>
          <t>Nursing Home</t>
        </is>
      </c>
      <c r="E451" s="6" t="inlineStr">
        <is>
          <t>Nursing homes</t>
        </is>
      </c>
      <c r="F451" s="6" t="inlineStr">
        <is>
          <t>Dementia, Caring for adults over 65 yrs</t>
        </is>
      </c>
      <c r="G451" s="6" t="inlineStr">
        <is>
          <t>259 Boxley Road, Maidstone</t>
        </is>
      </c>
      <c r="H451" s="6" t="inlineStr">
        <is>
          <t>ME14 2AR</t>
        </is>
      </c>
      <c r="I451" s="6" t="inlineStr">
        <is>
          <t>Kent</t>
        </is>
      </c>
      <c r="J451" s="6" t="inlineStr">
        <is>
          <t>01622672292</t>
        </is>
      </c>
      <c r="K451" s="6" t="inlineStr">
        <is>
          <t>https://www.ranccare.co.uk</t>
        </is>
      </c>
      <c r="L451" s="6" t="inlineStr">
        <is>
          <t>1-118135598</t>
        </is>
      </c>
      <c r="M451" s="7" t="inlineStr">
        <is>
          <t>https://www.cqc.org.uk/location/1-118135598</t>
        </is>
      </c>
      <c r="N451" s="13" t="n">
        <v>46084</v>
      </c>
      <c r="P451" s="14" t="n"/>
    </row>
    <row r="452">
      <c r="A452" s="6" t="inlineStr">
        <is>
          <t>Wider Kent and Medway</t>
        </is>
      </c>
      <c r="B452" s="6" t="inlineStr">
        <is>
          <t>Church Lane</t>
        </is>
      </c>
      <c r="C452" s="6" t="inlineStr">
        <is>
          <t>Caretech Community Services (No.2) Limited</t>
        </is>
      </c>
      <c r="D452" s="6" t="inlineStr">
        <is>
          <t>Residential Care</t>
        </is>
      </c>
      <c r="E452" s="6" t="inlineStr">
        <is>
          <t>Residential homes</t>
        </is>
      </c>
      <c r="F452" s="6" t="inlineStr">
        <is>
          <t>Learning disabilities, Physical disabilities</t>
        </is>
      </c>
      <c r="G452" s="6" t="inlineStr">
        <is>
          <t>21 Church Lane, Maidstone</t>
        </is>
      </c>
      <c r="H452" s="6" t="inlineStr">
        <is>
          <t>ME14 4EF</t>
        </is>
      </c>
      <c r="I452" s="6" t="inlineStr">
        <is>
          <t>Kent</t>
        </is>
      </c>
      <c r="J452" s="6" t="inlineStr">
        <is>
          <t>01622730867</t>
        </is>
      </c>
      <c r="K452" s="6" t="inlineStr"/>
      <c r="L452" s="6" t="inlineStr">
        <is>
          <t>1-124682167</t>
        </is>
      </c>
      <c r="M452" s="7" t="inlineStr">
        <is>
          <t>https://www.cqc.org.uk/location/1-124682167</t>
        </is>
      </c>
      <c r="N452" s="13" t="n">
        <v>44695</v>
      </c>
      <c r="P452" s="14" t="n"/>
    </row>
    <row r="453">
      <c r="A453" s="6" t="inlineStr">
        <is>
          <t>Wider Kent and Medway</t>
        </is>
      </c>
      <c r="B453" s="6" t="inlineStr">
        <is>
          <t>Eastfield</t>
        </is>
      </c>
      <c r="C453" s="6" t="inlineStr">
        <is>
          <t>Bureaucom Limited</t>
        </is>
      </c>
      <c r="D453" s="6" t="inlineStr">
        <is>
          <t>Residential Care</t>
        </is>
      </c>
      <c r="E453" s="6" t="inlineStr">
        <is>
          <t>Residential homes</t>
        </is>
      </c>
      <c r="F453" s="6" t="inlineStr">
        <is>
          <t>Dementia, Caring for adults over 65 yrs</t>
        </is>
      </c>
      <c r="G453" s="6" t="inlineStr">
        <is>
          <t>76 Sittingbourne Road, Maidstone</t>
        </is>
      </c>
      <c r="H453" s="6" t="inlineStr">
        <is>
          <t>ME14 5HY</t>
        </is>
      </c>
      <c r="I453" s="6" t="inlineStr">
        <is>
          <t>Kent</t>
        </is>
      </c>
      <c r="J453" s="6" t="inlineStr">
        <is>
          <t>01622755153</t>
        </is>
      </c>
      <c r="K453" s="6" t="inlineStr">
        <is>
          <t>https://www.njch.co.uk</t>
        </is>
      </c>
      <c r="L453" s="6" t="inlineStr">
        <is>
          <t>1-149411389</t>
        </is>
      </c>
      <c r="M453" s="7" t="inlineStr">
        <is>
          <t>https://www.cqc.org.uk/location/1-149411389</t>
        </is>
      </c>
      <c r="N453" s="13" t="n">
        <v>45883</v>
      </c>
      <c r="P453" s="14" t="n"/>
    </row>
    <row r="454">
      <c r="A454" s="6" t="inlineStr">
        <is>
          <t>Wider Kent and Medway</t>
        </is>
      </c>
      <c r="B454" s="6" t="inlineStr">
        <is>
          <t>Hillbeck Residential Care Home</t>
        </is>
      </c>
      <c r="C454" s="6" t="inlineStr">
        <is>
          <t>Charing Hill Limited</t>
        </is>
      </c>
      <c r="D454" s="6" t="inlineStr">
        <is>
          <t>Residential Care</t>
        </is>
      </c>
      <c r="E454" s="6" t="inlineStr">
        <is>
          <t>Residential homes</t>
        </is>
      </c>
      <c r="F454" s="6" t="inlineStr">
        <is>
          <t>Caring for adults under 65 yrs, Dementia, Caring for adults over 65 yrs</t>
        </is>
      </c>
      <c r="G454" s="6" t="inlineStr">
        <is>
          <t>Roundwell, Bearsted, Maidstone</t>
        </is>
      </c>
      <c r="H454" s="6" t="inlineStr">
        <is>
          <t>ME14 4HN</t>
        </is>
      </c>
      <c r="I454" s="6" t="inlineStr">
        <is>
          <t>Kent</t>
        </is>
      </c>
      <c r="J454" s="6" t="inlineStr">
        <is>
          <t>01622737847</t>
        </is>
      </c>
      <c r="K454" s="6" t="inlineStr">
        <is>
          <t>https://www.charinghealthcare.co.uk/our-homes/hillbeck</t>
        </is>
      </c>
      <c r="L454" s="6" t="inlineStr">
        <is>
          <t>1-150203428</t>
        </is>
      </c>
      <c r="M454" s="7" t="inlineStr">
        <is>
          <t>https://www.cqc.org.uk/location/1-150203428</t>
        </is>
      </c>
      <c r="N454" s="13" t="n">
        <v>46238</v>
      </c>
      <c r="P454" s="14" t="n"/>
    </row>
    <row r="455">
      <c r="A455" s="6" t="inlineStr">
        <is>
          <t>Wider Kent and Medway</t>
        </is>
      </c>
      <c r="B455" s="6" t="inlineStr">
        <is>
          <t>40 Waterlow Road</t>
        </is>
      </c>
      <c r="C455" s="6" t="inlineStr">
        <is>
          <t>Jandp Healthcare Services Ltd</t>
        </is>
      </c>
      <c r="D455" s="6" t="inlineStr">
        <is>
          <t>Domiciliary Care</t>
        </is>
      </c>
      <c r="E455" s="6" t="inlineStr">
        <is>
          <t>Homecare agencies</t>
        </is>
      </c>
      <c r="F455" s="6" t="inlineStr">
        <is>
          <t>Sensory impairments, Caring for adults under 65 yrs, Dementia, Learning disabilities, Caring for adults over 65 yrs, Physical disabilities</t>
        </is>
      </c>
      <c r="G455" s="6" t="inlineStr">
        <is>
          <t>40 Waterlow Road, Maidstone</t>
        </is>
      </c>
      <c r="H455" s="6" t="inlineStr">
        <is>
          <t>ME14 2TP</t>
        </is>
      </c>
      <c r="I455" s="6" t="inlineStr">
        <is>
          <t>Kent</t>
        </is>
      </c>
      <c r="J455" s="6" t="inlineStr">
        <is>
          <t>07715271036</t>
        </is>
      </c>
      <c r="K455" s="6" t="inlineStr"/>
      <c r="L455" s="6" t="inlineStr">
        <is>
          <t>1-23665934671</t>
        </is>
      </c>
      <c r="M455" s="7" t="inlineStr">
        <is>
          <t>https://www.cqc.org.uk/location/1-23665934671</t>
        </is>
      </c>
      <c r="N455" s="13" t="n"/>
      <c r="P455" s="14" t="n"/>
    </row>
    <row r="456">
      <c r="A456" s="6" t="inlineStr">
        <is>
          <t>Wider Kent and Medway</t>
        </is>
      </c>
      <c r="B456" s="6" t="inlineStr">
        <is>
          <t>CCS Care Ltd</t>
        </is>
      </c>
      <c r="C456" s="6" t="inlineStr">
        <is>
          <t>CCS Care Ltd</t>
        </is>
      </c>
      <c r="D456" s="6" t="inlineStr">
        <is>
          <t>Domiciliary Care</t>
        </is>
      </c>
      <c r="E456" s="6" t="inlineStr">
        <is>
          <t>Homecare agencies, Supported living</t>
        </is>
      </c>
      <c r="F456" s="6" t="inlineStr">
        <is>
          <t>Caring for children (0 - 18yrs), Sensory impairments, Caring for adults under 65 yrs, Dementia, Learning disabilities, Mental health conditions, Caring for adults over 65 yrs, Physical disabilities</t>
        </is>
      </c>
      <c r="G456" s="6" t="inlineStr">
        <is>
          <t>FA3B, The Old Library, St. Faiths Street, Maidstone</t>
        </is>
      </c>
      <c r="H456" s="6" t="inlineStr">
        <is>
          <t>ME14 1LH</t>
        </is>
      </c>
      <c r="I456" s="6" t="inlineStr">
        <is>
          <t>Kent</t>
        </is>
      </c>
      <c r="J456" s="6" t="inlineStr"/>
      <c r="K456" s="6" t="inlineStr"/>
      <c r="L456" s="6" t="inlineStr">
        <is>
          <t>1-15302138723</t>
        </is>
      </c>
      <c r="M456" s="7" t="inlineStr">
        <is>
          <t>https://www.cqc.org.uk/location/1-15302138723</t>
        </is>
      </c>
      <c r="N456" s="13" t="n"/>
      <c r="P456" s="14" t="n"/>
    </row>
    <row r="457">
      <c r="A457" s="6" t="inlineStr">
        <is>
          <t>Wider Kent and Medway</t>
        </is>
      </c>
      <c r="B457" s="6" t="inlineStr">
        <is>
          <t>Caremark Maidstone</t>
        </is>
      </c>
      <c r="C457" s="6" t="inlineStr">
        <is>
          <t>T &amp; T Care Group Ltd</t>
        </is>
      </c>
      <c r="D457" s="6" t="inlineStr">
        <is>
          <t>Domiciliary Care</t>
        </is>
      </c>
      <c r="E457" s="6" t="inlineStr">
        <is>
          <t>Homecare agencies</t>
        </is>
      </c>
      <c r="F457" s="6" t="inlineStr">
        <is>
          <t>Caring for children (0 - 18yrs), Sensory impairments, Caring for adults under 65 yrs, Dementia, Mental health conditions, Caring for adults over 65 yrs, Substance misuse problems, Eating disorders, Physical disabilities</t>
        </is>
      </c>
      <c r="G457" s="6" t="inlineStr">
        <is>
          <t>22 County Road, Maidstone</t>
        </is>
      </c>
      <c r="H457" s="6" t="inlineStr">
        <is>
          <t>ME14 1XJ</t>
        </is>
      </c>
      <c r="I457" s="6" t="inlineStr">
        <is>
          <t>Kent</t>
        </is>
      </c>
      <c r="J457" s="6" t="inlineStr">
        <is>
          <t>01622298345</t>
        </is>
      </c>
      <c r="K457" s="6" t="inlineStr">
        <is>
          <t>https://www.caremark.co.uk/locations/maidstone/contact-us</t>
        </is>
      </c>
      <c r="L457" s="6" t="inlineStr">
        <is>
          <t>1-7162474256</t>
        </is>
      </c>
      <c r="M457" s="7" t="inlineStr">
        <is>
          <t>https://www.cqc.org.uk/location/1-7162474256</t>
        </is>
      </c>
      <c r="N457" s="13" t="n">
        <v>44434</v>
      </c>
      <c r="P457" s="14" t="n"/>
    </row>
    <row r="458">
      <c r="A458" s="6" t="inlineStr">
        <is>
          <t>Wider Kent and Medway</t>
        </is>
      </c>
      <c r="B458" s="6" t="inlineStr">
        <is>
          <t>Compass House</t>
        </is>
      </c>
      <c r="C458" s="6" t="inlineStr">
        <is>
          <t>Choice Support</t>
        </is>
      </c>
      <c r="D458" s="6" t="inlineStr">
        <is>
          <t>Domiciliary Care</t>
        </is>
      </c>
      <c r="E458" s="6" t="inlineStr">
        <is>
          <t>Homecare agencies, Supported living</t>
        </is>
      </c>
      <c r="F458" s="6" t="inlineStr">
        <is>
          <t>Sensory impairments, Caring for adults under 65 yrs, Dementia, Learning disabilities, Mental health conditions, Caring for adults over 65 yrs, Physical disabilities</t>
        </is>
      </c>
      <c r="G458" s="6" t="inlineStr">
        <is>
          <t>84 Holland Road, Maidstone</t>
        </is>
      </c>
      <c r="H458" s="6" t="inlineStr">
        <is>
          <t>ME14 1UT</t>
        </is>
      </c>
      <c r="I458" s="6" t="inlineStr">
        <is>
          <t>Kent</t>
        </is>
      </c>
      <c r="J458" s="6" t="inlineStr">
        <is>
          <t>01622722400</t>
        </is>
      </c>
      <c r="K458" s="6" t="inlineStr"/>
      <c r="L458" s="6" t="inlineStr">
        <is>
          <t>1-15199356006</t>
        </is>
      </c>
      <c r="M458" s="7" t="inlineStr">
        <is>
          <t>https://www.cqc.org.uk/location/1-15199356006</t>
        </is>
      </c>
      <c r="N458" s="13" t="n">
        <v>45006</v>
      </c>
      <c r="P458" s="14" t="n"/>
    </row>
    <row r="459">
      <c r="A459" s="6" t="inlineStr">
        <is>
          <t>Wider Kent and Medway</t>
        </is>
      </c>
      <c r="B459" s="6" t="inlineStr">
        <is>
          <t>Compassion Health Care Staffing Services Limited</t>
        </is>
      </c>
      <c r="C459" s="6" t="inlineStr">
        <is>
          <t>Compassion Healthcare Staffing Services Ltd</t>
        </is>
      </c>
      <c r="D459" s="6" t="inlineStr">
        <is>
          <t>Domiciliary Care</t>
        </is>
      </c>
      <c r="E459" s="6" t="inlineStr">
        <is>
          <t>Homecare agencies, Supported living</t>
        </is>
      </c>
      <c r="F459" s="6" t="inlineStr">
        <is>
          <t>Caring for adults under 65 yrs, Dementia, Caring for adults over 65 yrs</t>
        </is>
      </c>
      <c r="G459" s="6" t="inlineStr">
        <is>
          <t>Suite M4, Old Library, St. Faiths Street, Maidstone</t>
        </is>
      </c>
      <c r="H459" s="6" t="inlineStr">
        <is>
          <t>ME14 1LH</t>
        </is>
      </c>
      <c r="I459" s="6" t="inlineStr">
        <is>
          <t>Kent</t>
        </is>
      </c>
      <c r="J459" s="6" t="inlineStr">
        <is>
          <t>07824775436</t>
        </is>
      </c>
      <c r="K459" s="6" t="inlineStr">
        <is>
          <t>https://compassionhealthcare.co.uk</t>
        </is>
      </c>
      <c r="L459" s="6" t="inlineStr">
        <is>
          <t>1-19701254355</t>
        </is>
      </c>
      <c r="M459" s="7" t="inlineStr">
        <is>
          <t>https://www.cqc.org.uk/location/1-19701254355</t>
        </is>
      </c>
      <c r="N459" s="13" t="n"/>
      <c r="P459" s="14" t="n"/>
    </row>
    <row r="460">
      <c r="A460" s="6" t="inlineStr">
        <is>
          <t>Wider Kent and Medway</t>
        </is>
      </c>
      <c r="B460" s="6" t="inlineStr">
        <is>
          <t>Continuity of Care Services Limited</t>
        </is>
      </c>
      <c r="C460" s="6" t="inlineStr">
        <is>
          <t>Continuity of Care Services Limited</t>
        </is>
      </c>
      <c r="D460" s="6" t="inlineStr">
        <is>
          <t>Domiciliary Care</t>
        </is>
      </c>
      <c r="E460" s="6" t="inlineStr">
        <is>
          <t>Homecare agencies, Supported living</t>
        </is>
      </c>
      <c r="F460" s="6" t="inlineStr">
        <is>
          <t>Caring for children (0 - 18yrs), Sensory impairments, Caring for adults under 65 yrs, Dementia, Learning disabilities, Mental health conditions, Caring for adults over 65 yrs, Physical disabilities</t>
        </is>
      </c>
      <c r="G460" s="6" t="inlineStr">
        <is>
          <t>The Maidstone Studios, New Cut Road Vinters Park, Maidstone</t>
        </is>
      </c>
      <c r="H460" s="6" t="inlineStr">
        <is>
          <t>ME14 5NZ</t>
        </is>
      </c>
      <c r="I460" s="6" t="inlineStr">
        <is>
          <t>Kent</t>
        </is>
      </c>
      <c r="J460" s="6" t="inlineStr"/>
      <c r="K460" s="6" t="inlineStr"/>
      <c r="L460" s="6" t="inlineStr">
        <is>
          <t>1-2624556588</t>
        </is>
      </c>
      <c r="M460" s="7" t="inlineStr">
        <is>
          <t>https://www.cqc.org.uk/location/1-2624556588</t>
        </is>
      </c>
      <c r="N460" s="13" t="n">
        <v>45266</v>
      </c>
      <c r="P460" s="14" t="n"/>
    </row>
    <row r="461">
      <c r="A461" s="6" t="inlineStr">
        <is>
          <t>Wider Kent and Medway</t>
        </is>
      </c>
      <c r="B461" s="6" t="inlineStr">
        <is>
          <t>Deluxe Healthcare Services</t>
        </is>
      </c>
      <c r="C461" s="6" t="inlineStr">
        <is>
          <t>Deluxe Healthcare Services Ltd</t>
        </is>
      </c>
      <c r="D461" s="6" t="inlineStr">
        <is>
          <t>Domiciliary Care</t>
        </is>
      </c>
      <c r="E461" s="6" t="inlineStr">
        <is>
          <t>Homecare agencies, Supported living</t>
        </is>
      </c>
      <c r="F461" s="6" t="inlineStr">
        <is>
          <t>Sensory impairments, Caring for adults under 65 yrs, Dementia, Mental health conditions, Caring for adults over 65 yrs, Physical disabilities</t>
        </is>
      </c>
      <c r="G461" s="6" t="inlineStr">
        <is>
          <t>3 Abberley Park, Sittingbourne Road, Maidstone</t>
        </is>
      </c>
      <c r="H461" s="6" t="inlineStr">
        <is>
          <t>ME14 5GD</t>
        </is>
      </c>
      <c r="I461" s="6" t="inlineStr">
        <is>
          <t>Kent</t>
        </is>
      </c>
      <c r="J461" s="6" t="inlineStr">
        <is>
          <t>07985464021</t>
        </is>
      </c>
      <c r="K461" s="6" t="inlineStr">
        <is>
          <t>https://www.deluxehealthcare.co.uk</t>
        </is>
      </c>
      <c r="L461" s="6" t="inlineStr">
        <is>
          <t>1-17584306524</t>
        </is>
      </c>
      <c r="M461" s="7" t="inlineStr">
        <is>
          <t>https://www.cqc.org.uk/location/1-17584306524</t>
        </is>
      </c>
      <c r="N461" s="13" t="n"/>
      <c r="P461" s="14" t="n"/>
    </row>
    <row r="462">
      <c r="A462" s="6" t="inlineStr">
        <is>
          <t>Wider Kent and Medway</t>
        </is>
      </c>
      <c r="B462" s="6" t="inlineStr">
        <is>
          <t>Eclectic Care Ltd</t>
        </is>
      </c>
      <c r="C462" s="6" t="inlineStr">
        <is>
          <t>Eclectic Care Ltd</t>
        </is>
      </c>
      <c r="D462" s="6" t="inlineStr">
        <is>
          <t>Domiciliary Care</t>
        </is>
      </c>
      <c r="E462" s="6" t="inlineStr">
        <is>
          <t>Homecare agencies, Supported living</t>
        </is>
      </c>
      <c r="F462" s="6" t="inlineStr">
        <is>
          <t>Caring for adults under 65 yrs, Dementia, Learning disabilities, Mental health conditions, Caring for adults over 65 yrs, Physical disabilities</t>
        </is>
      </c>
      <c r="G462" s="6" t="inlineStr">
        <is>
          <t>Suite FB9 B, Old Library, St. Faiths Street, Maidstone</t>
        </is>
      </c>
      <c r="H462" s="6" t="inlineStr">
        <is>
          <t>ME14 1LH</t>
        </is>
      </c>
      <c r="I462" s="6" t="inlineStr">
        <is>
          <t>Kent</t>
        </is>
      </c>
      <c r="J462" s="6" t="inlineStr">
        <is>
          <t>01622801285</t>
        </is>
      </c>
      <c r="K462" s="6" t="inlineStr">
        <is>
          <t>https://www.eclecticcare.co.uk</t>
        </is>
      </c>
      <c r="L462" s="6" t="inlineStr">
        <is>
          <t>1-14575204422</t>
        </is>
      </c>
      <c r="M462" s="7" t="inlineStr">
        <is>
          <t>https://www.cqc.org.uk/location/1-14575204422</t>
        </is>
      </c>
      <c r="N462" s="13" t="n">
        <v>45679</v>
      </c>
      <c r="P462" s="14" t="n"/>
    </row>
    <row r="463">
      <c r="A463" s="6" t="inlineStr">
        <is>
          <t>Wider Kent and Medway</t>
        </is>
      </c>
      <c r="B463" s="6" t="inlineStr">
        <is>
          <t>HNI Solution Care Ltd</t>
        </is>
      </c>
      <c r="C463" s="6" t="inlineStr">
        <is>
          <t>HNI Solution Care Ltd</t>
        </is>
      </c>
      <c r="D463" s="6" t="inlineStr">
        <is>
          <t>Domiciliary Care</t>
        </is>
      </c>
      <c r="E463" s="6" t="inlineStr">
        <is>
          <t>Homecare agencies, Supported living</t>
        </is>
      </c>
      <c r="F463" s="6" t="inlineStr">
        <is>
          <t>Sensory impairments, Caring for adults under 65 yrs, Dementia, Mental health conditions, Caring for adults over 65 yrs, Substance misuse problems, Physical disabilities</t>
        </is>
      </c>
      <c r="G463" s="6" t="inlineStr">
        <is>
          <t>Old Library, St. Faiths Street, Maidstone</t>
        </is>
      </c>
      <c r="H463" s="6" t="inlineStr">
        <is>
          <t>ME14 1LH</t>
        </is>
      </c>
      <c r="I463" s="6" t="inlineStr">
        <is>
          <t>Kent</t>
        </is>
      </c>
      <c r="J463" s="6" t="inlineStr">
        <is>
          <t>07424473746</t>
        </is>
      </c>
      <c r="K463" s="6" t="inlineStr">
        <is>
          <t>https://www.hnisolutioncare.co.uk</t>
        </is>
      </c>
      <c r="L463" s="6" t="inlineStr">
        <is>
          <t>1-19885632675</t>
        </is>
      </c>
      <c r="M463" s="7" t="inlineStr">
        <is>
          <t>https://www.cqc.org.uk/location/1-19885632675</t>
        </is>
      </c>
      <c r="N463" s="13" t="n"/>
      <c r="P463" s="14" t="n"/>
    </row>
    <row r="464">
      <c r="A464" s="6" t="inlineStr">
        <is>
          <t>Wider Kent and Medway</t>
        </is>
      </c>
      <c r="B464" s="6" t="inlineStr">
        <is>
          <t>Heights Healthcare Ltd</t>
        </is>
      </c>
      <c r="C464" s="6" t="inlineStr">
        <is>
          <t>Heights Healthcare Ltd</t>
        </is>
      </c>
      <c r="D464" s="6" t="inlineStr">
        <is>
          <t>Domiciliary Care</t>
        </is>
      </c>
      <c r="E464" s="6" t="inlineStr">
        <is>
          <t>Homecare agencies</t>
        </is>
      </c>
      <c r="F464" s="6" t="inlineStr">
        <is>
          <t>Sensory impairments, Caring for adults under 65 yrs, Dementia, Learning disabilities, Caring for adults over 65 yrs, Physical disabilities</t>
        </is>
      </c>
      <c r="G464" s="6" t="inlineStr">
        <is>
          <t>Flat 3b The Old Library, St. Faiths Street, Maidstone</t>
        </is>
      </c>
      <c r="H464" s="6" t="inlineStr">
        <is>
          <t>ME14 1LH</t>
        </is>
      </c>
      <c r="I464" s="6" t="inlineStr">
        <is>
          <t>Kent</t>
        </is>
      </c>
      <c r="J464" s="6" t="inlineStr">
        <is>
          <t>07960167156</t>
        </is>
      </c>
      <c r="K464" s="6" t="inlineStr"/>
      <c r="L464" s="6" t="inlineStr">
        <is>
          <t>1-17376730380</t>
        </is>
      </c>
      <c r="M464" s="7" t="inlineStr">
        <is>
          <t>https://www.cqc.org.uk/location/1-17376730380</t>
        </is>
      </c>
      <c r="N464" s="13" t="n"/>
      <c r="P464" s="14" t="n"/>
    </row>
    <row r="465">
      <c r="A465" s="6" t="inlineStr">
        <is>
          <t>Wider Kent and Medway</t>
        </is>
      </c>
      <c r="B465" s="6" t="inlineStr">
        <is>
          <t>Helping Hands Maidstone</t>
        </is>
      </c>
      <c r="C465" s="6" t="inlineStr">
        <is>
          <t>Midshires Care Limited</t>
        </is>
      </c>
      <c r="D465" s="6" t="inlineStr">
        <is>
          <t>Domiciliary Care</t>
        </is>
      </c>
      <c r="E465" s="6" t="inlineStr">
        <is>
          <t>Homecare agencies</t>
        </is>
      </c>
      <c r="F465" s="6" t="inlineStr">
        <is>
          <t>Caring for adults under 65 yrs, Dementia, Learning disabilities, Mental health conditions, Caring for adults over 65 yrs, Physical disabilities</t>
        </is>
      </c>
      <c r="G465" s="6" t="inlineStr">
        <is>
          <t>2 Royal Star Arcade, High Street, Maidstone</t>
        </is>
      </c>
      <c r="H465" s="6" t="inlineStr">
        <is>
          <t>ME14 1JL</t>
        </is>
      </c>
      <c r="I465" s="6" t="inlineStr">
        <is>
          <t>Kent</t>
        </is>
      </c>
      <c r="J465" s="6" t="inlineStr">
        <is>
          <t>01622236097</t>
        </is>
      </c>
      <c r="K465" s="6" t="inlineStr"/>
      <c r="L465" s="6" t="inlineStr">
        <is>
          <t>1-2937005330</t>
        </is>
      </c>
      <c r="M465" s="7" t="inlineStr">
        <is>
          <t>https://www.cqc.org.uk/location/1-2937005330</t>
        </is>
      </c>
      <c r="N465" s="13" t="n">
        <v>43915</v>
      </c>
      <c r="P465" s="14" t="n"/>
    </row>
    <row r="466">
      <c r="A466" s="6" t="inlineStr">
        <is>
          <t>Wider Kent and Medway</t>
        </is>
      </c>
      <c r="B466" s="6" t="inlineStr">
        <is>
          <t>Lauriem Complete Care Limited - Ditton</t>
        </is>
      </c>
      <c r="C466" s="6" t="inlineStr">
        <is>
          <t>Lauriem Complete Care Limited</t>
        </is>
      </c>
      <c r="D466" s="6" t="inlineStr">
        <is>
          <t>Domiciliary Care</t>
        </is>
      </c>
      <c r="E466" s="6" t="inlineStr">
        <is>
          <t>Homecare agencies</t>
        </is>
      </c>
      <c r="F466" s="6" t="inlineStr">
        <is>
          <t>Caring for adults under 65 yrs, Dementia, Learning disabilities, Caring for adults over 65 yrs, Physical disabilities</t>
        </is>
      </c>
      <c r="G466" s="6" t="inlineStr">
        <is>
          <t>Unit 8 Priory Gate, 29 Union Street, Maidstone</t>
        </is>
      </c>
      <c r="H466" s="6" t="inlineStr">
        <is>
          <t>ME14 1PT</t>
        </is>
      </c>
      <c r="I466" s="6" t="inlineStr">
        <is>
          <t>Kent</t>
        </is>
      </c>
      <c r="J466" s="6" t="inlineStr">
        <is>
          <t>01622716780</t>
        </is>
      </c>
      <c r="K466" s="6" t="inlineStr">
        <is>
          <t>https://www.lauriem.co.uk</t>
        </is>
      </c>
      <c r="L466" s="6" t="inlineStr">
        <is>
          <t>1-2161964872</t>
        </is>
      </c>
      <c r="M466" s="7" t="inlineStr">
        <is>
          <t>https://www.cqc.org.uk/location/1-2161964872</t>
        </is>
      </c>
      <c r="N466" s="13" t="n">
        <v>45978</v>
      </c>
      <c r="P466" s="14" t="n"/>
    </row>
    <row r="467">
      <c r="A467" s="6" t="inlineStr">
        <is>
          <t>Wider Kent and Medway</t>
        </is>
      </c>
      <c r="B467" s="6" t="inlineStr">
        <is>
          <t>Lauriem Thomas Place (EC)</t>
        </is>
      </c>
      <c r="C467" s="6" t="inlineStr">
        <is>
          <t>Lauriem Complete Care Limited</t>
        </is>
      </c>
      <c r="D467" s="6" t="inlineStr">
        <is>
          <t>Domiciliary Care</t>
        </is>
      </c>
      <c r="E467" s="6" t="inlineStr">
        <is>
          <t>Homecare agencies</t>
        </is>
      </c>
      <c r="F467" s="6" t="inlineStr">
        <is>
          <t>Caring for adults under 65 yrs, Dementia, Caring for adults over 65 yrs, Physical disabilities</t>
        </is>
      </c>
      <c r="G467" s="6" t="inlineStr">
        <is>
          <t>Thomas Place, James Whatman Way, Maidstone</t>
        </is>
      </c>
      <c r="H467" s="6" t="inlineStr">
        <is>
          <t>ME14 1FP</t>
        </is>
      </c>
      <c r="I467" s="6" t="inlineStr">
        <is>
          <t>Kent</t>
        </is>
      </c>
      <c r="J467" s="6" t="inlineStr">
        <is>
          <t>07518902487</t>
        </is>
      </c>
      <c r="K467" s="6" t="inlineStr"/>
      <c r="L467" s="6" t="inlineStr">
        <is>
          <t>1-27376556119</t>
        </is>
      </c>
      <c r="M467" s="7" t="inlineStr">
        <is>
          <t>https://www.cqc.org.uk/location/1-27376556119</t>
        </is>
      </c>
      <c r="N467" s="13" t="n"/>
      <c r="P467" s="14" t="n"/>
    </row>
    <row r="468">
      <c r="A468" s="6" t="inlineStr">
        <is>
          <t>Wider Kent and Medway</t>
        </is>
      </c>
      <c r="B468" s="6" t="inlineStr">
        <is>
          <t>Meritum Integrated Care LLP (Maidstone)</t>
        </is>
      </c>
      <c r="C468" s="6" t="inlineStr">
        <is>
          <t>Meritum Integrated Care LLP</t>
        </is>
      </c>
      <c r="D468" s="6" t="inlineStr">
        <is>
          <t>Domiciliary Care</t>
        </is>
      </c>
      <c r="E468" s="6" t="inlineStr">
        <is>
          <t>Homecare agencies, Supported living</t>
        </is>
      </c>
      <c r="F468" s="6" t="inlineStr">
        <is>
          <t>Services for everyone</t>
        </is>
      </c>
      <c r="G468" s="6" t="inlineStr">
        <is>
          <t>Maidstone Innovation Centre, Office 42, Gidds Pond Way, Weavering, Maidstone</t>
        </is>
      </c>
      <c r="H468" s="6" t="inlineStr">
        <is>
          <t>ME14 5FY</t>
        </is>
      </c>
      <c r="I468" s="6" t="inlineStr">
        <is>
          <t>Kent</t>
        </is>
      </c>
      <c r="J468" s="6" t="inlineStr">
        <is>
          <t>01622239848</t>
        </is>
      </c>
      <c r="K468" s="6" t="inlineStr"/>
      <c r="L468" s="6" t="inlineStr">
        <is>
          <t>1-22116987765</t>
        </is>
      </c>
      <c r="M468" s="7" t="inlineStr">
        <is>
          <t>https://www.cqc.org.uk/location/1-22116987765</t>
        </is>
      </c>
      <c r="N468" s="13" t="n"/>
      <c r="P468" s="14" t="n"/>
    </row>
    <row r="469">
      <c r="A469" s="6" t="inlineStr">
        <is>
          <t>Wider Kent and Medway</t>
        </is>
      </c>
      <c r="B469" s="6" t="inlineStr">
        <is>
          <t>Nurse Plus UK - Maidstone</t>
        </is>
      </c>
      <c r="C469" s="6" t="inlineStr">
        <is>
          <t>Nurse Plus and Carer Plus (UK) Limited</t>
        </is>
      </c>
      <c r="D469" s="6" t="inlineStr">
        <is>
          <t>Domiciliary Care</t>
        </is>
      </c>
      <c r="E469" s="6" t="inlineStr">
        <is>
          <t>Community services - Nursing, Homecare agencies</t>
        </is>
      </c>
      <c r="F469" s="6" t="inlineStr">
        <is>
          <t>Caring for children (0 - 18yrs), Sensory impairments, Caring for adults under 65 yrs, Dementia, Learning disabilities, Mental health conditions, Caring for adults over 65 yrs, Substance misuse problems, Eating disorders, Physical disabilities</t>
        </is>
      </c>
      <c r="G469" s="6" t="inlineStr">
        <is>
          <t>The Studio, Arch 3, Turkey Mill, Ashford Road, Maidstone</t>
        </is>
      </c>
      <c r="H469" s="6" t="inlineStr">
        <is>
          <t>ME14 5PP</t>
        </is>
      </c>
      <c r="I469" s="6" t="inlineStr">
        <is>
          <t>Kent</t>
        </is>
      </c>
      <c r="J469" s="6" t="inlineStr">
        <is>
          <t>07383997817</t>
        </is>
      </c>
      <c r="K469" s="6" t="inlineStr"/>
      <c r="L469" s="6" t="inlineStr">
        <is>
          <t>1-25327000964</t>
        </is>
      </c>
      <c r="M469" s="7" t="inlineStr">
        <is>
          <t>https://www.cqc.org.uk/location/1-25327000964</t>
        </is>
      </c>
      <c r="N469" s="13" t="n"/>
      <c r="P469" s="14" t="n"/>
    </row>
    <row r="470">
      <c r="A470" s="6" t="inlineStr">
        <is>
          <t>Wider Kent and Medway</t>
        </is>
      </c>
      <c r="B470" s="6" t="inlineStr">
        <is>
          <t>Nurse at Home Ltd</t>
        </is>
      </c>
      <c r="C470" s="6" t="inlineStr">
        <is>
          <t>Nurse at Home Ltd</t>
        </is>
      </c>
      <c r="D470" s="6" t="inlineStr">
        <is>
          <t>Domiciliary Care</t>
        </is>
      </c>
      <c r="E470" s="6" t="inlineStr">
        <is>
          <t>Homecare agencies</t>
        </is>
      </c>
      <c r="F470" s="6" t="inlineStr">
        <is>
          <t>Caring for adults under 65 yrs, Dementia, Caring for adults over 65 yrs</t>
        </is>
      </c>
      <c r="G470" s="6" t="inlineStr">
        <is>
          <t>Unit 32, Maidstone Innovation Centre, Gidds Pond Way, Kent Medical Campus, Maidstone</t>
        </is>
      </c>
      <c r="H470" s="6" t="inlineStr">
        <is>
          <t>ME14 5FY</t>
        </is>
      </c>
      <c r="I470" s="6" t="inlineStr">
        <is>
          <t>Kent</t>
        </is>
      </c>
      <c r="J470" s="6" t="inlineStr">
        <is>
          <t>01622234646</t>
        </is>
      </c>
      <c r="K470" s="6" t="inlineStr"/>
      <c r="L470" s="6" t="inlineStr">
        <is>
          <t>1-14333378903</t>
        </is>
      </c>
      <c r="M470" s="7" t="inlineStr">
        <is>
          <t>https://www.cqc.org.uk/location/1-14333378903</t>
        </is>
      </c>
      <c r="N470" s="13" t="n"/>
      <c r="P470" s="14" t="n"/>
    </row>
    <row r="471">
      <c r="A471" s="6" t="inlineStr">
        <is>
          <t>Wider Kent and Medway</t>
        </is>
      </c>
      <c r="B471" s="6" t="inlineStr">
        <is>
          <t>Osabea Healthcare Solutions Limited</t>
        </is>
      </c>
      <c r="C471" s="6" t="inlineStr">
        <is>
          <t>Osabea Healthcare Solutions Limited</t>
        </is>
      </c>
      <c r="D471" s="6" t="inlineStr">
        <is>
          <t>Domiciliary Care</t>
        </is>
      </c>
      <c r="E471" s="6" t="inlineStr">
        <is>
          <t>Homecare agencies, Supported living</t>
        </is>
      </c>
      <c r="F471" s="6" t="inlineStr">
        <is>
          <t>Caring for children (0 - 18yrs), Sensory impairments, Caring for adults under 65 yrs, Learning disabilities, Mental health conditions, Caring for adults over 65 yrs, Physical disabilities</t>
        </is>
      </c>
      <c r="G471" s="6" t="inlineStr">
        <is>
          <t>Suite FA4D, 1 St. Faiths Street, Maidstone</t>
        </is>
      </c>
      <c r="H471" s="6" t="inlineStr">
        <is>
          <t>ME14 1LH</t>
        </is>
      </c>
      <c r="I471" s="6" t="inlineStr">
        <is>
          <t>Kent</t>
        </is>
      </c>
      <c r="J471" s="6" t="inlineStr">
        <is>
          <t>01622809496</t>
        </is>
      </c>
      <c r="K471" s="6" t="inlineStr"/>
      <c r="L471" s="6" t="inlineStr">
        <is>
          <t>1-20708158145</t>
        </is>
      </c>
      <c r="M471" s="7" t="inlineStr">
        <is>
          <t>https://www.cqc.org.uk/location/1-20708158145</t>
        </is>
      </c>
      <c r="N471" s="13" t="n"/>
      <c r="P471" s="14" t="n"/>
    </row>
    <row r="472">
      <c r="A472" s="6" t="inlineStr">
        <is>
          <t>Wider Kent and Medway</t>
        </is>
      </c>
      <c r="B472" s="6" t="inlineStr">
        <is>
          <t>ProNurture Group Ltd</t>
        </is>
      </c>
      <c r="C472" s="6" t="inlineStr">
        <is>
          <t>ProNurture Group Ltd</t>
        </is>
      </c>
      <c r="D472" s="6" t="inlineStr">
        <is>
          <t>Domiciliary Care</t>
        </is>
      </c>
      <c r="E472" s="6" t="inlineStr">
        <is>
          <t>Homecare agencies</t>
        </is>
      </c>
      <c r="F472" s="6" t="inlineStr">
        <is>
          <t>Sensory impairments, Caring for adults under 65 yrs, Dementia, Mental health conditions, Caring for adults over 65 yrs, Physical disabilities</t>
        </is>
      </c>
      <c r="G472" s="6" t="inlineStr">
        <is>
          <t>Unit 35 Maidstone Innovation Centre, Gidds Pond Way, Medical Campus, Maidstone</t>
        </is>
      </c>
      <c r="H472" s="6" t="inlineStr">
        <is>
          <t>ME14 5FY</t>
        </is>
      </c>
      <c r="I472" s="6" t="inlineStr">
        <is>
          <t>Kent</t>
        </is>
      </c>
      <c r="J472" s="6" t="inlineStr"/>
      <c r="K472" s="6" t="inlineStr"/>
      <c r="L472" s="6" t="inlineStr">
        <is>
          <t>1-26179406175</t>
        </is>
      </c>
      <c r="M472" s="7" t="inlineStr">
        <is>
          <t>https://www.cqc.org.uk/location/1-26179406175</t>
        </is>
      </c>
      <c r="N472" s="13" t="n"/>
      <c r="P472" s="14" t="n"/>
    </row>
    <row r="473">
      <c r="A473" s="6" t="inlineStr">
        <is>
          <t>Wider Kent and Medway</t>
        </is>
      </c>
      <c r="B473" s="6" t="inlineStr">
        <is>
          <t>Right at Home Maidstone</t>
        </is>
      </c>
      <c r="C473" s="6" t="inlineStr">
        <is>
          <t>IA Care UK LTD</t>
        </is>
      </c>
      <c r="D473" s="6" t="inlineStr">
        <is>
          <t>Domiciliary Care</t>
        </is>
      </c>
      <c r="E473" s="6" t="inlineStr">
        <is>
          <t>Homecare agencies</t>
        </is>
      </c>
      <c r="F473" s="6" t="inlineStr">
        <is>
          <t>Sensory impairments, Caring for adults under 65 yrs, Dementia, Caring for adults over 65 yrs, Physical disabilities</t>
        </is>
      </c>
      <c r="G473" s="6" t="inlineStr">
        <is>
          <t>Office 54 Maidstone Innovation Centre, Gidds Pond Way, Weavering, Maidstone</t>
        </is>
      </c>
      <c r="H473" s="6" t="inlineStr">
        <is>
          <t>ME14 5FY</t>
        </is>
      </c>
      <c r="I473" s="6" t="inlineStr">
        <is>
          <t>Kent</t>
        </is>
      </c>
      <c r="J473" s="6" t="inlineStr">
        <is>
          <t>01622400141</t>
        </is>
      </c>
      <c r="K473" s="6" t="inlineStr"/>
      <c r="L473" s="6" t="inlineStr">
        <is>
          <t>1-29214067132</t>
        </is>
      </c>
      <c r="M473" s="7" t="inlineStr">
        <is>
          <t>https://www.cqc.org.uk/location/1-29214067132</t>
        </is>
      </c>
      <c r="N473" s="13" t="n"/>
      <c r="P473" s="14" t="n"/>
    </row>
    <row r="474">
      <c r="A474" s="6" t="inlineStr">
        <is>
          <t>Wider Kent and Medway</t>
        </is>
      </c>
      <c r="B474" s="6" t="inlineStr">
        <is>
          <t>SureCare Maidstone</t>
        </is>
      </c>
      <c r="C474" s="6" t="inlineStr">
        <is>
          <t>Oasis Daily Homecare Ltd</t>
        </is>
      </c>
      <c r="D474" s="6" t="inlineStr">
        <is>
          <t>Domiciliary Care</t>
        </is>
      </c>
      <c r="E474" s="6" t="inlineStr">
        <is>
          <t>Homecare agencies</t>
        </is>
      </c>
      <c r="F474" s="6" t="inlineStr">
        <is>
          <t>Sensory impairments, Caring for adults under 65 yrs, Dementia, Mental health conditions, Caring for adults over 65 yrs, Physical disabilities</t>
        </is>
      </c>
      <c r="G474" s="6" t="inlineStr">
        <is>
          <t>Vinters Business Park, New Cut Road, Maidstone</t>
        </is>
      </c>
      <c r="H474" s="6" t="inlineStr">
        <is>
          <t>ME14 5NZ</t>
        </is>
      </c>
      <c r="I474" s="6" t="inlineStr">
        <is>
          <t>Kent</t>
        </is>
      </c>
      <c r="J474" s="6" t="inlineStr">
        <is>
          <t>01622925143</t>
        </is>
      </c>
      <c r="K474" s="6" t="inlineStr">
        <is>
          <t>https://www.surecare.co.uk/maidstone</t>
        </is>
      </c>
      <c r="L474" s="6" t="inlineStr">
        <is>
          <t>1-22159286974</t>
        </is>
      </c>
      <c r="M474" s="7" t="inlineStr">
        <is>
          <t>https://www.cqc.org.uk/location/1-22159286974</t>
        </is>
      </c>
      <c r="N474" s="13" t="n"/>
      <c r="P474" s="14" t="n"/>
    </row>
    <row r="475">
      <c r="A475" s="6" t="inlineStr">
        <is>
          <t>Wider Kent and Medway</t>
        </is>
      </c>
      <c r="B475" s="6" t="inlineStr">
        <is>
          <t>The BIS Services - DCS</t>
        </is>
      </c>
      <c r="C475" s="6" t="inlineStr">
        <is>
          <t>The BIS Services Limited</t>
        </is>
      </c>
      <c r="D475" s="6" t="inlineStr">
        <is>
          <t>Domiciliary Care</t>
        </is>
      </c>
      <c r="E475" s="6" t="inlineStr">
        <is>
          <t>Homecare agencies</t>
        </is>
      </c>
      <c r="F475" s="6" t="inlineStr">
        <is>
          <t>Caring for children (0 - 18yrs), Caring for adults under 65 yrs, Caring for adults over 65 yrs, Physical disabilities</t>
        </is>
      </c>
      <c r="G475" s="6" t="inlineStr">
        <is>
          <t>GHL House, 12-14 Albion Place, Maidstone</t>
        </is>
      </c>
      <c r="H475" s="6" t="inlineStr">
        <is>
          <t>ME14 5DZ</t>
        </is>
      </c>
      <c r="I475" s="6" t="inlineStr">
        <is>
          <t>Kent</t>
        </is>
      </c>
      <c r="J475" s="6" t="inlineStr">
        <is>
          <t>01622584456</t>
        </is>
      </c>
      <c r="K475" s="6" t="inlineStr">
        <is>
          <t>https://www.thebiss.co.uk</t>
        </is>
      </c>
      <c r="L475" s="6" t="inlineStr">
        <is>
          <t>1-13980883835</t>
        </is>
      </c>
      <c r="M475" s="7" t="inlineStr">
        <is>
          <t>https://www.cqc.org.uk/location/1-13980883835</t>
        </is>
      </c>
      <c r="N475" s="13" t="n"/>
      <c r="P475" s="14" t="n"/>
    </row>
    <row r="476">
      <c r="A476" s="6" t="inlineStr">
        <is>
          <t>Wider Kent and Medway</t>
        </is>
      </c>
      <c r="B476" s="6" t="inlineStr">
        <is>
          <t>Xtracare Ltd</t>
        </is>
      </c>
      <c r="C476" s="6" t="inlineStr">
        <is>
          <t>Xtracare Ltd</t>
        </is>
      </c>
      <c r="D476" s="6" t="inlineStr">
        <is>
          <t>Domiciliary Care</t>
        </is>
      </c>
      <c r="E476" s="6" t="inlineStr">
        <is>
          <t>Homecare agencies</t>
        </is>
      </c>
      <c r="F476" s="6" t="inlineStr">
        <is>
          <t>Caring for children (0 - 18yrs), Sensory impairments, Caring for adults under 65 yrs, Dementia, Mental health conditions, Caring for adults over 65 yrs, Physical disabilities</t>
        </is>
      </c>
      <c r="G476" s="6" t="inlineStr">
        <is>
          <t>Brecon House, Ground Floor, 16 -16A Albion Place, Maidstone</t>
        </is>
      </c>
      <c r="H476" s="6" t="inlineStr">
        <is>
          <t>ME14 5DZ</t>
        </is>
      </c>
      <c r="I476" s="6" t="inlineStr">
        <is>
          <t>Kent</t>
        </is>
      </c>
      <c r="J476" s="6" t="inlineStr">
        <is>
          <t>01622792845</t>
        </is>
      </c>
      <c r="K476" s="6" t="inlineStr">
        <is>
          <t>https://www.xtracareservices.co.uk</t>
        </is>
      </c>
      <c r="L476" s="6" t="inlineStr">
        <is>
          <t>1-251421733</t>
        </is>
      </c>
      <c r="M476" s="7" t="inlineStr">
        <is>
          <t>https://www.cqc.org.uk/location/1-251421733</t>
        </is>
      </c>
      <c r="N476" s="13" t="n">
        <v>43491</v>
      </c>
      <c r="P476" s="14" t="n"/>
    </row>
    <row r="477">
      <c r="A477" s="6" t="inlineStr">
        <is>
          <t>Wider Kent and Medway</t>
        </is>
      </c>
      <c r="B477" s="6" t="inlineStr">
        <is>
          <t>Ashley Gardens Care Centre</t>
        </is>
      </c>
      <c r="C477" s="6" t="inlineStr">
        <is>
          <t>Healthcare Homes (LSC) Limited</t>
        </is>
      </c>
      <c r="D477" s="6" t="inlineStr">
        <is>
          <t>Nursing Home</t>
        </is>
      </c>
      <c r="E477" s="6" t="inlineStr">
        <is>
          <t>Nursing homes</t>
        </is>
      </c>
      <c r="F477" s="6" t="inlineStr">
        <is>
          <t>Caring for adults under 65 yrs, Dementia, Caring for adults over 65 yrs</t>
        </is>
      </c>
      <c r="G477" s="6" t="inlineStr">
        <is>
          <t>419 Sutton Road, Maidstone</t>
        </is>
      </c>
      <c r="H477" s="6" t="inlineStr">
        <is>
          <t>ME15 8RA</t>
        </is>
      </c>
      <c r="I477" s="6" t="inlineStr">
        <is>
          <t>Kent</t>
        </is>
      </c>
      <c r="J477" s="6" t="inlineStr">
        <is>
          <t>01622761310</t>
        </is>
      </c>
      <c r="K477" s="6" t="inlineStr"/>
      <c r="L477" s="6" t="inlineStr">
        <is>
          <t>1-2478395025</t>
        </is>
      </c>
      <c r="M477" s="7" t="inlineStr">
        <is>
          <t>https://www.cqc.org.uk/location/1-2478395025</t>
        </is>
      </c>
      <c r="N477" s="13" t="n">
        <v>45435</v>
      </c>
      <c r="P477" s="14" t="n"/>
    </row>
    <row r="478">
      <c r="A478" s="6" t="inlineStr">
        <is>
          <t>Wider Kent and Medway</t>
        </is>
      </c>
      <c r="B478" s="6" t="inlineStr">
        <is>
          <t>Betsy Clara Nursing Home</t>
        </is>
      </c>
      <c r="C478" s="6" t="inlineStr">
        <is>
          <t>Betsy Clara and Southdowns Limited</t>
        </is>
      </c>
      <c r="D478" s="6" t="inlineStr">
        <is>
          <t>Nursing Home</t>
        </is>
      </c>
      <c r="E478" s="6" t="inlineStr">
        <is>
          <t>Nursing homes</t>
        </is>
      </c>
      <c r="F478" s="6" t="inlineStr">
        <is>
          <t>Dementia, Mental health conditions, Caring for adults over 65 yrs</t>
        </is>
      </c>
      <c r="G478" s="6" t="inlineStr">
        <is>
          <t>Courtenay Road, Tovil, Maidstone</t>
        </is>
      </c>
      <c r="H478" s="6" t="inlineStr">
        <is>
          <t>ME15 6UW</t>
        </is>
      </c>
      <c r="I478" s="6" t="inlineStr">
        <is>
          <t>Kent</t>
        </is>
      </c>
      <c r="J478" s="6" t="inlineStr">
        <is>
          <t>01622687523</t>
        </is>
      </c>
      <c r="K478" s="6" t="inlineStr">
        <is>
          <t>https://www.betsyclarahouse.com</t>
        </is>
      </c>
      <c r="L478" s="6" t="inlineStr">
        <is>
          <t>1-120075191</t>
        </is>
      </c>
      <c r="M478" s="7" t="inlineStr">
        <is>
          <t>https://www.cqc.org.uk/location/1-120075191</t>
        </is>
      </c>
      <c r="N478" s="13" t="n">
        <v>46014</v>
      </c>
      <c r="P478" s="14" t="n"/>
    </row>
    <row r="479">
      <c r="A479" s="6" t="inlineStr">
        <is>
          <t>Wider Kent and Medway</t>
        </is>
      </c>
      <c r="B479" s="6" t="inlineStr">
        <is>
          <t>Loose Valley Nursing Home</t>
        </is>
      </c>
      <c r="C479" s="6" t="inlineStr">
        <is>
          <t>Nellsar Limited</t>
        </is>
      </c>
      <c r="D479" s="6" t="inlineStr">
        <is>
          <t>Nursing Home</t>
        </is>
      </c>
      <c r="E479" s="6" t="inlineStr">
        <is>
          <t>Nursing homes</t>
        </is>
      </c>
      <c r="F479" s="6" t="inlineStr">
        <is>
          <t>Caring for adults over 65 yrs</t>
        </is>
      </c>
      <c r="G479" s="6" t="inlineStr">
        <is>
          <t>15 Linton Road, Loose, Maidstone</t>
        </is>
      </c>
      <c r="H479" s="6" t="inlineStr">
        <is>
          <t>ME15 0AG</t>
        </is>
      </c>
      <c r="I479" s="6" t="inlineStr">
        <is>
          <t>Kent</t>
        </is>
      </c>
      <c r="J479" s="6" t="inlineStr">
        <is>
          <t>01622745959</t>
        </is>
      </c>
      <c r="K479" s="6" t="inlineStr">
        <is>
          <t>https://www.nellsar.com</t>
        </is>
      </c>
      <c r="L479" s="6" t="inlineStr">
        <is>
          <t>1-122186254</t>
        </is>
      </c>
      <c r="M479" s="7" t="inlineStr">
        <is>
          <t>https://www.cqc.org.uk/location/1-122186254</t>
        </is>
      </c>
      <c r="N479" s="13" t="n">
        <v>44377</v>
      </c>
      <c r="P479" s="14" t="n"/>
    </row>
    <row r="480">
      <c r="A480" s="6" t="inlineStr">
        <is>
          <t>Wider Kent and Medway</t>
        </is>
      </c>
      <c r="B480" s="6" t="inlineStr">
        <is>
          <t>Maplewood Court Care Home</t>
        </is>
      </c>
      <c r="C480" s="6" t="inlineStr">
        <is>
          <t>Oakland Opco B Limited</t>
        </is>
      </c>
      <c r="D480" s="6" t="inlineStr">
        <is>
          <t>Nursing Home</t>
        </is>
      </c>
      <c r="E480" s="6" t="inlineStr">
        <is>
          <t>Nursing homes</t>
        </is>
      </c>
      <c r="F480" s="6" t="inlineStr">
        <is>
          <t>Sensory impairments, Caring for adults under 65 yrs, Dementia, Caring for adults over 65 yrs, Physical disabilities</t>
        </is>
      </c>
      <c r="G480" s="6" t="inlineStr">
        <is>
          <t>Northumberland Road, Maidstone</t>
        </is>
      </c>
      <c r="H480" s="6" t="inlineStr">
        <is>
          <t>ME15 7TA</t>
        </is>
      </c>
      <c r="I480" s="6" t="inlineStr">
        <is>
          <t>Kent</t>
        </is>
      </c>
      <c r="J480" s="6" t="inlineStr">
        <is>
          <t>01622427490</t>
        </is>
      </c>
      <c r="K480" s="6" t="inlineStr"/>
      <c r="L480" s="6" t="inlineStr">
        <is>
          <t>1-13318076942</t>
        </is>
      </c>
      <c r="M480" s="7" t="inlineStr">
        <is>
          <t>https://www.cqc.org.uk/location/1-13318076942</t>
        </is>
      </c>
      <c r="N480" s="13" t="n">
        <v>45558</v>
      </c>
      <c r="P480" s="14" t="n"/>
    </row>
    <row r="481">
      <c r="A481" s="6" t="inlineStr">
        <is>
          <t>Wider Kent and Medway</t>
        </is>
      </c>
      <c r="B481" s="6" t="inlineStr">
        <is>
          <t>Loose Court</t>
        </is>
      </c>
      <c r="C481" s="6" t="inlineStr">
        <is>
          <t>Regal Care Trading Ltd</t>
        </is>
      </c>
      <c r="D481" s="6" t="inlineStr">
        <is>
          <t>Residential Care</t>
        </is>
      </c>
      <c r="E481" s="6" t="inlineStr">
        <is>
          <t>Residential homes</t>
        </is>
      </c>
      <c r="F481" s="6" t="inlineStr">
        <is>
          <t>Sensory impairments, Dementia, Caring for adults over 65 yrs, Physical disabilities</t>
        </is>
      </c>
      <c r="G481" s="6" t="inlineStr">
        <is>
          <t>Rushmead Drive, Maidstone</t>
        </is>
      </c>
      <c r="H481" s="6" t="inlineStr">
        <is>
          <t>ME15 9UD</t>
        </is>
      </c>
      <c r="I481" s="6" t="inlineStr">
        <is>
          <t>Kent</t>
        </is>
      </c>
      <c r="J481" s="6" t="inlineStr">
        <is>
          <t>01622747406</t>
        </is>
      </c>
      <c r="K481" s="6" t="inlineStr"/>
      <c r="L481" s="6" t="inlineStr">
        <is>
          <t>1-462856068</t>
        </is>
      </c>
      <c r="M481" s="7" t="inlineStr">
        <is>
          <t>https://www.cqc.org.uk/location/1-462856068</t>
        </is>
      </c>
      <c r="N481" s="13" t="n">
        <v>44603</v>
      </c>
      <c r="P481" s="14" t="n"/>
    </row>
    <row r="482">
      <c r="A482" s="6" t="inlineStr">
        <is>
          <t>Wider Kent and Medway</t>
        </is>
      </c>
      <c r="B482" s="6" t="inlineStr">
        <is>
          <t>Magnolia House</t>
        </is>
      </c>
      <c r="C482" s="6" t="inlineStr">
        <is>
          <t>Caretech Community Services (No.2) Limited</t>
        </is>
      </c>
      <c r="D482" s="6" t="inlineStr">
        <is>
          <t>Residential Care</t>
        </is>
      </c>
      <c r="E482" s="6" t="inlineStr">
        <is>
          <t>Residential homes</t>
        </is>
      </c>
      <c r="F482" s="6" t="inlineStr">
        <is>
          <t>Learning disabilities</t>
        </is>
      </c>
      <c r="G482" s="6" t="inlineStr">
        <is>
          <t>1 Cripple Street, Loose, Maidstone</t>
        </is>
      </c>
      <c r="H482" s="6" t="inlineStr">
        <is>
          <t>ME15 6BA</t>
        </is>
      </c>
      <c r="I482" s="6" t="inlineStr">
        <is>
          <t>Kent</t>
        </is>
      </c>
      <c r="J482" s="6" t="inlineStr">
        <is>
          <t>01622747677</t>
        </is>
      </c>
      <c r="K482" s="6" t="inlineStr"/>
      <c r="L482" s="6" t="inlineStr">
        <is>
          <t>1-124682153</t>
        </is>
      </c>
      <c r="M482" s="7" t="inlineStr">
        <is>
          <t>https://www.cqc.org.uk/location/1-124682153</t>
        </is>
      </c>
      <c r="N482" s="13" t="n">
        <v>46185</v>
      </c>
      <c r="P482" s="14" t="n"/>
    </row>
    <row r="483">
      <c r="A483" s="6" t="inlineStr">
        <is>
          <t>Wider Kent and Medway</t>
        </is>
      </c>
      <c r="B483" s="6" t="inlineStr">
        <is>
          <t>The Oast</t>
        </is>
      </c>
      <c r="C483" s="6" t="inlineStr">
        <is>
          <t>Charing Oast Limited</t>
        </is>
      </c>
      <c r="D483" s="6" t="inlineStr">
        <is>
          <t>Residential Care</t>
        </is>
      </c>
      <c r="E483" s="6" t="inlineStr">
        <is>
          <t>Residential homes</t>
        </is>
      </c>
      <c r="F483" s="6" t="inlineStr">
        <is>
          <t>Caring for adults under 65 yrs, Caring for adults over 65 yrs</t>
        </is>
      </c>
      <c r="G483" s="6" t="inlineStr">
        <is>
          <t>2 Plains Avenue, Maidstone</t>
        </is>
      </c>
      <c r="H483" s="6" t="inlineStr">
        <is>
          <t>ME15 7AT</t>
        </is>
      </c>
      <c r="I483" s="6" t="inlineStr">
        <is>
          <t>Kent</t>
        </is>
      </c>
      <c r="J483" s="6" t="inlineStr">
        <is>
          <t>01622752969</t>
        </is>
      </c>
      <c r="K483" s="6" t="inlineStr">
        <is>
          <t>https://www.charinghealthcare.co.uk/our-homes/the-oast</t>
        </is>
      </c>
      <c r="L483" s="6" t="inlineStr">
        <is>
          <t>1-2897912655</t>
        </is>
      </c>
      <c r="M483" s="7" t="inlineStr">
        <is>
          <t>https://www.cqc.org.uk/location/1-2897912655</t>
        </is>
      </c>
      <c r="N483" s="13" t="n">
        <v>46217</v>
      </c>
      <c r="P483" s="14" t="n"/>
    </row>
    <row r="484">
      <c r="A484" s="6" t="inlineStr">
        <is>
          <t>Wider Kent and Medway</t>
        </is>
      </c>
      <c r="B484" s="6" t="inlineStr">
        <is>
          <t>The Vale Residential Care Home</t>
        </is>
      </c>
      <c r="C484" s="6" t="inlineStr">
        <is>
          <t>Charing Vale Limited</t>
        </is>
      </c>
      <c r="D484" s="6" t="inlineStr">
        <is>
          <t>Residential Care</t>
        </is>
      </c>
      <c r="E484" s="6" t="inlineStr">
        <is>
          <t>Residential homes</t>
        </is>
      </c>
      <c r="F484" s="6" t="inlineStr">
        <is>
          <t>Caring for adults under 65 yrs, Dementia, Caring for adults over 65 yrs</t>
        </is>
      </c>
      <c r="G484" s="6" t="inlineStr">
        <is>
          <t>191 Willington Street, Maidstone</t>
        </is>
      </c>
      <c r="H484" s="6" t="inlineStr">
        <is>
          <t>ME15 8ED</t>
        </is>
      </c>
      <c r="I484" s="6" t="inlineStr">
        <is>
          <t>Kent</t>
        </is>
      </c>
      <c r="J484" s="6" t="inlineStr">
        <is>
          <t>01622762332</t>
        </is>
      </c>
      <c r="K484" s="6" t="inlineStr">
        <is>
          <t>https://www.charinghealthcare.co.uk/our-homes/the-vale-care-home-maidstone</t>
        </is>
      </c>
      <c r="L484" s="6" t="inlineStr">
        <is>
          <t>1-149402645</t>
        </is>
      </c>
      <c r="M484" s="7" t="inlineStr">
        <is>
          <t>https://www.cqc.org.uk/location/1-149402645</t>
        </is>
      </c>
      <c r="N484" s="13" t="n">
        <v>46038</v>
      </c>
      <c r="P484" s="14" t="n"/>
    </row>
    <row r="485">
      <c r="A485" s="6" t="inlineStr">
        <is>
          <t>Wider Kent and Medway</t>
        </is>
      </c>
      <c r="B485" s="6" t="inlineStr">
        <is>
          <t>A Rated Homecare Ltd</t>
        </is>
      </c>
      <c r="C485" s="6" t="inlineStr">
        <is>
          <t>A Rated Homecare Ltd</t>
        </is>
      </c>
      <c r="D485" s="6" t="inlineStr">
        <is>
          <t>Domiciliary Care</t>
        </is>
      </c>
      <c r="E485" s="6" t="inlineStr">
        <is>
          <t>Homecare agencies</t>
        </is>
      </c>
      <c r="F485" s="6" t="inlineStr">
        <is>
          <t>Sensory impairments, Caring for adults under 65 yrs, Dementia, Mental health conditions, Caring for adults over 65 yrs, Physical disabilities</t>
        </is>
      </c>
      <c r="G485" s="6" t="inlineStr">
        <is>
          <t>47 Linton Road, Loose, Maidstone</t>
        </is>
      </c>
      <c r="H485" s="6" t="inlineStr">
        <is>
          <t>ME15 0AG</t>
        </is>
      </c>
      <c r="I485" s="6" t="inlineStr">
        <is>
          <t>Kent</t>
        </is>
      </c>
      <c r="J485" s="6" t="inlineStr">
        <is>
          <t>01622674127</t>
        </is>
      </c>
      <c r="K485" s="6" t="inlineStr">
        <is>
          <t>https://www.aratedhomecare.co.uk</t>
        </is>
      </c>
      <c r="L485" s="6" t="inlineStr">
        <is>
          <t>1-18986291941</t>
        </is>
      </c>
      <c r="M485" s="7" t="inlineStr">
        <is>
          <t>https://www.cqc.org.uk/location/1-18986291941</t>
        </is>
      </c>
      <c r="N485" s="13" t="n">
        <v>44742</v>
      </c>
      <c r="P485" s="14" t="n"/>
    </row>
    <row r="486">
      <c r="A486" s="6" t="inlineStr">
        <is>
          <t>Wider Kent and Medway</t>
        </is>
      </c>
      <c r="B486" s="6" t="inlineStr">
        <is>
          <t>Age UK Maidstone</t>
        </is>
      </c>
      <c r="C486" s="6" t="inlineStr">
        <is>
          <t>Age UK Maidstone</t>
        </is>
      </c>
      <c r="D486" s="6" t="inlineStr">
        <is>
          <t>Domiciliary Care</t>
        </is>
      </c>
      <c r="E486" s="6" t="inlineStr">
        <is>
          <t>Homecare agencies</t>
        </is>
      </c>
      <c r="F486" s="6" t="inlineStr">
        <is>
          <t>Caring for adults under 65 yrs, Dementia, Caring for adults over 65 yrs</t>
        </is>
      </c>
      <c r="G486" s="6" t="inlineStr">
        <is>
          <t>7 Mill Street, Maidstone</t>
        </is>
      </c>
      <c r="H486" s="6" t="inlineStr">
        <is>
          <t>ME15 6XW</t>
        </is>
      </c>
      <c r="I486" s="6" t="inlineStr">
        <is>
          <t>Kent</t>
        </is>
      </c>
      <c r="J486" s="6" t="inlineStr">
        <is>
          <t>01622753618</t>
        </is>
      </c>
      <c r="K486" s="6" t="inlineStr">
        <is>
          <t>https://www.ageuk.org.uk/maidstone</t>
        </is>
      </c>
      <c r="L486" s="6" t="inlineStr">
        <is>
          <t>1-569529381</t>
        </is>
      </c>
      <c r="M486" s="7" t="inlineStr">
        <is>
          <t>https://www.cqc.org.uk/location/1-569529381</t>
        </is>
      </c>
      <c r="N486" s="13" t="n">
        <v>44700</v>
      </c>
      <c r="P486" s="14" t="n"/>
    </row>
    <row r="487">
      <c r="A487" s="6" t="inlineStr">
        <is>
          <t>Wider Kent and Medway</t>
        </is>
      </c>
      <c r="B487" s="6" t="inlineStr">
        <is>
          <t>Alina Homecare - Maidstone</t>
        </is>
      </c>
      <c r="C487" s="6" t="inlineStr">
        <is>
          <t>Alina Homecare Services Limited</t>
        </is>
      </c>
      <c r="D487" s="6" t="inlineStr">
        <is>
          <t>Domiciliary Care</t>
        </is>
      </c>
      <c r="E487" s="6" t="inlineStr">
        <is>
          <t>Homecare agencies</t>
        </is>
      </c>
      <c r="F487" s="6" t="inlineStr">
        <is>
          <t>Caring for adults under 65 yrs, Dementia, Caring for adults over 65 yrs, Physical disabilities</t>
        </is>
      </c>
      <c r="G487" s="6" t="inlineStr">
        <is>
          <t>Unit F4 (Part First Floor), East Court, Enterprise Road, Maidstone</t>
        </is>
      </c>
      <c r="H487" s="6" t="inlineStr">
        <is>
          <t>ME15 6JF</t>
        </is>
      </c>
      <c r="I487" s="6" t="inlineStr">
        <is>
          <t>Kent</t>
        </is>
      </c>
      <c r="J487" s="6" t="inlineStr">
        <is>
          <t>01622392922</t>
        </is>
      </c>
      <c r="K487" s="6" t="inlineStr">
        <is>
          <t>https://www.alinahomecare.com/locations/maidstone/</t>
        </is>
      </c>
      <c r="L487" s="6" t="inlineStr">
        <is>
          <t>1-15083433584</t>
        </is>
      </c>
      <c r="M487" s="7" t="inlineStr">
        <is>
          <t>https://www.cqc.org.uk/location/1-15083433584</t>
        </is>
      </c>
      <c r="N487" s="13" t="n"/>
      <c r="P487" s="14" t="n"/>
    </row>
    <row r="488">
      <c r="A488" s="6" t="inlineStr">
        <is>
          <t>Wider Kent and Medway</t>
        </is>
      </c>
      <c r="B488" s="6" t="inlineStr">
        <is>
          <t>All Loving Support (Maidstone)</t>
        </is>
      </c>
      <c r="C488" s="6" t="inlineStr">
        <is>
          <t>All Loving Support Ltd</t>
        </is>
      </c>
      <c r="D488" s="6" t="inlineStr">
        <is>
          <t>Domiciliary Care</t>
        </is>
      </c>
      <c r="E488" s="6" t="inlineStr">
        <is>
          <t>Homecare agencies</t>
        </is>
      </c>
      <c r="F488" s="6" t="inlineStr">
        <is>
          <t>Sensory impairments, Caring for adults under 65 yrs, Dementia, Mental health conditions, Caring for adults over 65 yrs, Physical disabilities</t>
        </is>
      </c>
      <c r="G488" s="6" t="inlineStr">
        <is>
          <t>Flat 2, Yew Tree House, Belts Wood, Maidstone</t>
        </is>
      </c>
      <c r="H488" s="6" t="inlineStr">
        <is>
          <t>ME15 9GP</t>
        </is>
      </c>
      <c r="I488" s="6" t="inlineStr">
        <is>
          <t>Kent</t>
        </is>
      </c>
      <c r="J488" s="6" t="inlineStr"/>
      <c r="K488" s="6" t="inlineStr"/>
      <c r="L488" s="6" t="inlineStr">
        <is>
          <t>1-19425132795</t>
        </is>
      </c>
      <c r="M488" s="7" t="inlineStr">
        <is>
          <t>https://www.cqc.org.uk/location/1-19425132795</t>
        </is>
      </c>
      <c r="N488" s="13" t="n"/>
      <c r="P488" s="14" t="n"/>
    </row>
    <row r="489">
      <c r="A489" s="6" t="inlineStr">
        <is>
          <t>Wider Kent and Medway</t>
        </is>
      </c>
      <c r="B489" s="6" t="inlineStr">
        <is>
          <t>Audley Care Ltd - Audley Care Mote House</t>
        </is>
      </c>
      <c r="C489" s="6" t="inlineStr">
        <is>
          <t>Audley Care Ltd</t>
        </is>
      </c>
      <c r="D489" s="6" t="inlineStr">
        <is>
          <t>Domiciliary Care</t>
        </is>
      </c>
      <c r="E489" s="6" t="inlineStr">
        <is>
          <t>Homecare agencies</t>
        </is>
      </c>
      <c r="F489" s="6" t="inlineStr">
        <is>
          <t>Sensory impairments, Caring for adults under 65 yrs, Dementia, Learning disabilities, Mental health conditions, Caring for adults over 65 yrs, Substance misuse problems, Eating disorders, Physical disabilities</t>
        </is>
      </c>
      <c r="G489" s="6" t="inlineStr">
        <is>
          <t>Mote House, Mote Park, Nr Bearsted</t>
        </is>
      </c>
      <c r="H489" s="6" t="inlineStr">
        <is>
          <t>ME15 8GA</t>
        </is>
      </c>
      <c r="I489" s="6" t="inlineStr">
        <is>
          <t>Kent</t>
        </is>
      </c>
      <c r="J489" s="6" t="inlineStr">
        <is>
          <t>01622633101</t>
        </is>
      </c>
      <c r="K489" s="6" t="inlineStr"/>
      <c r="L489" s="6" t="inlineStr">
        <is>
          <t>1-2508908636</t>
        </is>
      </c>
      <c r="M489" s="7" t="inlineStr">
        <is>
          <t>https://www.cqc.org.uk/location/1-2508908636</t>
        </is>
      </c>
      <c r="N489" s="13" t="n">
        <v>43820</v>
      </c>
      <c r="P489" s="14" t="n"/>
    </row>
    <row r="490">
      <c r="A490" s="6" t="inlineStr">
        <is>
          <t>Wider Kent and Medway</t>
        </is>
      </c>
      <c r="B490" s="6" t="inlineStr">
        <is>
          <t>Elizabeths Rose Home Care</t>
        </is>
      </c>
      <c r="C490" s="6" t="inlineStr">
        <is>
          <t>Elizabeth's Rose Home Care Limited</t>
        </is>
      </c>
      <c r="D490" s="6" t="inlineStr">
        <is>
          <t>Domiciliary Care</t>
        </is>
      </c>
      <c r="E490" s="6" t="inlineStr">
        <is>
          <t>Homecare agencies</t>
        </is>
      </c>
      <c r="F490" s="6" t="inlineStr">
        <is>
          <t>Caring for adults under 65 yrs, Dementia, Caring for adults over 65 yrs, Physical disabilities</t>
        </is>
      </c>
      <c r="G490" s="6" t="inlineStr">
        <is>
          <t>Ground Floor, 6 Kings Row, Armstrong Road, Maidstone</t>
        </is>
      </c>
      <c r="H490" s="6" t="inlineStr">
        <is>
          <t>ME15 6AQ</t>
        </is>
      </c>
      <c r="I490" s="6" t="inlineStr">
        <is>
          <t>Kent</t>
        </is>
      </c>
      <c r="J490" s="6" t="inlineStr">
        <is>
          <t>01622296224</t>
        </is>
      </c>
      <c r="K490" s="6" t="inlineStr">
        <is>
          <t>https://www.elizabethsrose.co.uk</t>
        </is>
      </c>
      <c r="L490" s="6" t="inlineStr">
        <is>
          <t>1-10724452227</t>
        </is>
      </c>
      <c r="M490" s="7" t="inlineStr">
        <is>
          <t>https://www.cqc.org.uk/location/1-10724452227</t>
        </is>
      </c>
      <c r="N490" s="13" t="n">
        <v>45001</v>
      </c>
      <c r="P490" s="14" t="n"/>
    </row>
    <row r="491">
      <c r="A491" s="6" t="inlineStr">
        <is>
          <t>Wider Kent and Medway</t>
        </is>
      </c>
      <c r="B491" s="6" t="inlineStr">
        <is>
          <t>Expertise Homecare (Central &amp; West Kent) Ltd</t>
        </is>
      </c>
      <c r="C491" s="6" t="inlineStr">
        <is>
          <t>Expertise Homecare (Central &amp; West Kent) Limited</t>
        </is>
      </c>
      <c r="D491" s="6" t="inlineStr">
        <is>
          <t>Domiciliary Care</t>
        </is>
      </c>
      <c r="E491" s="6" t="inlineStr">
        <is>
          <t>Homecare agencies</t>
        </is>
      </c>
      <c r="F491" s="6" t="inlineStr">
        <is>
          <t>Caring for children (0 - 18yrs), Sensory impairments, Caring for adults under 65 yrs, Dementia, Learning disabilities, Mental health conditions, Caring for adults over 65 yrs, Physical disabilities</t>
        </is>
      </c>
      <c r="G491" s="6" t="inlineStr">
        <is>
          <t>Wiltshire House, Tovil Green, Maidstone</t>
        </is>
      </c>
      <c r="H491" s="6" t="inlineStr">
        <is>
          <t>ME15 6RJ</t>
        </is>
      </c>
      <c r="I491" s="6" t="inlineStr">
        <is>
          <t>Kent</t>
        </is>
      </c>
      <c r="J491" s="6" t="inlineStr">
        <is>
          <t>01732448298</t>
        </is>
      </c>
      <c r="K491" s="6" t="inlineStr">
        <is>
          <t>https://www.centralandwestkent.expertisehomecare.co.uk</t>
        </is>
      </c>
      <c r="L491" s="6" t="inlineStr">
        <is>
          <t>1-2476660205</t>
        </is>
      </c>
      <c r="M491" s="7" t="inlineStr">
        <is>
          <t>https://www.cqc.org.uk/location/1-2476660205</t>
        </is>
      </c>
      <c r="N491" s="13" t="n">
        <v>43853</v>
      </c>
      <c r="P491" s="14" t="n"/>
    </row>
    <row r="492">
      <c r="A492" s="6" t="inlineStr">
        <is>
          <t>Wider Kent and Medway</t>
        </is>
      </c>
      <c r="B492" s="6" t="inlineStr">
        <is>
          <t>Glorycrown Healthcare Ltd</t>
        </is>
      </c>
      <c r="C492" s="6" t="inlineStr">
        <is>
          <t>Glorycrown Healthcare Ltd</t>
        </is>
      </c>
      <c r="D492" s="6" t="inlineStr">
        <is>
          <t>Domiciliary Care</t>
        </is>
      </c>
      <c r="E492" s="6" t="inlineStr">
        <is>
          <t>Homecare agencies, Supported living</t>
        </is>
      </c>
      <c r="F492" s="6" t="inlineStr">
        <is>
          <t>Sensory impairments, Caring for adults under 65 yrs, Dementia, Learning disabilities, Mental health conditions, Caring for adults over 65 yrs, Physical disabilities</t>
        </is>
      </c>
      <c r="G492" s="6" t="inlineStr">
        <is>
          <t>S07 Second Floor, Knightrider House, Knightrider Street, Maidstone</t>
        </is>
      </c>
      <c r="H492" s="6" t="inlineStr">
        <is>
          <t>ME15 6LU</t>
        </is>
      </c>
      <c r="I492" s="6" t="inlineStr">
        <is>
          <t>Kent</t>
        </is>
      </c>
      <c r="J492" s="6" t="inlineStr">
        <is>
          <t>01622804574</t>
        </is>
      </c>
      <c r="K492" s="6" t="inlineStr">
        <is>
          <t>https://www.glorycrown.co.uk</t>
        </is>
      </c>
      <c r="L492" s="6" t="inlineStr">
        <is>
          <t>1-10409575620</t>
        </is>
      </c>
      <c r="M492" s="7" t="inlineStr">
        <is>
          <t>https://www.cqc.org.uk/location/1-10409575620</t>
        </is>
      </c>
      <c r="N492" s="13" t="n">
        <v>44917</v>
      </c>
      <c r="P492" s="14" t="n"/>
    </row>
    <row r="493">
      <c r="A493" s="6" t="inlineStr">
        <is>
          <t>Wider Kent and Medway</t>
        </is>
      </c>
      <c r="B493" s="6" t="inlineStr">
        <is>
          <t>Gracefields Healthcare Ltd</t>
        </is>
      </c>
      <c r="C493" s="6" t="inlineStr">
        <is>
          <t>Gracefields Healthcare Ltd</t>
        </is>
      </c>
      <c r="D493" s="6" t="inlineStr">
        <is>
          <t>Domiciliary Care</t>
        </is>
      </c>
      <c r="E493" s="6" t="inlineStr">
        <is>
          <t>Homecare agencies</t>
        </is>
      </c>
      <c r="F493" s="6" t="inlineStr">
        <is>
          <t>Caring for adults under 65 yrs</t>
        </is>
      </c>
      <c r="G493" s="6" t="inlineStr">
        <is>
          <t>4 Spot Lane, Bearsted, Maidstone</t>
        </is>
      </c>
      <c r="H493" s="6" t="inlineStr">
        <is>
          <t>ME15 8PR</t>
        </is>
      </c>
      <c r="I493" s="6" t="inlineStr">
        <is>
          <t>Kent</t>
        </is>
      </c>
      <c r="J493" s="6" t="inlineStr">
        <is>
          <t>07865233787</t>
        </is>
      </c>
      <c r="K493" s="6" t="inlineStr"/>
      <c r="L493" s="6" t="inlineStr">
        <is>
          <t>1-20631213137</t>
        </is>
      </c>
      <c r="M493" s="7" t="inlineStr">
        <is>
          <t>https://www.cqc.org.uk/location/1-20631213137</t>
        </is>
      </c>
      <c r="N493" s="13" t="n"/>
      <c r="P493" s="14" t="n"/>
    </row>
    <row r="494">
      <c r="A494" s="6" t="inlineStr">
        <is>
          <t>Wider Kent and Medway</t>
        </is>
      </c>
      <c r="B494" s="6" t="inlineStr">
        <is>
          <t>Kent PBS Service</t>
        </is>
      </c>
      <c r="C494" s="6" t="inlineStr">
        <is>
          <t>Home Group Limited</t>
        </is>
      </c>
      <c r="D494" s="6" t="inlineStr">
        <is>
          <t>Domiciliary Care</t>
        </is>
      </c>
      <c r="E494" s="6" t="inlineStr">
        <is>
          <t>Community services - Healthcare, Homecare agencies, Community services - Learning disabilities, Community services - Mental Health, Supported living, Community services - Substance abuse</t>
        </is>
      </c>
      <c r="F494" s="6" t="inlineStr">
        <is>
          <t>Caring for adults under 65 yrs, Learning disabilities, Mental health conditions, Caring for adults over 65 yrs, Physical disabilities</t>
        </is>
      </c>
      <c r="G494" s="6" t="inlineStr">
        <is>
          <t>Kestrel &amp; Knightrider House, Knightrider Street, Maidstone</t>
        </is>
      </c>
      <c r="H494" s="6" t="inlineStr">
        <is>
          <t>ME15 6LU</t>
        </is>
      </c>
      <c r="I494" s="6" t="inlineStr">
        <is>
          <t>Kent</t>
        </is>
      </c>
      <c r="J494" s="6" t="inlineStr"/>
      <c r="K494" s="6" t="inlineStr">
        <is>
          <t>https://www.homegroup.org.uk</t>
        </is>
      </c>
      <c r="L494" s="6" t="inlineStr">
        <is>
          <t>1-7760872086</t>
        </is>
      </c>
      <c r="M494" s="7" t="inlineStr">
        <is>
          <t>https://www.cqc.org.uk/location/1-7760872086</t>
        </is>
      </c>
      <c r="N494" s="13" t="n">
        <v>46253</v>
      </c>
      <c r="P494" s="14" t="n"/>
    </row>
    <row r="495">
      <c r="A495" s="6" t="inlineStr">
        <is>
          <t>Wider Kent and Medway</t>
        </is>
      </c>
      <c r="B495" s="6" t="inlineStr">
        <is>
          <t>Kent Social Care Professionals Domiciliary Service</t>
        </is>
      </c>
      <c r="C495" s="6" t="inlineStr">
        <is>
          <t>Kent Social Care Professionals Limited</t>
        </is>
      </c>
      <c r="D495" s="6" t="inlineStr">
        <is>
          <t>Domiciliary Care</t>
        </is>
      </c>
      <c r="E495" s="6" t="inlineStr">
        <is>
          <t>Homecare agencies</t>
        </is>
      </c>
      <c r="F495" s="6" t="inlineStr">
        <is>
          <t>Services for everyone</t>
        </is>
      </c>
      <c r="G495" s="6" t="inlineStr">
        <is>
          <t>2 Woodville Road, Maidstone</t>
        </is>
      </c>
      <c r="H495" s="6" t="inlineStr">
        <is>
          <t>ME15 7BS</t>
        </is>
      </c>
      <c r="I495" s="6" t="inlineStr">
        <is>
          <t>Kent</t>
        </is>
      </c>
      <c r="J495" s="6" t="inlineStr">
        <is>
          <t>01622764014</t>
        </is>
      </c>
      <c r="K495" s="6" t="inlineStr">
        <is>
          <t>https://www.kentscp.com</t>
        </is>
      </c>
      <c r="L495" s="6" t="inlineStr">
        <is>
          <t>1-166512051</t>
        </is>
      </c>
      <c r="M495" s="7" t="inlineStr">
        <is>
          <t>https://www.cqc.org.uk/location/1-166512051</t>
        </is>
      </c>
      <c r="N495" s="13" t="n">
        <v>44490</v>
      </c>
      <c r="P495" s="14" t="n"/>
    </row>
    <row r="496">
      <c r="A496" s="6" t="inlineStr">
        <is>
          <t>Wider Kent and Medway</t>
        </is>
      </c>
      <c r="B496" s="6" t="inlineStr">
        <is>
          <t>Lakrizz Care Maidstone</t>
        </is>
      </c>
      <c r="C496" s="6" t="inlineStr">
        <is>
          <t>Lakrizz Care Limited</t>
        </is>
      </c>
      <c r="D496" s="6" t="inlineStr">
        <is>
          <t>Domiciliary Care</t>
        </is>
      </c>
      <c r="E496" s="6" t="inlineStr">
        <is>
          <t>Homecare agencies</t>
        </is>
      </c>
      <c r="F496" s="6" t="inlineStr">
        <is>
          <t>Sensory impairments, Caring for adults under 65 yrs, Dementia, Caring for adults over 65 yrs, Physical disabilities</t>
        </is>
      </c>
      <c r="G496" s="6" t="inlineStr">
        <is>
          <t>Kestrel House, Knightrider Street, Maidstone</t>
        </is>
      </c>
      <c r="H496" s="6" t="inlineStr">
        <is>
          <t>ME15 6LU</t>
        </is>
      </c>
      <c r="I496" s="6" t="inlineStr">
        <is>
          <t>Kent</t>
        </is>
      </c>
      <c r="J496" s="6" t="inlineStr">
        <is>
          <t>01622586050</t>
        </is>
      </c>
      <c r="K496" s="6" t="inlineStr"/>
      <c r="L496" s="6" t="inlineStr">
        <is>
          <t>1-28439618775</t>
        </is>
      </c>
      <c r="M496" s="7" t="inlineStr">
        <is>
          <t>https://www.cqc.org.uk/location/1-28439618775</t>
        </is>
      </c>
      <c r="N496" s="13" t="n"/>
      <c r="P496" s="14" t="n"/>
    </row>
    <row r="497">
      <c r="A497" s="6" t="inlineStr">
        <is>
          <t>Wider Kent and Medway</t>
        </is>
      </c>
      <c r="B497" s="6" t="inlineStr">
        <is>
          <t>Lauriem Tovil Green (EC)</t>
        </is>
      </c>
      <c r="C497" s="6" t="inlineStr">
        <is>
          <t>Lauriem Complete Care Limited</t>
        </is>
      </c>
      <c r="D497" s="6" t="inlineStr">
        <is>
          <t>Domiciliary Care</t>
        </is>
      </c>
      <c r="E497" s="6" t="inlineStr">
        <is>
          <t>Homecare agencies</t>
        </is>
      </c>
      <c r="F497" s="6" t="inlineStr">
        <is>
          <t>Caring for adults under 65 yrs, Dementia, Caring for adults over 65 yrs, Physical disabilities</t>
        </is>
      </c>
      <c r="G497" s="6" t="inlineStr">
        <is>
          <t>Tovil Green Court, Tovil Green Lane, Tovil, Maidstone</t>
        </is>
      </c>
      <c r="H497" s="6" t="inlineStr">
        <is>
          <t>ME15 6NE</t>
        </is>
      </c>
      <c r="I497" s="6" t="inlineStr">
        <is>
          <t>Kent</t>
        </is>
      </c>
      <c r="J497" s="6" t="inlineStr">
        <is>
          <t>07734378417</t>
        </is>
      </c>
      <c r="K497" s="6" t="inlineStr"/>
      <c r="L497" s="6" t="inlineStr">
        <is>
          <t>1-27376556063</t>
        </is>
      </c>
      <c r="M497" s="7" t="inlineStr">
        <is>
          <t>https://www.cqc.org.uk/location/1-27376556063</t>
        </is>
      </c>
      <c r="N497" s="13" t="n"/>
      <c r="P497" s="14" t="n"/>
    </row>
    <row r="498">
      <c r="A498" s="6" t="inlineStr">
        <is>
          <t>Wider Kent and Medway</t>
        </is>
      </c>
      <c r="B498" s="6" t="inlineStr">
        <is>
          <t>Maidstone, Kent</t>
        </is>
      </c>
      <c r="C498" s="6" t="inlineStr">
        <is>
          <t>ECL Healthcare Limited</t>
        </is>
      </c>
      <c r="D498" s="6" t="inlineStr">
        <is>
          <t>Domiciliary Care</t>
        </is>
      </c>
      <c r="E498" s="6" t="inlineStr">
        <is>
          <t>Homecare agencies</t>
        </is>
      </c>
      <c r="F498" s="6" t="inlineStr">
        <is>
          <t>Caring for children (0 - 18yrs), Caring for adults under 65 yrs, Dementia, Mental health conditions, Caring for adults over 65 yrs, Physical disabilities</t>
        </is>
      </c>
      <c r="G498" s="6" t="inlineStr">
        <is>
          <t>17 Saltwood Road, Maidstone</t>
        </is>
      </c>
      <c r="H498" s="6" t="inlineStr">
        <is>
          <t>ME15 6UY</t>
        </is>
      </c>
      <c r="I498" s="6" t="inlineStr">
        <is>
          <t>Kent</t>
        </is>
      </c>
      <c r="J498" s="6" t="inlineStr">
        <is>
          <t>07876733136</t>
        </is>
      </c>
      <c r="K498" s="6" t="inlineStr">
        <is>
          <t>https://www.eclhealthcare.co.uk</t>
        </is>
      </c>
      <c r="L498" s="6" t="inlineStr">
        <is>
          <t>1-16309567410</t>
        </is>
      </c>
      <c r="M498" s="7" t="inlineStr">
        <is>
          <t>https://www.cqc.org.uk/location/1-16309567410</t>
        </is>
      </c>
      <c r="N498" s="13" t="n"/>
      <c r="P498" s="14" t="n"/>
    </row>
    <row r="499">
      <c r="A499" s="6" t="inlineStr">
        <is>
          <t>Wider Kent and Medway</t>
        </is>
      </c>
      <c r="B499" s="6" t="inlineStr">
        <is>
          <t>Mavin Care Ltd</t>
        </is>
      </c>
      <c r="C499" s="6" t="inlineStr">
        <is>
          <t>Mavin Care Ltd</t>
        </is>
      </c>
      <c r="D499" s="6" t="inlineStr">
        <is>
          <t>Domiciliary Care</t>
        </is>
      </c>
      <c r="E499" s="6" t="inlineStr">
        <is>
          <t>Homecare agencies</t>
        </is>
      </c>
      <c r="F499" s="6" t="inlineStr">
        <is>
          <t>Sensory impairments, Caring for adults under 65 yrs, Dementia, Learning disabilities, Mental health conditions, Caring for adults over 65 yrs, Physical disabilities</t>
        </is>
      </c>
      <c r="G499" s="6" t="inlineStr">
        <is>
          <t>3 Kestrel House, Knightrider Street, Maidstone</t>
        </is>
      </c>
      <c r="H499" s="6" t="inlineStr">
        <is>
          <t>ME15 6LU</t>
        </is>
      </c>
      <c r="I499" s="6" t="inlineStr">
        <is>
          <t>Kent</t>
        </is>
      </c>
      <c r="J499" s="6" t="inlineStr">
        <is>
          <t>07555141220</t>
        </is>
      </c>
      <c r="K499" s="6" t="inlineStr"/>
      <c r="L499" s="6" t="inlineStr">
        <is>
          <t>1-17715971456</t>
        </is>
      </c>
      <c r="M499" s="7" t="inlineStr">
        <is>
          <t>https://www.cqc.org.uk/location/1-17715971456</t>
        </is>
      </c>
      <c r="N499" s="13" t="n"/>
      <c r="P499" s="14" t="n"/>
    </row>
    <row r="500">
      <c r="A500" s="6" t="inlineStr">
        <is>
          <t>Wider Kent and Medway</t>
        </is>
      </c>
      <c r="B500" s="6" t="inlineStr">
        <is>
          <t>Med-H Care Limited</t>
        </is>
      </c>
      <c r="C500" s="6" t="inlineStr">
        <is>
          <t>Med-H Care Limited</t>
        </is>
      </c>
      <c r="D500" s="6" t="inlineStr">
        <is>
          <t>Domiciliary Care</t>
        </is>
      </c>
      <c r="E500" s="6" t="inlineStr">
        <is>
          <t>Homecare agencies</t>
        </is>
      </c>
      <c r="F500" s="6" t="inlineStr">
        <is>
          <t>Sensory impairments, Caring for adults under 65 yrs, Dementia, Mental health conditions, Caring for adults over 65 yrs, Physical disabilities</t>
        </is>
      </c>
      <c r="G500" s="6" t="inlineStr">
        <is>
          <t>21 Lambert Drive, Maidstone</t>
        </is>
      </c>
      <c r="H500" s="6" t="inlineStr">
        <is>
          <t>ME15 8WN</t>
        </is>
      </c>
      <c r="I500" s="6" t="inlineStr">
        <is>
          <t>Kent</t>
        </is>
      </c>
      <c r="J500" s="6" t="inlineStr">
        <is>
          <t>01622233022</t>
        </is>
      </c>
      <c r="K500" s="6" t="inlineStr"/>
      <c r="L500" s="6" t="inlineStr">
        <is>
          <t>1-19895134075</t>
        </is>
      </c>
      <c r="M500" s="7" t="inlineStr">
        <is>
          <t>https://www.cqc.org.uk/location/1-19895134075</t>
        </is>
      </c>
      <c r="N500" s="13" t="n"/>
      <c r="P500" s="14" t="n"/>
    </row>
    <row r="501">
      <c r="A501" s="6" t="inlineStr">
        <is>
          <t>Wider Kent and Medway</t>
        </is>
      </c>
      <c r="B501" s="6" t="inlineStr">
        <is>
          <t>Open Doors Healthcare Services Ltd</t>
        </is>
      </c>
      <c r="C501" s="6" t="inlineStr">
        <is>
          <t>Open Doors Healthcare Services Ltd</t>
        </is>
      </c>
      <c r="D501" s="6" t="inlineStr">
        <is>
          <t>Domiciliary Care</t>
        </is>
      </c>
      <c r="E501" s="6" t="inlineStr">
        <is>
          <t>Homecare agencies, Supported living</t>
        </is>
      </c>
      <c r="F501" s="6" t="inlineStr">
        <is>
          <t>Sensory impairments, Caring for adults under 65 yrs, Dementia, Learning disabilities, Mental health conditions, Caring for adults over 65 yrs, Eating disorders, Physical disabilities</t>
        </is>
      </c>
      <c r="G501" s="6" t="inlineStr">
        <is>
          <t>F01 Knightrider House, Knightrider Street, Maidstone</t>
        </is>
      </c>
      <c r="H501" s="6" t="inlineStr">
        <is>
          <t>ME15 6LU</t>
        </is>
      </c>
      <c r="I501" s="6" t="inlineStr">
        <is>
          <t>Kent</t>
        </is>
      </c>
      <c r="J501" s="6" t="inlineStr">
        <is>
          <t>07598724339</t>
        </is>
      </c>
      <c r="K501" s="6" t="inlineStr">
        <is>
          <t>https://www.opendoorshealthcare.com</t>
        </is>
      </c>
      <c r="L501" s="6" t="inlineStr">
        <is>
          <t>1-11726093188</t>
        </is>
      </c>
      <c r="M501" s="7" t="inlineStr">
        <is>
          <t>https://www.cqc.org.uk/location/1-11726093188</t>
        </is>
      </c>
      <c r="N501" s="13" t="n">
        <v>45981</v>
      </c>
      <c r="P501" s="14" t="n"/>
    </row>
    <row r="502">
      <c r="A502" s="6" t="inlineStr">
        <is>
          <t>Wider Kent and Medway</t>
        </is>
      </c>
      <c r="B502" s="6" t="inlineStr">
        <is>
          <t>Swanton Community Services – Kent</t>
        </is>
      </c>
      <c r="C502" s="6" t="inlineStr">
        <is>
          <t>Swanton Community Services</t>
        </is>
      </c>
      <c r="D502" s="6" t="inlineStr">
        <is>
          <t>Domiciliary Care</t>
        </is>
      </c>
      <c r="E502" s="6" t="inlineStr">
        <is>
          <t>Homecare agencies, Supported living</t>
        </is>
      </c>
      <c r="F502" s="6" t="inlineStr">
        <is>
          <t>Caring for children (0 - 18yrs), Sensory impairments, Caring for adults under 65 yrs, Dementia, Learning disabilities, Mental health conditions, Caring for adults over 65 yrs, Substance misuse problems, Eating disorders, Physical disabilities</t>
        </is>
      </c>
      <c r="G502" s="6" t="inlineStr">
        <is>
          <t>First Floor, 6 Kings Row, Armstrong Road, Maidstone</t>
        </is>
      </c>
      <c r="H502" s="6" t="inlineStr">
        <is>
          <t>ME15 6AQ</t>
        </is>
      </c>
      <c r="I502" s="6" t="inlineStr">
        <is>
          <t>Kent</t>
        </is>
      </c>
      <c r="J502" s="6" t="inlineStr">
        <is>
          <t>01622522120</t>
        </is>
      </c>
      <c r="K502" s="6" t="inlineStr">
        <is>
          <t>https://www.alinahomecare.com</t>
        </is>
      </c>
      <c r="L502" s="6" t="inlineStr">
        <is>
          <t>1-4093592054</t>
        </is>
      </c>
      <c r="M502" s="7" t="inlineStr">
        <is>
          <t>https://www.cqc.org.uk/location/1-4093592054</t>
        </is>
      </c>
      <c r="N502" s="13" t="n">
        <v>44183</v>
      </c>
      <c r="P502" s="14" t="n"/>
    </row>
    <row r="503">
      <c r="A503" s="6" t="inlineStr">
        <is>
          <t>Wider Kent and Medway</t>
        </is>
      </c>
      <c r="B503" s="6" t="inlineStr">
        <is>
          <t>The Garden of Kent Homecare LTD  t/a The Garden of England Homecare</t>
        </is>
      </c>
      <c r="C503" s="6" t="inlineStr">
        <is>
          <t>The Garden Of Kent Homecare Ltd</t>
        </is>
      </c>
      <c r="D503" s="6" t="inlineStr">
        <is>
          <t>Domiciliary Care</t>
        </is>
      </c>
      <c r="E503" s="6" t="inlineStr">
        <is>
          <t>Homecare agencies</t>
        </is>
      </c>
      <c r="F503" s="6" t="inlineStr">
        <is>
          <t>Sensory impairments, Caring for adults under 65 yrs, Dementia, Mental health conditions, Caring for adults over 65 yrs, Physical disabilities</t>
        </is>
      </c>
      <c r="G503" s="6" t="inlineStr">
        <is>
          <t>Memory Lane House, 25 College Road, Maidstone</t>
        </is>
      </c>
      <c r="H503" s="6" t="inlineStr">
        <is>
          <t>ME15 6SX</t>
        </is>
      </c>
      <c r="I503" s="6" t="inlineStr">
        <is>
          <t>Kent</t>
        </is>
      </c>
      <c r="J503" s="6" t="inlineStr">
        <is>
          <t>01622674733</t>
        </is>
      </c>
      <c r="K503" s="6" t="inlineStr">
        <is>
          <t>https://www.goedaycare.co.uk</t>
        </is>
      </c>
      <c r="L503" s="6" t="inlineStr">
        <is>
          <t>1-990223635</t>
        </is>
      </c>
      <c r="M503" s="7" t="inlineStr">
        <is>
          <t>https://www.cqc.org.uk/location/1-990223635</t>
        </is>
      </c>
      <c r="N503" s="13" t="n">
        <v>43469</v>
      </c>
      <c r="P503" s="14" t="n"/>
    </row>
    <row r="504">
      <c r="A504" s="6" t="inlineStr">
        <is>
          <t>Wider Kent and Medway</t>
        </is>
      </c>
      <c r="B504" s="6" t="inlineStr">
        <is>
          <t>Vibrant Homecare Maidstone</t>
        </is>
      </c>
      <c r="C504" s="6" t="inlineStr">
        <is>
          <t>Faseha Healthcare Recruitment Ltd</t>
        </is>
      </c>
      <c r="D504" s="6" t="inlineStr">
        <is>
          <t>Domiciliary Care</t>
        </is>
      </c>
      <c r="E504" s="6" t="inlineStr">
        <is>
          <t>Homecare agencies</t>
        </is>
      </c>
      <c r="F504" s="6" t="inlineStr">
        <is>
          <t>Caring for adults under 65 yrs, Dementia, Caring for adults over 65 yrs, Physical disabilities</t>
        </is>
      </c>
      <c r="G504" s="6" t="inlineStr">
        <is>
          <t>F12, Bizspace Maidstone, Knightrider Street, Maidstone</t>
        </is>
      </c>
      <c r="H504" s="6" t="inlineStr">
        <is>
          <t>ME15 6LP</t>
        </is>
      </c>
      <c r="I504" s="6" t="inlineStr">
        <is>
          <t>Kent</t>
        </is>
      </c>
      <c r="J504" s="6" t="inlineStr">
        <is>
          <t>03301741402</t>
        </is>
      </c>
      <c r="K504" s="6" t="inlineStr">
        <is>
          <t>https://www.f-hr.co.uk</t>
        </is>
      </c>
      <c r="L504" s="6" t="inlineStr">
        <is>
          <t>1-14622716166</t>
        </is>
      </c>
      <c r="M504" s="7" t="inlineStr">
        <is>
          <t>https://www.cqc.org.uk/location/1-14622716166</t>
        </is>
      </c>
      <c r="N504" s="13" t="n">
        <v>45241</v>
      </c>
      <c r="P504" s="14" t="n"/>
    </row>
    <row r="505">
      <c r="A505" s="6" t="inlineStr">
        <is>
          <t>Wider Kent and Medway</t>
        </is>
      </c>
      <c r="B505" s="6" t="inlineStr">
        <is>
          <t>Better Lives Supported Living LTD</t>
        </is>
      </c>
      <c r="C505" s="6" t="inlineStr">
        <is>
          <t>Better Lives Supported Living Ltd</t>
        </is>
      </c>
      <c r="D505" s="6" t="inlineStr">
        <is>
          <t>Supported Living</t>
        </is>
      </c>
      <c r="E505" s="6" t="inlineStr">
        <is>
          <t>Supported living</t>
        </is>
      </c>
      <c r="F505" s="6" t="inlineStr">
        <is>
          <t>Caring for adults under 65 yrs, Learning disabilities, Caring for adults over 65 yrs</t>
        </is>
      </c>
      <c r="G505" s="6" t="inlineStr">
        <is>
          <t>4 Smallhythe Close, Bearsted, Maidstone</t>
        </is>
      </c>
      <c r="H505" s="6" t="inlineStr">
        <is>
          <t>ME15 8JJ</t>
        </is>
      </c>
      <c r="I505" s="6" t="inlineStr">
        <is>
          <t>Kent</t>
        </is>
      </c>
      <c r="J505" s="6" t="inlineStr">
        <is>
          <t>07931345958</t>
        </is>
      </c>
      <c r="K505" s="6" t="inlineStr"/>
      <c r="L505" s="6" t="inlineStr">
        <is>
          <t>1-8946175856</t>
        </is>
      </c>
      <c r="M505" s="7" t="inlineStr">
        <is>
          <t>https://www.cqc.org.uk/location/1-8946175856</t>
        </is>
      </c>
      <c r="N505" s="13" t="n">
        <v>44699</v>
      </c>
      <c r="P505" s="14" t="n"/>
    </row>
    <row r="506">
      <c r="A506" s="6" t="inlineStr">
        <is>
          <t>Wider Kent and Medway</t>
        </is>
      </c>
      <c r="B506" s="6" t="inlineStr">
        <is>
          <t>Providence Lodge - Main Office</t>
        </is>
      </c>
      <c r="C506" s="6" t="inlineStr">
        <is>
          <t>Providence Lodge Limited</t>
        </is>
      </c>
      <c r="D506" s="6" t="inlineStr">
        <is>
          <t>Supported Living</t>
        </is>
      </c>
      <c r="E506" s="6" t="inlineStr">
        <is>
          <t>Supported living</t>
        </is>
      </c>
      <c r="F506" s="6" t="inlineStr">
        <is>
          <t>Caring for adults under 65 yrs, Learning disabilities, Mental health conditions, Caring for adults over 65 yrs, Physical disabilities</t>
        </is>
      </c>
      <c r="G506" s="6" t="inlineStr">
        <is>
          <t>35 Ellis Field, Otham, Maidstone</t>
        </is>
      </c>
      <c r="H506" s="6" t="inlineStr">
        <is>
          <t>ME15 8YL</t>
        </is>
      </c>
      <c r="I506" s="6" t="inlineStr">
        <is>
          <t>Kent</t>
        </is>
      </c>
      <c r="J506" s="6" t="inlineStr"/>
      <c r="K506" s="6" t="inlineStr"/>
      <c r="L506" s="6" t="inlineStr">
        <is>
          <t>1-19505365883</t>
        </is>
      </c>
      <c r="M506" s="7" t="inlineStr">
        <is>
          <t>https://www.cqc.org.uk/location/1-19505365883</t>
        </is>
      </c>
      <c r="N506" s="13" t="n"/>
      <c r="P506" s="14" t="n"/>
    </row>
    <row r="507">
      <c r="A507" s="6" t="inlineStr">
        <is>
          <t>Wider Kent and Medway</t>
        </is>
      </c>
      <c r="B507" s="6" t="inlineStr">
        <is>
          <t>Lukestone Dementia Nursing Home</t>
        </is>
      </c>
      <c r="C507" s="6" t="inlineStr">
        <is>
          <t>Nellsar Limited</t>
        </is>
      </c>
      <c r="D507" s="6" t="inlineStr">
        <is>
          <t>Nursing Home</t>
        </is>
      </c>
      <c r="E507" s="6" t="inlineStr">
        <is>
          <t>Nursing homes</t>
        </is>
      </c>
      <c r="F507" s="6" t="inlineStr">
        <is>
          <t>Dementia, Caring for adults over 65 yrs</t>
        </is>
      </c>
      <c r="G507" s="6" t="inlineStr">
        <is>
          <t>7 St Michaels Road, Maidstone</t>
        </is>
      </c>
      <c r="H507" s="6" t="inlineStr">
        <is>
          <t>ME16 8BS</t>
        </is>
      </c>
      <c r="I507" s="6" t="inlineStr">
        <is>
          <t>Kent</t>
        </is>
      </c>
      <c r="J507" s="6" t="inlineStr">
        <is>
          <t>01622755821</t>
        </is>
      </c>
      <c r="K507" s="6" t="inlineStr">
        <is>
          <t>https://www.nellsar.com</t>
        </is>
      </c>
      <c r="L507" s="6" t="inlineStr">
        <is>
          <t>1-122186239</t>
        </is>
      </c>
      <c r="M507" s="7" t="inlineStr">
        <is>
          <t>https://www.cqc.org.uk/location/1-122186239</t>
        </is>
      </c>
      <c r="N507" s="13" t="n">
        <v>44532</v>
      </c>
      <c r="P507" s="14" t="n"/>
    </row>
    <row r="508">
      <c r="A508" s="6" t="inlineStr">
        <is>
          <t>Wider Kent and Medway</t>
        </is>
      </c>
      <c r="B508" s="6" t="inlineStr">
        <is>
          <t>Pilgrims Way Care Home with Nursing</t>
        </is>
      </c>
      <c r="C508" s="6" t="inlineStr">
        <is>
          <t>Pilgrims Way Limited</t>
        </is>
      </c>
      <c r="D508" s="6" t="inlineStr">
        <is>
          <t>Nursing Home</t>
        </is>
      </c>
      <c r="E508" s="6" t="inlineStr">
        <is>
          <t>Nursing homes</t>
        </is>
      </c>
      <c r="F508" s="6" t="inlineStr">
        <is>
          <t>Caring for adults under 65 yrs, Dementia, Mental health conditions, Caring for adults over 65 yrs</t>
        </is>
      </c>
      <c r="G508" s="6" t="inlineStr">
        <is>
          <t>10 Bower Mount Road, Maidstone</t>
        </is>
      </c>
      <c r="H508" s="6" t="inlineStr">
        <is>
          <t>ME16 8AU</t>
        </is>
      </c>
      <c r="I508" s="6" t="inlineStr">
        <is>
          <t>Kent</t>
        </is>
      </c>
      <c r="J508" s="6" t="inlineStr">
        <is>
          <t>01622756635</t>
        </is>
      </c>
      <c r="K508" s="6" t="inlineStr">
        <is>
          <t>https://www.pilgrimscare.co.uk</t>
        </is>
      </c>
      <c r="L508" s="6" t="inlineStr">
        <is>
          <t>1-121482804</t>
        </is>
      </c>
      <c r="M508" s="7" t="inlineStr">
        <is>
          <t>https://www.cqc.org.uk/location/1-121482804</t>
        </is>
      </c>
      <c r="N508" s="13" t="n">
        <v>45719</v>
      </c>
      <c r="P508" s="14" t="n"/>
    </row>
    <row r="509">
      <c r="A509" s="6" t="inlineStr">
        <is>
          <t>Wider Kent and Medway</t>
        </is>
      </c>
      <c r="B509" s="6" t="inlineStr">
        <is>
          <t>Poplars Care Centre</t>
        </is>
      </c>
      <c r="C509" s="6" t="inlineStr">
        <is>
          <t>Tamehaven Limited</t>
        </is>
      </c>
      <c r="D509" s="6" t="inlineStr">
        <is>
          <t>Nursing Home</t>
        </is>
      </c>
      <c r="E509" s="6" t="inlineStr">
        <is>
          <t>Nursing homes</t>
        </is>
      </c>
      <c r="F509" s="6" t="inlineStr">
        <is>
          <t>Sensory impairments, Dementia, Learning disabilities, Mental health conditions, Caring for adults over 65 yrs, Substance misuse problems, Physical disabilities</t>
        </is>
      </c>
      <c r="G509" s="6" t="inlineStr">
        <is>
          <t>158 Tonbridge Road, Maidstone</t>
        </is>
      </c>
      <c r="H509" s="6" t="inlineStr">
        <is>
          <t>ME16 8SU</t>
        </is>
      </c>
      <c r="I509" s="6" t="inlineStr">
        <is>
          <t>Kent</t>
        </is>
      </c>
      <c r="J509" s="6" t="inlineStr">
        <is>
          <t>08444725179</t>
        </is>
      </c>
      <c r="K509" s="6" t="inlineStr">
        <is>
          <t>https://www.foresthc.com</t>
        </is>
      </c>
      <c r="L509" s="6" t="inlineStr">
        <is>
          <t>1-120041994</t>
        </is>
      </c>
      <c r="M509" s="7" t="inlineStr">
        <is>
          <t>https://www.cqc.org.uk/location/1-120041994</t>
        </is>
      </c>
      <c r="N509" s="13" t="n">
        <v>45516</v>
      </c>
      <c r="P509" s="14" t="n"/>
    </row>
    <row r="510">
      <c r="A510" s="6" t="inlineStr">
        <is>
          <t>Wider Kent and Medway</t>
        </is>
      </c>
      <c r="B510" s="6" t="inlineStr">
        <is>
          <t>Aspen House</t>
        </is>
      </c>
      <c r="C510" s="6" t="inlineStr">
        <is>
          <t>PureCare Care Services Limited</t>
        </is>
      </c>
      <c r="D510" s="6" t="inlineStr">
        <is>
          <t>Residential Care</t>
        </is>
      </c>
      <c r="E510" s="6" t="inlineStr">
        <is>
          <t>Residential homes</t>
        </is>
      </c>
      <c r="F510" s="6" t="inlineStr">
        <is>
          <t>Caring for adults under 65 yrs, Mental health conditions, Caring for adults over 65 yrs</t>
        </is>
      </c>
      <c r="G510" s="6" t="inlineStr">
        <is>
          <t>62 Buckland Road, Maidstone</t>
        </is>
      </c>
      <c r="H510" s="6" t="inlineStr">
        <is>
          <t>ME16 0SH</t>
        </is>
      </c>
      <c r="I510" s="6" t="inlineStr">
        <is>
          <t>Kent</t>
        </is>
      </c>
      <c r="J510" s="6" t="inlineStr">
        <is>
          <t>01634280703</t>
        </is>
      </c>
      <c r="K510" s="6" t="inlineStr">
        <is>
          <t>https://www.purecareuk.com</t>
        </is>
      </c>
      <c r="L510" s="6" t="inlineStr">
        <is>
          <t>1-13134250442</t>
        </is>
      </c>
      <c r="M510" s="7" t="inlineStr">
        <is>
          <t>https://www.cqc.org.uk/location/1-13134250442</t>
        </is>
      </c>
      <c r="N510" s="13" t="n">
        <v>44491</v>
      </c>
      <c r="P510" s="14" t="n"/>
    </row>
    <row r="511">
      <c r="A511" s="6" t="inlineStr">
        <is>
          <t>Wider Kent and Medway</t>
        </is>
      </c>
      <c r="B511" s="6" t="inlineStr">
        <is>
          <t>Bowercroft Care Limited</t>
        </is>
      </c>
      <c r="C511" s="6" t="inlineStr">
        <is>
          <t>Bowercroft Care Limited</t>
        </is>
      </c>
      <c r="D511" s="6" t="inlineStr">
        <is>
          <t>Residential Care</t>
        </is>
      </c>
      <c r="E511" s="6" t="inlineStr">
        <is>
          <t>Residential homes</t>
        </is>
      </c>
      <c r="F511" s="6" t="inlineStr">
        <is>
          <t>Dementia, Caring for adults over 65 yrs</t>
        </is>
      </c>
      <c r="G511" s="6" t="inlineStr">
        <is>
          <t>Bowercroft, 5 Bower Mount Road, Maidstone</t>
        </is>
      </c>
      <c r="H511" s="6" t="inlineStr">
        <is>
          <t>ME16 8AX</t>
        </is>
      </c>
      <c r="I511" s="6" t="inlineStr">
        <is>
          <t>Kent</t>
        </is>
      </c>
      <c r="J511" s="6" t="inlineStr">
        <is>
          <t>01622672623</t>
        </is>
      </c>
      <c r="K511" s="6" t="inlineStr"/>
      <c r="L511" s="6" t="inlineStr">
        <is>
          <t>1-1958370219</t>
        </is>
      </c>
      <c r="M511" s="7" t="inlineStr">
        <is>
          <t>https://www.cqc.org.uk/location/1-1958370219</t>
        </is>
      </c>
      <c r="N511" s="13" t="n">
        <v>44300</v>
      </c>
      <c r="P511" s="14" t="n"/>
    </row>
    <row r="512">
      <c r="A512" s="6" t="inlineStr">
        <is>
          <t>Wider Kent and Medway</t>
        </is>
      </c>
      <c r="B512" s="6" t="inlineStr">
        <is>
          <t>Cedardale Residential Home</t>
        </is>
      </c>
      <c r="C512" s="6" t="inlineStr">
        <is>
          <t>MGL Healthcare Limited</t>
        </is>
      </c>
      <c r="D512" s="6" t="inlineStr">
        <is>
          <t>Residential Care</t>
        </is>
      </c>
      <c r="E512" s="6" t="inlineStr">
        <is>
          <t>Residential homes</t>
        </is>
      </c>
      <c r="F512" s="6" t="inlineStr">
        <is>
          <t>Dementia, Caring for adults over 65 yrs</t>
        </is>
      </c>
      <c r="G512" s="6" t="inlineStr">
        <is>
          <t>Queens Road, Maidstone</t>
        </is>
      </c>
      <c r="H512" s="6" t="inlineStr">
        <is>
          <t>ME16 0HX</t>
        </is>
      </c>
      <c r="I512" s="6" t="inlineStr">
        <is>
          <t>Kent</t>
        </is>
      </c>
      <c r="J512" s="6" t="inlineStr">
        <is>
          <t>01622755338</t>
        </is>
      </c>
      <c r="K512" s="6" t="inlineStr"/>
      <c r="L512" s="6" t="inlineStr">
        <is>
          <t>1-119083762</t>
        </is>
      </c>
      <c r="M512" s="7" t="inlineStr">
        <is>
          <t>https://www.cqc.org.uk/location/1-119083762</t>
        </is>
      </c>
      <c r="N512" s="13" t="n">
        <v>45975</v>
      </c>
      <c r="P512" s="14" t="n"/>
    </row>
    <row r="513">
      <c r="A513" s="6" t="inlineStr">
        <is>
          <t>Wider Kent and Medway</t>
        </is>
      </c>
      <c r="B513" s="6" t="inlineStr">
        <is>
          <t>Fairlawn Residential Home</t>
        </is>
      </c>
      <c r="C513" s="6" t="inlineStr">
        <is>
          <t>Dhyani Care Limited</t>
        </is>
      </c>
      <c r="D513" s="6" t="inlineStr">
        <is>
          <t>Residential Care</t>
        </is>
      </c>
      <c r="E513" s="6" t="inlineStr">
        <is>
          <t>Residential homes</t>
        </is>
      </c>
      <c r="F513" s="6" t="inlineStr">
        <is>
          <t>Dementia, Caring for adults over 65 yrs</t>
        </is>
      </c>
      <c r="G513" s="6" t="inlineStr">
        <is>
          <t>327 Queens Road, Maidstone</t>
        </is>
      </c>
      <c r="H513" s="6" t="inlineStr">
        <is>
          <t>ME16 0ET</t>
        </is>
      </c>
      <c r="I513" s="6" t="inlineStr">
        <is>
          <t>Kent</t>
        </is>
      </c>
      <c r="J513" s="6" t="inlineStr">
        <is>
          <t>01622751620</t>
        </is>
      </c>
      <c r="K513" s="6" t="inlineStr"/>
      <c r="L513" s="6" t="inlineStr">
        <is>
          <t>1-25288209568</t>
        </is>
      </c>
      <c r="M513" s="7" t="inlineStr">
        <is>
          <t>https://www.cqc.org.uk/location/1-25288209568</t>
        </is>
      </c>
      <c r="N513" s="13" t="n">
        <v>45083</v>
      </c>
      <c r="P513" s="14" t="n"/>
    </row>
    <row r="514">
      <c r="A514" s="6" t="inlineStr">
        <is>
          <t>Wider Kent and Medway</t>
        </is>
      </c>
      <c r="B514" s="6" t="inlineStr">
        <is>
          <t>Greenbanks Care Home</t>
        </is>
      </c>
      <c r="C514" s="6" t="inlineStr">
        <is>
          <t>Dhyani Care Limited</t>
        </is>
      </c>
      <c r="D514" s="6" t="inlineStr">
        <is>
          <t>Residential Care</t>
        </is>
      </c>
      <c r="E514" s="6" t="inlineStr">
        <is>
          <t>Residential homes</t>
        </is>
      </c>
      <c r="F514" s="6" t="inlineStr">
        <is>
          <t>Sensory impairments, Caring for adults under 65 yrs, Dementia, Caring for adults over 65 yrs</t>
        </is>
      </c>
      <c r="G514" s="6" t="inlineStr">
        <is>
          <t>31 Buckland Road, Maidstone</t>
        </is>
      </c>
      <c r="H514" s="6" t="inlineStr">
        <is>
          <t>ME16 0SL</t>
        </is>
      </c>
      <c r="I514" s="6" t="inlineStr">
        <is>
          <t>Kent</t>
        </is>
      </c>
      <c r="J514" s="6" t="inlineStr">
        <is>
          <t>01622755859</t>
        </is>
      </c>
      <c r="K514" s="6" t="inlineStr"/>
      <c r="L514" s="6" t="inlineStr">
        <is>
          <t>1-4958469083</t>
        </is>
      </c>
      <c r="M514" s="7" t="inlineStr">
        <is>
          <t>https://www.cqc.org.uk/location/1-4958469083</t>
        </is>
      </c>
      <c r="N514" s="13" t="n">
        <v>44527</v>
      </c>
      <c r="P514" s="14" t="n"/>
    </row>
    <row r="515">
      <c r="A515" s="6" t="inlineStr">
        <is>
          <t>Wider Kent and Medway</t>
        </is>
      </c>
      <c r="B515" s="6" t="inlineStr">
        <is>
          <t>Lulworth House Dementia Residential Care Home</t>
        </is>
      </c>
      <c r="C515" s="6" t="inlineStr">
        <is>
          <t>Nellsar Limited</t>
        </is>
      </c>
      <c r="D515" s="6" t="inlineStr">
        <is>
          <t>Residential Care</t>
        </is>
      </c>
      <c r="E515" s="6" t="inlineStr">
        <is>
          <t>Residential homes</t>
        </is>
      </c>
      <c r="F515" s="6" t="inlineStr">
        <is>
          <t>Dementia, Caring for adults over 65 yrs</t>
        </is>
      </c>
      <c r="G515" s="6" t="inlineStr">
        <is>
          <t>Queens Avenue, Maidstone</t>
        </is>
      </c>
      <c r="H515" s="6" t="inlineStr">
        <is>
          <t>ME16 0EN</t>
        </is>
      </c>
      <c r="I515" s="6" t="inlineStr">
        <is>
          <t>Kent</t>
        </is>
      </c>
      <c r="J515" s="6" t="inlineStr">
        <is>
          <t>01622683231</t>
        </is>
      </c>
      <c r="K515" s="6" t="inlineStr">
        <is>
          <t>https://www.nellsar.com</t>
        </is>
      </c>
      <c r="L515" s="6" t="inlineStr">
        <is>
          <t>1-122186119</t>
        </is>
      </c>
      <c r="M515" s="7" t="inlineStr">
        <is>
          <t>https://www.cqc.org.uk/location/1-122186119</t>
        </is>
      </c>
      <c r="N515" s="13" t="n">
        <v>43896</v>
      </c>
      <c r="P515" s="14" t="n"/>
    </row>
    <row r="516">
      <c r="A516" s="6" t="inlineStr">
        <is>
          <t>Wider Kent and Medway</t>
        </is>
      </c>
      <c r="B516" s="6" t="inlineStr">
        <is>
          <t>Mont Calm Residential Home</t>
        </is>
      </c>
      <c r="C516" s="6" t="inlineStr">
        <is>
          <t>MGL Healthcare Limited</t>
        </is>
      </c>
      <c r="D516" s="6" t="inlineStr">
        <is>
          <t>Residential Care</t>
        </is>
      </c>
      <c r="E516" s="6" t="inlineStr">
        <is>
          <t>Residential homes</t>
        </is>
      </c>
      <c r="F516" s="6" t="inlineStr">
        <is>
          <t>Caring for adults under 65 yrs, Dementia, Caring for adults over 65 yrs</t>
        </is>
      </c>
      <c r="G516" s="6" t="inlineStr">
        <is>
          <t>72-74 Bower Mount Road, Maidstone</t>
        </is>
      </c>
      <c r="H516" s="6" t="inlineStr">
        <is>
          <t>ME16 8AT</t>
        </is>
      </c>
      <c r="I516" s="6" t="inlineStr">
        <is>
          <t>Kent</t>
        </is>
      </c>
      <c r="J516" s="6" t="inlineStr">
        <is>
          <t>01622752117</t>
        </is>
      </c>
      <c r="K516" s="6" t="inlineStr"/>
      <c r="L516" s="6" t="inlineStr">
        <is>
          <t>1-119083745</t>
        </is>
      </c>
      <c r="M516" s="7" t="inlineStr">
        <is>
          <t>https://www.cqc.org.uk/location/1-119083745</t>
        </is>
      </c>
      <c r="N516" s="13" t="n">
        <v>45863</v>
      </c>
      <c r="P516" s="14" t="n"/>
    </row>
    <row r="517">
      <c r="A517" s="6" t="inlineStr">
        <is>
          <t>Wider Kent and Medway</t>
        </is>
      </c>
      <c r="B517" s="6" t="inlineStr">
        <is>
          <t>Sapphire House</t>
        </is>
      </c>
      <c r="C517" s="6" t="inlineStr">
        <is>
          <t>Parkcare Homes (No.2) Limited</t>
        </is>
      </c>
      <c r="D517" s="6" t="inlineStr">
        <is>
          <t>Residential Care</t>
        </is>
      </c>
      <c r="E517" s="6" t="inlineStr">
        <is>
          <t>Residential homes</t>
        </is>
      </c>
      <c r="F517" s="6" t="inlineStr">
        <is>
          <t>Sensory impairments, Caring for adults under 65 yrs, Mental health conditions, Physical disabilities</t>
        </is>
      </c>
      <c r="G517" s="6" t="inlineStr">
        <is>
          <t>166 Tonbridge Road, Maidstone</t>
        </is>
      </c>
      <c r="H517" s="6" t="inlineStr">
        <is>
          <t>ME16 8SR</t>
        </is>
      </c>
      <c r="I517" s="6" t="inlineStr">
        <is>
          <t>Kent</t>
        </is>
      </c>
      <c r="J517" s="6" t="inlineStr">
        <is>
          <t>01622673776</t>
        </is>
      </c>
      <c r="K517" s="6" t="inlineStr">
        <is>
          <t>https://www.prioryadultcare.co.uk</t>
        </is>
      </c>
      <c r="L517" s="6" t="inlineStr">
        <is>
          <t>1-1335153736</t>
        </is>
      </c>
      <c r="M517" s="7" t="inlineStr">
        <is>
          <t>https://www.cqc.org.uk/location/1-1335153736</t>
        </is>
      </c>
      <c r="N517" s="13" t="n">
        <v>44093</v>
      </c>
      <c r="P517" s="14" t="n"/>
    </row>
    <row r="518">
      <c r="A518" s="6" t="inlineStr">
        <is>
          <t>Wider Kent and Medway</t>
        </is>
      </c>
      <c r="B518" s="6" t="inlineStr">
        <is>
          <t>The Grove Residential Home</t>
        </is>
      </c>
      <c r="C518" s="6" t="inlineStr">
        <is>
          <t>Smartblade Limited</t>
        </is>
      </c>
      <c r="D518" s="6" t="inlineStr">
        <is>
          <t>Residential Care</t>
        </is>
      </c>
      <c r="E518" s="6" t="inlineStr">
        <is>
          <t>Residential homes</t>
        </is>
      </c>
      <c r="F518" s="6" t="inlineStr">
        <is>
          <t>Caring for adults over 65 yrs</t>
        </is>
      </c>
      <c r="G518" s="6" t="inlineStr">
        <is>
          <t>6 Bower Mount Road, Maidstone</t>
        </is>
      </c>
      <c r="H518" s="6" t="inlineStr">
        <is>
          <t>ME16 8AU</t>
        </is>
      </c>
      <c r="I518" s="6" t="inlineStr">
        <is>
          <t>Kent</t>
        </is>
      </c>
      <c r="J518" s="6" t="inlineStr">
        <is>
          <t>01622755292</t>
        </is>
      </c>
      <c r="K518" s="6" t="inlineStr"/>
      <c r="L518" s="6" t="inlineStr">
        <is>
          <t>1-111216509</t>
        </is>
      </c>
      <c r="M518" s="7" t="inlineStr">
        <is>
          <t>https://www.cqc.org.uk/location/1-111216509</t>
        </is>
      </c>
      <c r="N518" s="13" t="n">
        <v>44322</v>
      </c>
      <c r="P518" s="14" t="n"/>
    </row>
    <row r="519">
      <c r="A519" s="6" t="inlineStr">
        <is>
          <t>Wider Kent and Medway</t>
        </is>
      </c>
      <c r="B519" s="6" t="inlineStr">
        <is>
          <t>Woodgate</t>
        </is>
      </c>
      <c r="C519" s="6" t="inlineStr">
        <is>
          <t>Choice Support</t>
        </is>
      </c>
      <c r="D519" s="6" t="inlineStr">
        <is>
          <t>Residential Care</t>
        </is>
      </c>
      <c r="E519" s="6" t="inlineStr">
        <is>
          <t>Residential homes</t>
        </is>
      </c>
      <c r="F519" s="6" t="inlineStr">
        <is>
          <t>Sensory impairments, Caring for adults under 65 yrs, Dementia, Learning disabilities, Caring for adults over 65 yrs, Physical disabilities</t>
        </is>
      </c>
      <c r="G519" s="6" t="inlineStr">
        <is>
          <t>Queens Road, Maidstone</t>
        </is>
      </c>
      <c r="H519" s="6" t="inlineStr">
        <is>
          <t>ME16 0JG</t>
        </is>
      </c>
      <c r="I519" s="6" t="inlineStr">
        <is>
          <t>Kent</t>
        </is>
      </c>
      <c r="J519" s="6" t="inlineStr">
        <is>
          <t>01622677235</t>
        </is>
      </c>
      <c r="K519" s="6" t="inlineStr"/>
      <c r="L519" s="6" t="inlineStr">
        <is>
          <t>1-15199356318</t>
        </is>
      </c>
      <c r="M519" s="7" t="inlineStr">
        <is>
          <t>https://www.cqc.org.uk/location/1-15199356318</t>
        </is>
      </c>
      <c r="N519" s="13" t="n">
        <v>43651</v>
      </c>
      <c r="P519" s="14" t="n"/>
    </row>
    <row r="520">
      <c r="A520" s="6" t="inlineStr">
        <is>
          <t>Wider Kent and Medway</t>
        </is>
      </c>
      <c r="B520" s="6" t="inlineStr">
        <is>
          <t>Angels Homecare Kent Ltd</t>
        </is>
      </c>
      <c r="C520" s="6" t="inlineStr">
        <is>
          <t>Angels Home Care (Kent) Limited</t>
        </is>
      </c>
      <c r="D520" s="6" t="inlineStr">
        <is>
          <t>Domiciliary Care</t>
        </is>
      </c>
      <c r="E520" s="6" t="inlineStr">
        <is>
          <t>Homecare agencies</t>
        </is>
      </c>
      <c r="F520" s="6" t="inlineStr">
        <is>
          <t>Sensory impairments, Dementia, Mental health conditions, Caring for adults over 65 yrs, Physical disabilities</t>
        </is>
      </c>
      <c r="G520" s="6" t="inlineStr">
        <is>
          <t>Watson House, St Leonards Road, Allington, Maidstone</t>
        </is>
      </c>
      <c r="H520" s="6" t="inlineStr">
        <is>
          <t>ME16 0LS</t>
        </is>
      </c>
      <c r="I520" s="6" t="inlineStr">
        <is>
          <t>Kent</t>
        </is>
      </c>
      <c r="J520" s="6" t="inlineStr">
        <is>
          <t>01622715500</t>
        </is>
      </c>
      <c r="K520" s="6" t="inlineStr"/>
      <c r="L520" s="6" t="inlineStr">
        <is>
          <t>1-124720358</t>
        </is>
      </c>
      <c r="M520" s="7" t="inlineStr">
        <is>
          <t>https://www.cqc.org.uk/location/1-124720358</t>
        </is>
      </c>
      <c r="N520" s="13" t="n">
        <v>43552</v>
      </c>
      <c r="P520" s="14" t="n"/>
    </row>
    <row r="521">
      <c r="A521" s="6" t="inlineStr">
        <is>
          <t>Wider Kent and Medway</t>
        </is>
      </c>
      <c r="B521" s="6" t="inlineStr">
        <is>
          <t>Empowering Support Services Ltd</t>
        </is>
      </c>
      <c r="C521" s="6" t="inlineStr">
        <is>
          <t>Empowering Support Services Ltd</t>
        </is>
      </c>
      <c r="D521" s="6" t="inlineStr">
        <is>
          <t>Domiciliary Care</t>
        </is>
      </c>
      <c r="E521" s="6" t="inlineStr">
        <is>
          <t>Homecare agencies, Supported living</t>
        </is>
      </c>
      <c r="F521" s="6" t="inlineStr">
        <is>
          <t>Sensory impairments, Caring for adults under 65 yrs, Dementia, Learning disabilities, Mental health conditions, Caring for adults over 65 yrs, Physical disabilities</t>
        </is>
      </c>
      <c r="G521" s="6" t="inlineStr">
        <is>
          <t>21 Cranford Road, Allington, Maidstone</t>
        </is>
      </c>
      <c r="H521" s="6" t="inlineStr">
        <is>
          <t>ME16 9FZ</t>
        </is>
      </c>
      <c r="I521" s="6" t="inlineStr">
        <is>
          <t>Kent</t>
        </is>
      </c>
      <c r="J521" s="6" t="inlineStr"/>
      <c r="K521" s="6" t="inlineStr"/>
      <c r="L521" s="6" t="inlineStr">
        <is>
          <t>1-19832405012</t>
        </is>
      </c>
      <c r="M521" s="7" t="inlineStr">
        <is>
          <t>https://www.cqc.org.uk/location/1-19832405012</t>
        </is>
      </c>
      <c r="N521" s="13" t="n"/>
      <c r="P521" s="14" t="n"/>
    </row>
    <row r="522">
      <c r="A522" s="6" t="inlineStr">
        <is>
          <t>Wider Kent and Medway</t>
        </is>
      </c>
      <c r="B522" s="6" t="inlineStr">
        <is>
          <t>Phoenix Support Ltd</t>
        </is>
      </c>
      <c r="C522" s="6" t="inlineStr">
        <is>
          <t>Phoenix Support Ltd</t>
        </is>
      </c>
      <c r="D522" s="6" t="inlineStr">
        <is>
          <t>Domiciliary Care</t>
        </is>
      </c>
      <c r="E522" s="6" t="inlineStr">
        <is>
          <t>Homecare agencies</t>
        </is>
      </c>
      <c r="F522" s="6" t="inlineStr">
        <is>
          <t>Sensory impairments, Caring for adults under 65 yrs, Dementia, Learning disabilities, Mental health conditions, Caring for adults over 65 yrs, Substance misuse problems, Physical disabilities</t>
        </is>
      </c>
      <c r="G522" s="6" t="inlineStr">
        <is>
          <t>17 Hart Street, Maidstone</t>
        </is>
      </c>
      <c r="H522" s="6" t="inlineStr">
        <is>
          <t>ME16 8RA</t>
        </is>
      </c>
      <c r="I522" s="6" t="inlineStr">
        <is>
          <t>Kent</t>
        </is>
      </c>
      <c r="J522" s="6" t="inlineStr">
        <is>
          <t>01622682535</t>
        </is>
      </c>
      <c r="K522" s="6" t="inlineStr">
        <is>
          <t>https://www.phoenixkent.com</t>
        </is>
      </c>
      <c r="L522" s="6" t="inlineStr">
        <is>
          <t>1-2684613958</t>
        </is>
      </c>
      <c r="M522" s="7" t="inlineStr">
        <is>
          <t>https://www.cqc.org.uk/location/1-2684613958</t>
        </is>
      </c>
      <c r="N522" s="13" t="n">
        <v>42930</v>
      </c>
      <c r="P522" s="14" t="n"/>
    </row>
    <row r="523">
      <c r="A523" s="6" t="inlineStr">
        <is>
          <t>Wider Kent and Medway</t>
        </is>
      </c>
      <c r="B523" s="6" t="inlineStr">
        <is>
          <t>Unity Care Solutions (Maidstone)</t>
        </is>
      </c>
      <c r="C523" s="6" t="inlineStr">
        <is>
          <t>Unity Care Solutions Limited</t>
        </is>
      </c>
      <c r="D523" s="6" t="inlineStr">
        <is>
          <t>Domiciliary Care</t>
        </is>
      </c>
      <c r="E523" s="6" t="inlineStr">
        <is>
          <t>Homecare agencies</t>
        </is>
      </c>
      <c r="F523" s="6" t="inlineStr">
        <is>
          <t>Sensory impairments, Caring for adults under 65 yrs, Dementia, Learning disabilities, Mental health conditions, Caring for adults over 65 yrs, Physical disabilities</t>
        </is>
      </c>
      <c r="G523" s="6" t="inlineStr">
        <is>
          <t>Unit 10, St. Laurence Avenue, Allington, Maidstone</t>
        </is>
      </c>
      <c r="H523" s="6" t="inlineStr">
        <is>
          <t>ME16 0LL</t>
        </is>
      </c>
      <c r="I523" s="6" t="inlineStr">
        <is>
          <t>Kent</t>
        </is>
      </c>
      <c r="J523" s="6" t="inlineStr">
        <is>
          <t>03333661020</t>
        </is>
      </c>
      <c r="K523" s="6" t="inlineStr">
        <is>
          <t>https://www.unitycaresolutions.co.uk</t>
        </is>
      </c>
      <c r="L523" s="6" t="inlineStr">
        <is>
          <t>1-7445742052</t>
        </is>
      </c>
      <c r="M523" s="7" t="inlineStr">
        <is>
          <t>https://www.cqc.org.uk/location/1-7445742052</t>
        </is>
      </c>
      <c r="N523" s="13" t="n">
        <v>44826</v>
      </c>
      <c r="P523" s="14" t="n"/>
    </row>
    <row r="524">
      <c r="A524" s="6" t="inlineStr">
        <is>
          <t>Wider Kent and Medway</t>
        </is>
      </c>
      <c r="B524" s="6" t="inlineStr">
        <is>
          <t>Sutton Valence Care Home</t>
        </is>
      </c>
      <c r="C524" s="6" t="inlineStr">
        <is>
          <t>Barchester Hellens Limited</t>
        </is>
      </c>
      <c r="D524" s="6" t="inlineStr">
        <is>
          <t>Nursing Home</t>
        </is>
      </c>
      <c r="E524" s="6" t="inlineStr">
        <is>
          <t>Nursing homes</t>
        </is>
      </c>
      <c r="F524" s="6" t="inlineStr">
        <is>
          <t>Caring for adults under 65 yrs, Caring for adults over 65 yrs</t>
        </is>
      </c>
      <c r="G524" s="6" t="inlineStr">
        <is>
          <t>Maidstone Road, Sutton Valence, Maidstone</t>
        </is>
      </c>
      <c r="H524" s="6" t="inlineStr">
        <is>
          <t>ME17 3LW</t>
        </is>
      </c>
      <c r="I524" s="6" t="inlineStr">
        <is>
          <t>Kent</t>
        </is>
      </c>
      <c r="J524" s="6" t="inlineStr">
        <is>
          <t>01622843999</t>
        </is>
      </c>
      <c r="K524" s="6" t="inlineStr">
        <is>
          <t>https://www.barchester.com</t>
        </is>
      </c>
      <c r="L524" s="6" t="inlineStr">
        <is>
          <t>1-8531218295</t>
        </is>
      </c>
      <c r="M524" s="7" t="inlineStr">
        <is>
          <t>https://www.cqc.org.uk/location/1-8531218295</t>
        </is>
      </c>
      <c r="N524" s="13" t="n">
        <v>44764</v>
      </c>
      <c r="P524" s="14" t="n"/>
    </row>
    <row r="525">
      <c r="A525" s="6" t="inlineStr">
        <is>
          <t>Wider Kent and Medway</t>
        </is>
      </c>
      <c r="B525" s="6" t="inlineStr">
        <is>
          <t>Sutton Valence Care Home</t>
        </is>
      </c>
      <c r="C525" s="6" t="inlineStr">
        <is>
          <t>Barchester Healthcare Homes Limited</t>
        </is>
      </c>
      <c r="D525" s="6" t="inlineStr">
        <is>
          <t>Nursing Home</t>
        </is>
      </c>
      <c r="E525" s="6" t="inlineStr">
        <is>
          <t>Nursing homes</t>
        </is>
      </c>
      <c r="F525" s="6" t="inlineStr">
        <is>
          <t>Caring for adults under 65 yrs, Caring for adults over 65 yrs</t>
        </is>
      </c>
      <c r="G525" s="6" t="inlineStr">
        <is>
          <t>Maidstone Road, Sutton Valence, Maidstone</t>
        </is>
      </c>
      <c r="H525" s="6" t="inlineStr">
        <is>
          <t>ME17 3LW</t>
        </is>
      </c>
      <c r="I525" s="6" t="inlineStr">
        <is>
          <t>Kent</t>
        </is>
      </c>
      <c r="J525" s="6" t="inlineStr">
        <is>
          <t>01622843999</t>
        </is>
      </c>
      <c r="K525" s="6" t="inlineStr"/>
      <c r="L525" s="6" t="inlineStr">
        <is>
          <t>1-25878699690</t>
        </is>
      </c>
      <c r="M525" s="7" t="inlineStr">
        <is>
          <t>https://www.cqc.org.uk/location/1-25878699690</t>
        </is>
      </c>
      <c r="N525" s="13" t="n"/>
      <c r="P525" s="14" t="n"/>
    </row>
    <row r="526">
      <c r="A526" s="6" t="inlineStr">
        <is>
          <t>Wider Kent and Medway</t>
        </is>
      </c>
      <c r="B526" s="6" t="inlineStr">
        <is>
          <t>Chippendayle Lodge Residential Care Home</t>
        </is>
      </c>
      <c r="C526" s="6" t="inlineStr">
        <is>
          <t>Charing Dale Limited</t>
        </is>
      </c>
      <c r="D526" s="6" t="inlineStr">
        <is>
          <t>Residential Care</t>
        </is>
      </c>
      <c r="E526" s="6" t="inlineStr">
        <is>
          <t>Residential homes</t>
        </is>
      </c>
      <c r="F526" s="6" t="inlineStr">
        <is>
          <t>Caring for adults under 65 yrs, Dementia, Learning disabilities, Caring for adults over 65 yrs, Physical disabilities</t>
        </is>
      </c>
      <c r="G526" s="6" t="inlineStr">
        <is>
          <t>10 Chippendayle Drive, Harrietsham, Maidstone</t>
        </is>
      </c>
      <c r="H526" s="6" t="inlineStr">
        <is>
          <t>ME17 1AD</t>
        </is>
      </c>
      <c r="I526" s="6" t="inlineStr">
        <is>
          <t>Kent</t>
        </is>
      </c>
      <c r="J526" s="6" t="inlineStr">
        <is>
          <t>01622859230</t>
        </is>
      </c>
      <c r="K526" s="6" t="inlineStr">
        <is>
          <t>https://www.charinghealthcare.co.uk/our-homes/chippendayle-lodge</t>
        </is>
      </c>
      <c r="L526" s="6" t="inlineStr">
        <is>
          <t>1-145504330</t>
        </is>
      </c>
      <c r="M526" s="7" t="inlineStr">
        <is>
          <t>https://www.cqc.org.uk/location/1-145504330</t>
        </is>
      </c>
      <c r="N526" s="13" t="n">
        <v>44334</v>
      </c>
      <c r="P526" s="14" t="n"/>
    </row>
    <row r="527">
      <c r="A527" s="6" t="inlineStr">
        <is>
          <t>Wider Kent and Medway</t>
        </is>
      </c>
      <c r="B527" s="6" t="inlineStr">
        <is>
          <t>Dickley Court</t>
        </is>
      </c>
      <c r="C527" s="6" t="inlineStr">
        <is>
          <t>Symbol Family Support Services Limited</t>
        </is>
      </c>
      <c r="D527" s="6" t="inlineStr">
        <is>
          <t>Residential Care</t>
        </is>
      </c>
      <c r="E527" s="6" t="inlineStr">
        <is>
          <t>Residential homes, Community services - Learning disabilities, Supported living</t>
        </is>
      </c>
      <c r="F527" s="6" t="inlineStr">
        <is>
          <t>Caring for children (0 - 18yrs), Sensory impairments, Caring for adults under 65 yrs, Dementia, Learning disabilities, Caring for adults over 65 yrs, Physical disabilities</t>
        </is>
      </c>
      <c r="G527" s="6" t="inlineStr">
        <is>
          <t>Dickley Lane, Lenham, Maidstone</t>
        </is>
      </c>
      <c r="H527" s="6" t="inlineStr">
        <is>
          <t>ME17 2DD</t>
        </is>
      </c>
      <c r="I527" s="6" t="inlineStr">
        <is>
          <t>Kent</t>
        </is>
      </c>
      <c r="J527" s="6" t="inlineStr">
        <is>
          <t>01622859216</t>
        </is>
      </c>
      <c r="K527" s="6" t="inlineStr">
        <is>
          <t>https://www.symboluk.co.uk</t>
        </is>
      </c>
      <c r="L527" s="6" t="inlineStr">
        <is>
          <t>1-2093133330</t>
        </is>
      </c>
      <c r="M527" s="7" t="inlineStr">
        <is>
          <t>https://www.cqc.org.uk/location/1-2093133330</t>
        </is>
      </c>
      <c r="N527" s="13" t="n">
        <v>46119</v>
      </c>
      <c r="P527" s="14" t="n"/>
    </row>
    <row r="528">
      <c r="A528" s="6" t="inlineStr">
        <is>
          <t>Wider Kent and Medway</t>
        </is>
      </c>
      <c r="B528" s="6" t="inlineStr">
        <is>
          <t>Rose Water Place Care Home</t>
        </is>
      </c>
      <c r="C528" s="6" t="inlineStr">
        <is>
          <t>Barchester Healthcare Homes Limited</t>
        </is>
      </c>
      <c r="D528" s="6" t="inlineStr">
        <is>
          <t>Residential Care</t>
        </is>
      </c>
      <c r="E528" s="6" t="inlineStr">
        <is>
          <t>Residential homes</t>
        </is>
      </c>
      <c r="F528" s="6" t="inlineStr">
        <is>
          <t>Caring for adults under 65 yrs, Dementia, Caring for adults over 65 yrs</t>
        </is>
      </c>
      <c r="G528" s="6" t="inlineStr">
        <is>
          <t>Tuscany Way, Langley, Maidstone</t>
        </is>
      </c>
      <c r="H528" s="6" t="inlineStr">
        <is>
          <t>ME17 3ZB</t>
        </is>
      </c>
      <c r="I528" s="6" t="inlineStr">
        <is>
          <t>Kent</t>
        </is>
      </c>
      <c r="J528" s="6" t="inlineStr">
        <is>
          <t>01622944370</t>
        </is>
      </c>
      <c r="K528" s="6" t="inlineStr">
        <is>
          <t>https://www.barchester.com</t>
        </is>
      </c>
      <c r="L528" s="6" t="inlineStr">
        <is>
          <t>1-19513208874</t>
        </is>
      </c>
      <c r="M528" s="7" t="inlineStr">
        <is>
          <t>https://www.cqc.org.uk/location/1-19513208874</t>
        </is>
      </c>
      <c r="N528" s="13" t="n">
        <v>45825</v>
      </c>
      <c r="P528" s="14" t="n"/>
    </row>
    <row r="529">
      <c r="A529" s="6" t="inlineStr">
        <is>
          <t>Wider Kent and Medway</t>
        </is>
      </c>
      <c r="B529" s="6" t="inlineStr">
        <is>
          <t>Rose Water Place Care Home</t>
        </is>
      </c>
      <c r="C529" s="6" t="inlineStr">
        <is>
          <t>Scarborough Hall Limited</t>
        </is>
      </c>
      <c r="D529" s="6" t="inlineStr">
        <is>
          <t>Residential Care</t>
        </is>
      </c>
      <c r="E529" s="6" t="inlineStr">
        <is>
          <t>Residential homes</t>
        </is>
      </c>
      <c r="F529" s="6" t="inlineStr">
        <is>
          <t>Caring for adults under 65 yrs, Dementia, Caring for adults over 65 yrs</t>
        </is>
      </c>
      <c r="G529" s="6" t="inlineStr">
        <is>
          <t>Tuscany Way, Langley, Maidstone</t>
        </is>
      </c>
      <c r="H529" s="6" t="inlineStr">
        <is>
          <t>ME17 3ZB</t>
        </is>
      </c>
      <c r="I529" s="6" t="inlineStr">
        <is>
          <t>Kent</t>
        </is>
      </c>
      <c r="J529" s="6" t="inlineStr">
        <is>
          <t>01622944370</t>
        </is>
      </c>
      <c r="K529" s="6" t="inlineStr"/>
      <c r="L529" s="6" t="inlineStr">
        <is>
          <t>1-26659708037</t>
        </is>
      </c>
      <c r="M529" s="7" t="inlineStr">
        <is>
          <t>https://www.cqc.org.uk/location/1-26659708037</t>
        </is>
      </c>
      <c r="N529" s="13" t="n"/>
      <c r="P529" s="14" t="n"/>
    </row>
    <row r="530">
      <c r="A530" s="6" t="inlineStr">
        <is>
          <t>Wider Kent and Medway</t>
        </is>
      </c>
      <c r="B530" s="6" t="inlineStr">
        <is>
          <t>Southlands</t>
        </is>
      </c>
      <c r="C530" s="6" t="inlineStr">
        <is>
          <t>Counticare Limited</t>
        </is>
      </c>
      <c r="D530" s="6" t="inlineStr">
        <is>
          <t>Residential Care</t>
        </is>
      </c>
      <c r="E530" s="6" t="inlineStr">
        <is>
          <t>Residential homes</t>
        </is>
      </c>
      <c r="F530" s="6" t="inlineStr">
        <is>
          <t>Learning disabilities</t>
        </is>
      </c>
      <c r="G530" s="6" t="inlineStr">
        <is>
          <t>East Street, Harrietsham, Maidstone</t>
        </is>
      </c>
      <c r="H530" s="6" t="inlineStr">
        <is>
          <t>ME17 1HH</t>
        </is>
      </c>
      <c r="I530" s="6" t="inlineStr">
        <is>
          <t>Kent</t>
        </is>
      </c>
      <c r="J530" s="6" t="inlineStr">
        <is>
          <t>01622858713</t>
        </is>
      </c>
      <c r="K530" s="6" t="inlineStr"/>
      <c r="L530" s="6" t="inlineStr">
        <is>
          <t>1-127075907</t>
        </is>
      </c>
      <c r="M530" s="7" t="inlineStr">
        <is>
          <t>https://www.cqc.org.uk/location/1-127075907</t>
        </is>
      </c>
      <c r="N530" s="13" t="n">
        <v>43141</v>
      </c>
      <c r="P530" s="14" t="n"/>
    </row>
    <row r="531">
      <c r="A531" s="6" t="inlineStr">
        <is>
          <t>Wider Kent and Medway</t>
        </is>
      </c>
      <c r="B531" s="6" t="inlineStr">
        <is>
          <t>Care Solutions Kent</t>
        </is>
      </c>
      <c r="C531" s="6" t="inlineStr">
        <is>
          <t>Care Solutions Kent Limited</t>
        </is>
      </c>
      <c r="D531" s="6" t="inlineStr">
        <is>
          <t>Domiciliary Care</t>
        </is>
      </c>
      <c r="E531" s="6" t="inlineStr">
        <is>
          <t>Homecare agencies</t>
        </is>
      </c>
      <c r="F531" s="6" t="inlineStr">
        <is>
          <t>Caring for adults under 65 yrs, Dementia, Caring for adults over 65 yrs, Physical disabilities</t>
        </is>
      </c>
      <c r="G531" s="6" t="inlineStr">
        <is>
          <t>19 Shoebridge Drive, Maidstone</t>
        </is>
      </c>
      <c r="H531" s="6" t="inlineStr">
        <is>
          <t>ME17 3FF</t>
        </is>
      </c>
      <c r="I531" s="6" t="inlineStr">
        <is>
          <t>Kent</t>
        </is>
      </c>
      <c r="J531" s="6" t="inlineStr">
        <is>
          <t>07469188835</t>
        </is>
      </c>
      <c r="K531" s="6" t="inlineStr">
        <is>
          <t>https://www.caresolutionskent.co.uk</t>
        </is>
      </c>
      <c r="L531" s="6" t="inlineStr">
        <is>
          <t>1-18692988875</t>
        </is>
      </c>
      <c r="M531" s="7" t="inlineStr">
        <is>
          <t>https://www.cqc.org.uk/location/1-18692988875</t>
        </is>
      </c>
      <c r="N531" s="13" t="n"/>
      <c r="P531" s="14" t="n"/>
    </row>
    <row r="532">
      <c r="A532" s="6" t="inlineStr">
        <is>
          <t>Wider Kent and Medway</t>
        </is>
      </c>
      <c r="B532" s="6" t="inlineStr">
        <is>
          <t>Homecare Unique Limited</t>
        </is>
      </c>
      <c r="C532" s="6" t="inlineStr">
        <is>
          <t>Homecare Unique Limited</t>
        </is>
      </c>
      <c r="D532" s="6" t="inlineStr">
        <is>
          <t>Domiciliary Care</t>
        </is>
      </c>
      <c r="E532" s="6" t="inlineStr">
        <is>
          <t>Homecare agencies</t>
        </is>
      </c>
      <c r="F532" s="6" t="inlineStr">
        <is>
          <t>Sensory impairments, Caring for adults under 65 yrs, Dementia, Learning disabilities, Mental health conditions, Caring for adults over 65 yrs, Substance misuse problems, Eating disorders, Physical disabilities</t>
        </is>
      </c>
      <c r="G532" s="6" t="inlineStr">
        <is>
          <t>41 Stockett Lane, Coxheath, Maidstone</t>
        </is>
      </c>
      <c r="H532" s="6" t="inlineStr">
        <is>
          <t>ME17 4PT</t>
        </is>
      </c>
      <c r="I532" s="6" t="inlineStr">
        <is>
          <t>Kent</t>
        </is>
      </c>
      <c r="J532" s="6" t="inlineStr">
        <is>
          <t>01622963587</t>
        </is>
      </c>
      <c r="K532" s="6" t="inlineStr"/>
      <c r="L532" s="6" t="inlineStr">
        <is>
          <t>1-4324202231</t>
        </is>
      </c>
      <c r="M532" s="7" t="inlineStr">
        <is>
          <t>https://www.cqc.org.uk/location/1-4324202231</t>
        </is>
      </c>
      <c r="N532" s="13" t="n">
        <v>43441</v>
      </c>
      <c r="P532" s="14" t="n"/>
    </row>
    <row r="533">
      <c r="A533" s="6" t="inlineStr">
        <is>
          <t>Wider Kent and Medway</t>
        </is>
      </c>
      <c r="B533" s="6" t="inlineStr">
        <is>
          <t>Namaste Care Services Limited</t>
        </is>
      </c>
      <c r="C533" s="6" t="inlineStr">
        <is>
          <t>Namaste Care Services Limited</t>
        </is>
      </c>
      <c r="D533" s="6" t="inlineStr">
        <is>
          <t>Domiciliary Care</t>
        </is>
      </c>
      <c r="E533" s="6" t="inlineStr">
        <is>
          <t>Homecare agencies</t>
        </is>
      </c>
      <c r="F533" s="6" t="inlineStr">
        <is>
          <t>Caring for adults under 65 yrs, Dementia, Mental health conditions, Caring for adults over 65 yrs, Physical disabilities</t>
        </is>
      </c>
      <c r="G533" s="6" t="inlineStr">
        <is>
          <t>1 Wakehurst Close, Coxheath, Maidstone</t>
        </is>
      </c>
      <c r="H533" s="6" t="inlineStr">
        <is>
          <t>ME17 4TB</t>
        </is>
      </c>
      <c r="I533" s="6" t="inlineStr">
        <is>
          <t>Kent</t>
        </is>
      </c>
      <c r="J533" s="6" t="inlineStr">
        <is>
          <t>07888528297</t>
        </is>
      </c>
      <c r="K533" s="6" t="inlineStr"/>
      <c r="L533" s="6" t="inlineStr">
        <is>
          <t>1-24208564083</t>
        </is>
      </c>
      <c r="M533" s="7" t="inlineStr">
        <is>
          <t>https://www.cqc.org.uk/location/1-24208564083</t>
        </is>
      </c>
      <c r="N533" s="13" t="n"/>
      <c r="P533" s="14" t="n"/>
    </row>
    <row r="534">
      <c r="A534" s="6" t="inlineStr">
        <is>
          <t>Wider Kent and Medway</t>
        </is>
      </c>
      <c r="B534" s="6" t="inlineStr">
        <is>
          <t>Crossroads Care Kent</t>
        </is>
      </c>
      <c r="C534" s="6" t="inlineStr">
        <is>
          <t>Crossroads Care Kent</t>
        </is>
      </c>
      <c r="D534" s="6" t="inlineStr">
        <is>
          <t>Domiciliary Care</t>
        </is>
      </c>
      <c r="E534" s="6" t="inlineStr">
        <is>
          <t>Homecare agencies</t>
        </is>
      </c>
      <c r="F534" s="6" t="inlineStr">
        <is>
          <t>Caring for children (0 - 18yrs), Sensory impairments, Dementia, Learning disabilities, Mental health conditions, Caring for adults over 65 yrs, Physical disabilities</t>
        </is>
      </c>
      <c r="G534" s="6" t="inlineStr">
        <is>
          <t>170 Tonbridge Road, Wateringbury, Maidstone</t>
        </is>
      </c>
      <c r="H534" s="6" t="inlineStr">
        <is>
          <t>ME18 5NS</t>
        </is>
      </c>
      <c r="I534" s="6" t="inlineStr">
        <is>
          <t>Kent</t>
        </is>
      </c>
      <c r="J534" s="6" t="inlineStr">
        <is>
          <t>01622817114</t>
        </is>
      </c>
      <c r="K534" s="6" t="inlineStr"/>
      <c r="L534" s="6" t="inlineStr">
        <is>
          <t>1-2142652275</t>
        </is>
      </c>
      <c r="M534" s="7" t="inlineStr">
        <is>
          <t>https://www.cqc.org.uk/location/1-2142652275</t>
        </is>
      </c>
      <c r="N534" s="13" t="n">
        <v>43573</v>
      </c>
      <c r="P534" s="14" t="n"/>
    </row>
    <row r="535">
      <c r="A535" s="6" t="inlineStr">
        <is>
          <t>Wider Kent and Medway</t>
        </is>
      </c>
      <c r="B535" s="6" t="inlineStr">
        <is>
          <t>Home Instead Senior Care (Maidstone)</t>
        </is>
      </c>
      <c r="C535" s="6" t="inlineStr">
        <is>
          <t>Mid Kent Senior Care Limited</t>
        </is>
      </c>
      <c r="D535" s="6" t="inlineStr">
        <is>
          <t>Domiciliary Care</t>
        </is>
      </c>
      <c r="E535" s="6" t="inlineStr">
        <is>
          <t>Homecare agencies</t>
        </is>
      </c>
      <c r="F535" s="6" t="inlineStr">
        <is>
          <t>Sensory impairments, Caring for adults under 65 yrs, Dementia, Mental health conditions, Caring for adults over 65 yrs, Physical disabilities</t>
        </is>
      </c>
      <c r="G535" s="6" t="inlineStr">
        <is>
          <t>Heritage House, Yalding Hill, Yalding, Maidstone</t>
        </is>
      </c>
      <c r="H535" s="6" t="inlineStr">
        <is>
          <t>ME18 6AL</t>
        </is>
      </c>
      <c r="I535" s="6" t="inlineStr">
        <is>
          <t>Kent</t>
        </is>
      </c>
      <c r="J535" s="6" t="inlineStr">
        <is>
          <t>01622873414</t>
        </is>
      </c>
      <c r="K535" s="6" t="inlineStr">
        <is>
          <t>https://www.homeinstead.co.uk/maidstone</t>
        </is>
      </c>
      <c r="L535" s="6" t="inlineStr">
        <is>
          <t>1-529337022</t>
        </is>
      </c>
      <c r="M535" s="7" t="inlineStr">
        <is>
          <t>https://www.cqc.org.uk/location/1-529337022</t>
        </is>
      </c>
      <c r="N535" s="13" t="n">
        <v>43718</v>
      </c>
      <c r="P535" s="14" t="n"/>
    </row>
    <row r="536">
      <c r="A536" s="6" t="inlineStr">
        <is>
          <t>Wider Kent and Medway</t>
        </is>
      </c>
      <c r="B536" s="6" t="inlineStr">
        <is>
          <t>Kings Hill Care Home</t>
        </is>
      </c>
      <c r="C536" s="6" t="inlineStr">
        <is>
          <t>Lovett Care Limited</t>
        </is>
      </c>
      <c r="D536" s="6" t="inlineStr">
        <is>
          <t>Nursing Home</t>
        </is>
      </c>
      <c r="E536" s="6" t="inlineStr">
        <is>
          <t>Nursing homes</t>
        </is>
      </c>
      <c r="F536" s="6" t="inlineStr">
        <is>
          <t>Caring for adults under 65 yrs, Dementia, Caring for adults over 65 yrs, Physical disabilities</t>
        </is>
      </c>
      <c r="G536" s="6" t="inlineStr">
        <is>
          <t>1a, Warwick Way, Kings Hill, West Malling</t>
        </is>
      </c>
      <c r="H536" s="6" t="inlineStr">
        <is>
          <t>ME19 4UG</t>
        </is>
      </c>
      <c r="I536" s="6" t="inlineStr">
        <is>
          <t>Kent</t>
        </is>
      </c>
      <c r="J536" s="6" t="inlineStr">
        <is>
          <t>03303010095</t>
        </is>
      </c>
      <c r="K536" s="6" t="inlineStr"/>
      <c r="L536" s="6" t="inlineStr">
        <is>
          <t>1-29701322922</t>
        </is>
      </c>
      <c r="M536" s="7" t="inlineStr">
        <is>
          <t>https://www.cqc.org.uk/location/1-29701322922</t>
        </is>
      </c>
      <c r="N536" s="13" t="n"/>
      <c r="P536" s="14" t="n"/>
    </row>
    <row r="537">
      <c r="A537" s="6" t="inlineStr">
        <is>
          <t>Wider Kent and Medway</t>
        </is>
      </c>
      <c r="B537" s="6" t="inlineStr">
        <is>
          <t>Lavenders</t>
        </is>
      </c>
      <c r="C537" s="6" t="inlineStr">
        <is>
          <t>Eleanor Nursing and Social Care Limited</t>
        </is>
      </c>
      <c r="D537" s="6" t="inlineStr">
        <is>
          <t>Residential Care</t>
        </is>
      </c>
      <c r="E537" s="6" t="inlineStr">
        <is>
          <t>Residential homes</t>
        </is>
      </c>
      <c r="F537" s="6" t="inlineStr">
        <is>
          <t>Caring for adults over 65 yrs</t>
        </is>
      </c>
      <c r="G537" s="6" t="inlineStr">
        <is>
          <t>41 Lavenders Road, West Malling</t>
        </is>
      </c>
      <c r="H537" s="6" t="inlineStr">
        <is>
          <t>ME19 6HP</t>
        </is>
      </c>
      <c r="I537" s="6" t="inlineStr">
        <is>
          <t>Kent</t>
        </is>
      </c>
      <c r="J537" s="6" t="inlineStr">
        <is>
          <t>01732844744</t>
        </is>
      </c>
      <c r="K537" s="6" t="inlineStr"/>
      <c r="L537" s="6" t="inlineStr">
        <is>
          <t>1-19457647095</t>
        </is>
      </c>
      <c r="M537" s="7" t="inlineStr">
        <is>
          <t>https://www.cqc.org.uk/location/1-19457647095</t>
        </is>
      </c>
      <c r="N537" s="13" t="n">
        <v>44223</v>
      </c>
      <c r="P537" s="14" t="n"/>
    </row>
    <row r="538">
      <c r="A538" s="6" t="inlineStr">
        <is>
          <t>Wider Kent and Medway</t>
        </is>
      </c>
      <c r="B538" s="6" t="inlineStr">
        <is>
          <t>Absolute Home Care Kent Limited</t>
        </is>
      </c>
      <c r="C538" s="6" t="inlineStr">
        <is>
          <t>Absolute Home Care Kent Ltd</t>
        </is>
      </c>
      <c r="D538" s="6" t="inlineStr">
        <is>
          <t>Domiciliary Care</t>
        </is>
      </c>
      <c r="E538" s="6" t="inlineStr">
        <is>
          <t>Homecare agencies</t>
        </is>
      </c>
      <c r="F538" s="6" t="inlineStr">
        <is>
          <t>Sensory impairments, Caring for adults under 65 yrs, Dementia, Learning disabilities, Mental health conditions, Caring for adults over 65 yrs, Physical disabilities</t>
        </is>
      </c>
      <c r="G538" s="6" t="inlineStr">
        <is>
          <t>71-74, Manwaring Buildiing, East Malling Enterprise Centre, New Road, West Malling</t>
        </is>
      </c>
      <c r="H538" s="6" t="inlineStr">
        <is>
          <t>ME19 6BJ</t>
        </is>
      </c>
      <c r="I538" s="6" t="inlineStr">
        <is>
          <t>Kent</t>
        </is>
      </c>
      <c r="J538" s="6" t="inlineStr">
        <is>
          <t>01732897490</t>
        </is>
      </c>
      <c r="K538" s="6" t="inlineStr">
        <is>
          <t>https://www.absolutehomecarekent.co.uk</t>
        </is>
      </c>
      <c r="L538" s="6" t="inlineStr">
        <is>
          <t>1-2935069286</t>
        </is>
      </c>
      <c r="M538" s="7" t="inlineStr">
        <is>
          <t>https://www.cqc.org.uk/location/1-2935069286</t>
        </is>
      </c>
      <c r="N538" s="13" t="n">
        <v>43726</v>
      </c>
      <c r="P538" s="14" t="n"/>
    </row>
    <row r="539">
      <c r="A539" s="6" t="inlineStr">
        <is>
          <t>Wider Kent and Medway</t>
        </is>
      </c>
      <c r="B539" s="6" t="inlineStr">
        <is>
          <t>Avenues South East Services (ASES)</t>
        </is>
      </c>
      <c r="C539" s="6" t="inlineStr">
        <is>
          <t>Avenues South East</t>
        </is>
      </c>
      <c r="D539" s="6" t="inlineStr">
        <is>
          <t>Domiciliary Care</t>
        </is>
      </c>
      <c r="E539" s="6" t="inlineStr">
        <is>
          <t>Homecare agencies, Supported living</t>
        </is>
      </c>
      <c r="F539" s="6" t="inlineStr">
        <is>
          <t>Caring for children (0 - 18yrs), Sensory impairments, Caring for adults under 65 yrs, Learning disabilities, Mental health conditions, Caring for adults over 65 yrs, Physical disabilities</t>
        </is>
      </c>
      <c r="G539" s="6" t="inlineStr">
        <is>
          <t>Suite A, The Stable Block, Bradbourne House, East Malling, West Malling</t>
        </is>
      </c>
      <c r="H539" s="6" t="inlineStr">
        <is>
          <t>ME19 6DZ</t>
        </is>
      </c>
      <c r="I539" s="6" t="inlineStr">
        <is>
          <t>Kent</t>
        </is>
      </c>
      <c r="J539" s="6" t="inlineStr">
        <is>
          <t>01732448634</t>
        </is>
      </c>
      <c r="K539" s="6" t="inlineStr">
        <is>
          <t>https://www.avenuesgroup.org.uk</t>
        </is>
      </c>
      <c r="L539" s="6" t="inlineStr">
        <is>
          <t>1-1921107882</t>
        </is>
      </c>
      <c r="M539" s="7" t="inlineStr">
        <is>
          <t>https://www.cqc.org.uk/location/1-1921107882</t>
        </is>
      </c>
      <c r="N539" s="13" t="n">
        <v>44884</v>
      </c>
      <c r="P539" s="14" t="n"/>
    </row>
    <row r="540">
      <c r="A540" s="6" t="inlineStr">
        <is>
          <t>Wider Kent and Medway</t>
        </is>
      </c>
      <c r="B540" s="6" t="inlineStr">
        <is>
          <t>Complex Care – Choice Support</t>
        </is>
      </c>
      <c r="C540" s="6" t="inlineStr">
        <is>
          <t>Choice Support</t>
        </is>
      </c>
      <c r="D540" s="6" t="inlineStr">
        <is>
          <t>Domiciliary Care</t>
        </is>
      </c>
      <c r="E540" s="6" t="inlineStr">
        <is>
          <t>Homecare agencies, Supported living</t>
        </is>
      </c>
      <c r="F540" s="6" t="inlineStr">
        <is>
          <t>Caring for adults under 65 yrs, Learning disabilities, Mental health conditions, Caring for adults over 65 yrs</t>
        </is>
      </c>
      <c r="G540" s="6" t="inlineStr">
        <is>
          <t>Room 002 26 Kings Hill Avenue, Kings Hill, West Malling</t>
        </is>
      </c>
      <c r="H540" s="6" t="inlineStr">
        <is>
          <t>ME19 4AE</t>
        </is>
      </c>
      <c r="I540" s="6" t="inlineStr">
        <is>
          <t>Kent</t>
        </is>
      </c>
      <c r="J540" s="6" t="inlineStr">
        <is>
          <t>01622722400</t>
        </is>
      </c>
      <c r="K540" s="6" t="inlineStr"/>
      <c r="L540" s="6" t="inlineStr">
        <is>
          <t>1-29183726355</t>
        </is>
      </c>
      <c r="M540" s="7" t="inlineStr">
        <is>
          <t>https://www.cqc.org.uk/location/1-29183726355</t>
        </is>
      </c>
      <c r="N540" s="13" t="n"/>
      <c r="P540" s="14" t="n"/>
    </row>
    <row r="541">
      <c r="A541" s="6" t="inlineStr">
        <is>
          <t>Wider Kent and Medway</t>
        </is>
      </c>
      <c r="B541" s="6" t="inlineStr">
        <is>
          <t>Henderson Health Care</t>
        </is>
      </c>
      <c r="C541" s="6" t="inlineStr">
        <is>
          <t>Henderson Health Care Limited</t>
        </is>
      </c>
      <c r="D541" s="6" t="inlineStr">
        <is>
          <t>Domiciliary Care</t>
        </is>
      </c>
      <c r="E541" s="6" t="inlineStr">
        <is>
          <t>Homecare agencies</t>
        </is>
      </c>
      <c r="F541" s="6" t="inlineStr">
        <is>
          <t>Caring for children (0 - 18yrs), Caring for adults under 65 yrs, Learning disabilities, Mental health conditions</t>
        </is>
      </c>
      <c r="G541" s="6" t="inlineStr">
        <is>
          <t>Suite 104F, 26 Kings Hill Avenue, Kings Hill, West Malling</t>
        </is>
      </c>
      <c r="H541" s="6" t="inlineStr">
        <is>
          <t>ME19 4AE</t>
        </is>
      </c>
      <c r="I541" s="6" t="inlineStr">
        <is>
          <t>Kent</t>
        </is>
      </c>
      <c r="J541" s="6" t="inlineStr">
        <is>
          <t>07871151673</t>
        </is>
      </c>
      <c r="K541" s="6" t="inlineStr">
        <is>
          <t>https://www.hendersonsupport.co.uk</t>
        </is>
      </c>
      <c r="L541" s="6" t="inlineStr">
        <is>
          <t>1-10535587136</t>
        </is>
      </c>
      <c r="M541" s="7" t="inlineStr">
        <is>
          <t>https://www.cqc.org.uk/location/1-10535587136</t>
        </is>
      </c>
      <c r="N541" s="13" t="n"/>
      <c r="P541" s="14" t="n"/>
    </row>
    <row r="542">
      <c r="A542" s="6" t="inlineStr">
        <is>
          <t>Wider Kent and Medway</t>
        </is>
      </c>
      <c r="B542" s="6" t="inlineStr">
        <is>
          <t>Kent Case Management Ltd</t>
        </is>
      </c>
      <c r="C542" s="6" t="inlineStr">
        <is>
          <t>Kent Case Management Ltd</t>
        </is>
      </c>
      <c r="D542" s="6" t="inlineStr">
        <is>
          <t>Domiciliary Care</t>
        </is>
      </c>
      <c r="E542" s="6" t="inlineStr">
        <is>
          <t>Homecare agencies</t>
        </is>
      </c>
      <c r="F542" s="6" t="inlineStr">
        <is>
          <t>Sensory impairments, Services for everyone, Learning disabilities, Mental health conditions, Physical disabilities</t>
        </is>
      </c>
      <c r="G542" s="6" t="inlineStr">
        <is>
          <t>The Stables, Bradbourne House, , New Road, East Malling, West Malling</t>
        </is>
      </c>
      <c r="H542" s="6" t="inlineStr">
        <is>
          <t>ME19 6DZ</t>
        </is>
      </c>
      <c r="I542" s="6" t="inlineStr">
        <is>
          <t>Kent</t>
        </is>
      </c>
      <c r="J542" s="6" t="inlineStr">
        <is>
          <t>07741497668</t>
        </is>
      </c>
      <c r="K542" s="6" t="inlineStr">
        <is>
          <t>https://www.kentcasemanagement.co.uk</t>
        </is>
      </c>
      <c r="L542" s="6" t="inlineStr">
        <is>
          <t>1-10064258273</t>
        </is>
      </c>
      <c r="M542" s="7" t="inlineStr">
        <is>
          <t>https://www.cqc.org.uk/location/1-10064258273</t>
        </is>
      </c>
      <c r="N542" s="13" t="n">
        <v>44638</v>
      </c>
      <c r="P542" s="14" t="n"/>
    </row>
    <row r="543">
      <c r="A543" s="6" t="inlineStr">
        <is>
          <t>Wider Kent and Medway</t>
        </is>
      </c>
      <c r="B543" s="6" t="inlineStr">
        <is>
          <t>Kent Enablement at Home</t>
        </is>
      </c>
      <c r="C543" s="6" t="inlineStr">
        <is>
          <t>Kent County Council</t>
        </is>
      </c>
      <c r="D543" s="6" t="inlineStr">
        <is>
          <t>Domiciliary Care</t>
        </is>
      </c>
      <c r="E543" s="6" t="inlineStr">
        <is>
          <t>Homecare agencies</t>
        </is>
      </c>
      <c r="F543" s="6" t="inlineStr">
        <is>
          <t>Sensory impairments, Caring for adults under 65 yrs, Dementia, Learning disabilities, Mental health conditions, Caring for adults over 65 yrs, Physical disabilities</t>
        </is>
      </c>
      <c r="G543" s="6" t="inlineStr">
        <is>
          <t>Worrall House, 30 Kings Hill Avenue, Kings Hill, West Malling</t>
        </is>
      </c>
      <c r="H543" s="6" t="inlineStr">
        <is>
          <t>ME19 4AE</t>
        </is>
      </c>
      <c r="I543" s="6" t="inlineStr">
        <is>
          <t>Kent</t>
        </is>
      </c>
      <c r="J543" s="6" t="inlineStr">
        <is>
          <t>03000411480</t>
        </is>
      </c>
      <c r="K543" s="6" t="inlineStr"/>
      <c r="L543" s="6" t="inlineStr">
        <is>
          <t>1-1438762899</t>
        </is>
      </c>
      <c r="M543" s="7" t="inlineStr">
        <is>
          <t>https://www.cqc.org.uk/location/1-1438762899</t>
        </is>
      </c>
      <c r="N543" s="13" t="n">
        <v>43348</v>
      </c>
      <c r="P543" s="14" t="n"/>
    </row>
    <row r="544">
      <c r="A544" s="6" t="inlineStr">
        <is>
          <t>Wider Kent and Medway</t>
        </is>
      </c>
      <c r="B544" s="6" t="inlineStr">
        <is>
          <t>Myable Care Limited</t>
        </is>
      </c>
      <c r="C544" s="6" t="inlineStr">
        <is>
          <t>Myable Care Limited</t>
        </is>
      </c>
      <c r="D544" s="6" t="inlineStr">
        <is>
          <t>Domiciliary Care</t>
        </is>
      </c>
      <c r="E544" s="6" t="inlineStr">
        <is>
          <t>Homecare agencies, Supported living</t>
        </is>
      </c>
      <c r="F544" s="6" t="inlineStr">
        <is>
          <t>Caring for adults under 65 yrs, Dementia, Mental health conditions, Caring for adults over 65 yrs, Physical disabilities</t>
        </is>
      </c>
      <c r="G544" s="6" t="inlineStr">
        <is>
          <t>Regus 26, Kings Hill Avenue, Kings Hill, West Malling</t>
        </is>
      </c>
      <c r="H544" s="6" t="inlineStr">
        <is>
          <t>ME19 4AE</t>
        </is>
      </c>
      <c r="I544" s="6" t="inlineStr">
        <is>
          <t>Kent</t>
        </is>
      </c>
      <c r="J544" s="6" t="inlineStr"/>
      <c r="K544" s="6" t="inlineStr"/>
      <c r="L544" s="6" t="inlineStr">
        <is>
          <t>1-19880696060</t>
        </is>
      </c>
      <c r="M544" s="7" t="inlineStr">
        <is>
          <t>https://www.cqc.org.uk/location/1-19880696060</t>
        </is>
      </c>
      <c r="N544" s="13" t="n">
        <v>46178</v>
      </c>
      <c r="P544" s="14" t="n"/>
    </row>
    <row r="545">
      <c r="A545" s="6" t="inlineStr">
        <is>
          <t>Wider Kent and Medway</t>
        </is>
      </c>
      <c r="B545" s="6" t="inlineStr">
        <is>
          <t>Royal Care Maidstone</t>
        </is>
      </c>
      <c r="C545" s="6" t="inlineStr">
        <is>
          <t>Sreevijay Ltd</t>
        </is>
      </c>
      <c r="D545" s="6" t="inlineStr">
        <is>
          <t>Domiciliary Care</t>
        </is>
      </c>
      <c r="E545" s="6" t="inlineStr">
        <is>
          <t>Homecare agencies</t>
        </is>
      </c>
      <c r="F545" s="6" t="inlineStr">
        <is>
          <t>Sensory impairments, Caring for adults under 65 yrs, Dementia, Caring for adults over 65 yrs, Physical disabilities</t>
        </is>
      </c>
      <c r="G545" s="6" t="inlineStr">
        <is>
          <t>Ground Floor, 26 Kings Hill Avenue, Kings Hill, West Malling</t>
        </is>
      </c>
      <c r="H545" s="6" t="inlineStr">
        <is>
          <t>ME19 4AE</t>
        </is>
      </c>
      <c r="I545" s="6" t="inlineStr">
        <is>
          <t>Kent</t>
        </is>
      </c>
      <c r="J545" s="6" t="inlineStr">
        <is>
          <t>03301246605</t>
        </is>
      </c>
      <c r="K545" s="6" t="inlineStr"/>
      <c r="L545" s="6" t="inlineStr">
        <is>
          <t>1-17983909292</t>
        </is>
      </c>
      <c r="M545" s="7" t="inlineStr">
        <is>
          <t>https://www.cqc.org.uk/location/1-17983909292</t>
        </is>
      </c>
      <c r="N545" s="13" t="n"/>
      <c r="P545" s="14" t="n"/>
    </row>
    <row r="546">
      <c r="A546" s="6" t="inlineStr">
        <is>
          <t>Wider Kent and Medway</t>
        </is>
      </c>
      <c r="B546" s="6" t="inlineStr">
        <is>
          <t>S and N Care Ltd</t>
        </is>
      </c>
      <c r="C546" s="6" t="inlineStr">
        <is>
          <t>S and N Care Ltd</t>
        </is>
      </c>
      <c r="D546" s="6" t="inlineStr">
        <is>
          <t>Domiciliary Care</t>
        </is>
      </c>
      <c r="E546" s="6" t="inlineStr">
        <is>
          <t>Homecare agencies</t>
        </is>
      </c>
      <c r="F546" s="6" t="inlineStr">
        <is>
          <t>Caring for adults under 65 yrs, Caring for adults over 65 yrs</t>
        </is>
      </c>
      <c r="G546" s="6" t="inlineStr">
        <is>
          <t>26 Kings Hill Avenue, Kings Hill, West Malling</t>
        </is>
      </c>
      <c r="H546" s="6" t="inlineStr">
        <is>
          <t>ME19 4AE</t>
        </is>
      </c>
      <c r="I546" s="6" t="inlineStr">
        <is>
          <t>Kent</t>
        </is>
      </c>
      <c r="J546" s="6" t="inlineStr"/>
      <c r="K546" s="6" t="inlineStr">
        <is>
          <t>https://www.sn-care.com</t>
        </is>
      </c>
      <c r="L546" s="6" t="inlineStr">
        <is>
          <t>1-16293463323</t>
        </is>
      </c>
      <c r="M546" s="7" t="inlineStr">
        <is>
          <t>https://www.cqc.org.uk/location/1-16293463323</t>
        </is>
      </c>
      <c r="N546" s="13" t="n"/>
      <c r="P546" s="14" t="n"/>
    </row>
    <row r="547">
      <c r="A547" s="6" t="inlineStr">
        <is>
          <t>Wider Kent and Medway</t>
        </is>
      </c>
      <c r="B547" s="6" t="inlineStr">
        <is>
          <t>Tammy J Care Services</t>
        </is>
      </c>
      <c r="C547" s="6" t="inlineStr">
        <is>
          <t>Tammy J Healthcare Services Limited</t>
        </is>
      </c>
      <c r="D547" s="6" t="inlineStr">
        <is>
          <t>Domiciliary Care</t>
        </is>
      </c>
      <c r="E547" s="6" t="inlineStr">
        <is>
          <t>Homecare agencies</t>
        </is>
      </c>
      <c r="F547" s="6" t="inlineStr">
        <is>
          <t>Caring for adults under 65 yrs, Dementia, Caring for adults over 65 yrs, Physical disabilities</t>
        </is>
      </c>
      <c r="G547" s="6" t="inlineStr">
        <is>
          <t>26 Kings Hill Avenue, West Malling</t>
        </is>
      </c>
      <c r="H547" s="6" t="inlineStr">
        <is>
          <t>ME19 4AE</t>
        </is>
      </c>
      <c r="I547" s="6" t="inlineStr">
        <is>
          <t>Kent</t>
        </is>
      </c>
      <c r="J547" s="6" t="inlineStr">
        <is>
          <t>02030051973</t>
        </is>
      </c>
      <c r="K547" s="6" t="inlineStr"/>
      <c r="L547" s="6" t="inlineStr">
        <is>
          <t>1-21880674838</t>
        </is>
      </c>
      <c r="M547" s="7" t="inlineStr">
        <is>
          <t>https://www.cqc.org.uk/location/1-21880674838</t>
        </is>
      </c>
      <c r="N547" s="13" t="n"/>
      <c r="P547" s="14" t="n"/>
    </row>
    <row r="548">
      <c r="A548" s="6" t="inlineStr">
        <is>
          <t>Wider Kent and Medway</t>
        </is>
      </c>
      <c r="B548" s="6" t="inlineStr">
        <is>
          <t>Ampersand</t>
        </is>
      </c>
      <c r="C548" s="6" t="inlineStr">
        <is>
          <t>Sovereign Care Limited</t>
        </is>
      </c>
      <c r="D548" s="6" t="inlineStr">
        <is>
          <t>Nursing Home</t>
        </is>
      </c>
      <c r="E548" s="6" t="inlineStr">
        <is>
          <t>Nursing homes</t>
        </is>
      </c>
      <c r="F548" s="6" t="inlineStr">
        <is>
          <t>Dementia, Caring for adults over 65 yrs</t>
        </is>
      </c>
      <c r="G548" s="6" t="inlineStr">
        <is>
          <t>Parsonage Lane, Rochester</t>
        </is>
      </c>
      <c r="H548" s="6" t="inlineStr">
        <is>
          <t>ME2 4HP</t>
        </is>
      </c>
      <c r="I548" s="6" t="inlineStr">
        <is>
          <t>Medway</t>
        </is>
      </c>
      <c r="J548" s="6" t="inlineStr">
        <is>
          <t>01634561014</t>
        </is>
      </c>
      <c r="K548" s="6" t="inlineStr"/>
      <c r="L548" s="6" t="inlineStr">
        <is>
          <t>1-291181196</t>
        </is>
      </c>
      <c r="M548" s="7" t="inlineStr">
        <is>
          <t>https://www.cqc.org.uk/location/1-291181196</t>
        </is>
      </c>
      <c r="N548" s="13" t="n">
        <v>45412</v>
      </c>
      <c r="P548" s="14" t="n"/>
    </row>
    <row r="549">
      <c r="A549" s="6" t="inlineStr">
        <is>
          <t>Wider Kent and Medway</t>
        </is>
      </c>
      <c r="B549" s="6" t="inlineStr">
        <is>
          <t>Frindsbury Hall Care Home</t>
        </is>
      </c>
      <c r="C549" s="6" t="inlineStr">
        <is>
          <t>Akari Care Limited</t>
        </is>
      </c>
      <c r="D549" s="6" t="inlineStr">
        <is>
          <t>Nursing Home</t>
        </is>
      </c>
      <c r="E549" s="6" t="inlineStr">
        <is>
          <t>Nursing homes</t>
        </is>
      </c>
      <c r="F549" s="6" t="inlineStr">
        <is>
          <t>Sensory impairments, Caring for adults under 65 yrs, Dementia, Mental health conditions, Caring for adults over 65 yrs, Physical disabilities</t>
        </is>
      </c>
      <c r="G549" s="6" t="inlineStr">
        <is>
          <t>Frindsbury Hill, Strood, Rochester</t>
        </is>
      </c>
      <c r="H549" s="6" t="inlineStr">
        <is>
          <t>ME2 4JS</t>
        </is>
      </c>
      <c r="I549" s="6" t="inlineStr">
        <is>
          <t>Medway</t>
        </is>
      </c>
      <c r="J549" s="6" t="inlineStr">
        <is>
          <t>01634715337</t>
        </is>
      </c>
      <c r="K549" s="6" t="inlineStr"/>
      <c r="L549" s="6" t="inlineStr">
        <is>
          <t>1-327546571</t>
        </is>
      </c>
      <c r="M549" s="7" t="inlineStr">
        <is>
          <t>https://www.cqc.org.uk/location/1-327546571</t>
        </is>
      </c>
      <c r="N549" s="13" t="n">
        <v>46197</v>
      </c>
      <c r="P549" s="14" t="n"/>
    </row>
    <row r="550">
      <c r="A550" s="6" t="inlineStr">
        <is>
          <t>Wider Kent and Medway</t>
        </is>
      </c>
      <c r="B550" s="6" t="inlineStr">
        <is>
          <t>Castle View House</t>
        </is>
      </c>
      <c r="C550" s="6" t="inlineStr">
        <is>
          <t>All In Mind Care Services Limited</t>
        </is>
      </c>
      <c r="D550" s="6" t="inlineStr">
        <is>
          <t>Residential Care</t>
        </is>
      </c>
      <c r="E550" s="6" t="inlineStr">
        <is>
          <t>Residential homes</t>
        </is>
      </c>
      <c r="F550" s="6" t="inlineStr">
        <is>
          <t>Caring for adults under 65 yrs, Dementia, Mental health conditions, Caring for adults over 65 yrs</t>
        </is>
      </c>
      <c r="G550" s="6" t="inlineStr">
        <is>
          <t>9 Castle View Road, Rochester</t>
        </is>
      </c>
      <c r="H550" s="6" t="inlineStr">
        <is>
          <t>ME2 3PP</t>
        </is>
      </c>
      <c r="I550" s="6" t="inlineStr">
        <is>
          <t>Medway</t>
        </is>
      </c>
      <c r="J550" s="6" t="inlineStr">
        <is>
          <t>01634721107</t>
        </is>
      </c>
      <c r="K550" s="6" t="inlineStr"/>
      <c r="L550" s="6" t="inlineStr">
        <is>
          <t>1-4856961201</t>
        </is>
      </c>
      <c r="M550" s="7" t="inlineStr">
        <is>
          <t>https://www.cqc.org.uk/location/1-4856961201</t>
        </is>
      </c>
      <c r="N550" s="13" t="n">
        <v>43501</v>
      </c>
      <c r="P550" s="14" t="n"/>
    </row>
    <row r="551">
      <c r="A551" s="6" t="inlineStr">
        <is>
          <t>Wider Kent and Medway</t>
        </is>
      </c>
      <c r="B551" s="6" t="inlineStr">
        <is>
          <t>Grafton Lodge</t>
        </is>
      </c>
      <c r="C551" s="6" t="inlineStr">
        <is>
          <t>Sathya Care Ltd</t>
        </is>
      </c>
      <c r="D551" s="6" t="inlineStr">
        <is>
          <t>Residential Care</t>
        </is>
      </c>
      <c r="E551" s="6" t="inlineStr">
        <is>
          <t>Residential homes</t>
        </is>
      </c>
      <c r="F551" s="6" t="inlineStr">
        <is>
          <t>Sensory impairments, Caring for adults under 65 yrs, Dementia, Caring for adults over 65 yrs, Physical disabilities</t>
        </is>
      </c>
      <c r="G551" s="6" t="inlineStr">
        <is>
          <t>40 Goddington Road, Rochester</t>
        </is>
      </c>
      <c r="H551" s="6" t="inlineStr">
        <is>
          <t>ME2 3DE</t>
        </is>
      </c>
      <c r="I551" s="6" t="inlineStr">
        <is>
          <t>Medway</t>
        </is>
      </c>
      <c r="J551" s="6" t="inlineStr">
        <is>
          <t>01634722621</t>
        </is>
      </c>
      <c r="K551" s="6" t="inlineStr">
        <is>
          <t>https://www.graftonlodge.co.uk</t>
        </is>
      </c>
      <c r="L551" s="6" t="inlineStr">
        <is>
          <t>1-6349822560</t>
        </is>
      </c>
      <c r="M551" s="7" t="inlineStr">
        <is>
          <t>https://www.cqc.org.uk/location/1-6349822560</t>
        </is>
      </c>
      <c r="N551" s="13" t="n">
        <v>45147</v>
      </c>
      <c r="P551" s="14" t="n"/>
    </row>
    <row r="552">
      <c r="A552" s="6" t="inlineStr">
        <is>
          <t>Wider Kent and Medway</t>
        </is>
      </c>
      <c r="B552" s="6" t="inlineStr">
        <is>
          <t>Jersey Road</t>
        </is>
      </c>
      <c r="C552" s="6" t="inlineStr">
        <is>
          <t>CLBD Limited</t>
        </is>
      </c>
      <c r="D552" s="6" t="inlineStr">
        <is>
          <t>Residential Care</t>
        </is>
      </c>
      <c r="E552" s="6" t="inlineStr">
        <is>
          <t>Residential homes</t>
        </is>
      </c>
      <c r="F552" s="6" t="inlineStr">
        <is>
          <t>Caring for adults under 65 yrs, Learning disabilities, Mental health conditions</t>
        </is>
      </c>
      <c r="G552" s="6" t="inlineStr">
        <is>
          <t>11B Jersey Road, Rochester</t>
        </is>
      </c>
      <c r="H552" s="6" t="inlineStr">
        <is>
          <t>ME2 3PB</t>
        </is>
      </c>
      <c r="I552" s="6" t="inlineStr">
        <is>
          <t>Medway</t>
        </is>
      </c>
      <c r="J552" s="6" t="inlineStr"/>
      <c r="K552" s="6" t="inlineStr">
        <is>
          <t>https://www.clbd.org</t>
        </is>
      </c>
      <c r="L552" s="6" t="inlineStr">
        <is>
          <t>1-4564329165</t>
        </is>
      </c>
      <c r="M552" s="7" t="inlineStr">
        <is>
          <t>https://www.cqc.org.uk/location/1-4564329165</t>
        </is>
      </c>
      <c r="N552" s="13" t="n">
        <v>43469</v>
      </c>
      <c r="P552" s="14" t="n"/>
    </row>
    <row r="553">
      <c r="A553" s="6" t="inlineStr">
        <is>
          <t>Wider Kent and Medway</t>
        </is>
      </c>
      <c r="B553" s="6" t="inlineStr">
        <is>
          <t>Kingsdown House</t>
        </is>
      </c>
      <c r="C553" s="6" t="inlineStr">
        <is>
          <t>Achieve Together Limited</t>
        </is>
      </c>
      <c r="D553" s="6" t="inlineStr">
        <is>
          <t>Residential Care</t>
        </is>
      </c>
      <c r="E553" s="6" t="inlineStr">
        <is>
          <t>Residential homes</t>
        </is>
      </c>
      <c r="F553" s="6" t="inlineStr">
        <is>
          <t>Caring for adults under 65 yrs, Learning disabilities, Physical disabilities</t>
        </is>
      </c>
      <c r="G553" s="6" t="inlineStr">
        <is>
          <t>46 Goddington Road, Strood, Kent</t>
        </is>
      </c>
      <c r="H553" s="6" t="inlineStr">
        <is>
          <t>ME2 3DE</t>
        </is>
      </c>
      <c r="I553" s="6" t="inlineStr">
        <is>
          <t>Medway</t>
        </is>
      </c>
      <c r="J553" s="6" t="inlineStr">
        <is>
          <t>01634717084</t>
        </is>
      </c>
      <c r="K553" s="6" t="inlineStr"/>
      <c r="L553" s="6" t="inlineStr">
        <is>
          <t>1-9173028750</t>
        </is>
      </c>
      <c r="M553" s="7" t="inlineStr">
        <is>
          <t>https://www.cqc.org.uk/location/1-9173028750</t>
        </is>
      </c>
      <c r="N553" s="13" t="n">
        <v>44691</v>
      </c>
      <c r="P553" s="14" t="n"/>
    </row>
    <row r="554">
      <c r="A554" s="6" t="inlineStr">
        <is>
          <t>Wider Kent and Medway</t>
        </is>
      </c>
      <c r="B554" s="6" t="inlineStr">
        <is>
          <t>Lake View Lodge</t>
        </is>
      </c>
      <c r="C554" s="6" t="inlineStr">
        <is>
          <t>Crystal Care Homes Halling Limited</t>
        </is>
      </c>
      <c r="D554" s="6" t="inlineStr">
        <is>
          <t>Residential Care</t>
        </is>
      </c>
      <c r="E554" s="6" t="inlineStr">
        <is>
          <t>Residential homes</t>
        </is>
      </c>
      <c r="F554" s="6" t="inlineStr">
        <is>
          <t>Sensory impairments, Caring for adults under 65 yrs, Dementia, Caring for adults over 65 yrs, Physical disabilities</t>
        </is>
      </c>
      <c r="G554" s="6" t="inlineStr">
        <is>
          <t>Limeburners Drive, Halling, Rochester</t>
        </is>
      </c>
      <c r="H554" s="6" t="inlineStr">
        <is>
          <t>ME2 1FG</t>
        </is>
      </c>
      <c r="I554" s="6" t="inlineStr">
        <is>
          <t>Medway</t>
        </is>
      </c>
      <c r="J554" s="6" t="inlineStr">
        <is>
          <t>07887491433</t>
        </is>
      </c>
      <c r="K554" s="6" t="inlineStr">
        <is>
          <t>https://www.crystalcarecollection.co.uk</t>
        </is>
      </c>
      <c r="L554" s="6" t="inlineStr">
        <is>
          <t>1-21881082245</t>
        </is>
      </c>
      <c r="M554" s="7" t="inlineStr">
        <is>
          <t>https://www.cqc.org.uk/location/1-21881082245</t>
        </is>
      </c>
      <c r="N554" s="13" t="n"/>
      <c r="P554" s="14" t="n"/>
    </row>
    <row r="555">
      <c r="A555" s="6" t="inlineStr">
        <is>
          <t>Wider Kent and Medway</t>
        </is>
      </c>
      <c r="B555" s="6" t="inlineStr">
        <is>
          <t>Lizbis Care Home</t>
        </is>
      </c>
      <c r="C555" s="6" t="inlineStr">
        <is>
          <t>Radah Care Ltd</t>
        </is>
      </c>
      <c r="D555" s="6" t="inlineStr">
        <is>
          <t>Residential Care</t>
        </is>
      </c>
      <c r="E555" s="6" t="inlineStr">
        <is>
          <t>Residential homes</t>
        </is>
      </c>
      <c r="F555" s="6" t="inlineStr">
        <is>
          <t>Caring for adults under 65 yrs, Dementia, Mental health conditions, Caring for adults over 65 yrs</t>
        </is>
      </c>
      <c r="G555" s="6" t="inlineStr">
        <is>
          <t>5 Hillside Avenue, Strood, Rochester</t>
        </is>
      </c>
      <c r="H555" s="6" t="inlineStr">
        <is>
          <t>ME2 3DB</t>
        </is>
      </c>
      <c r="I555" s="6" t="inlineStr">
        <is>
          <t>Medway</t>
        </is>
      </c>
      <c r="J555" s="6" t="inlineStr">
        <is>
          <t>01634217280</t>
        </is>
      </c>
      <c r="K555" s="6" t="inlineStr"/>
      <c r="L555" s="6" t="inlineStr">
        <is>
          <t>1-11830679154</t>
        </is>
      </c>
      <c r="M555" s="7" t="inlineStr">
        <is>
          <t>https://www.cqc.org.uk/location/1-11830679154</t>
        </is>
      </c>
      <c r="N555" s="13" t="n">
        <v>44839</v>
      </c>
      <c r="P555" s="14" t="n"/>
    </row>
    <row r="556">
      <c r="A556" s="6" t="inlineStr">
        <is>
          <t>Wider Kent and Medway</t>
        </is>
      </c>
      <c r="B556" s="6" t="inlineStr">
        <is>
          <t>Millstream House</t>
        </is>
      </c>
      <c r="C556" s="6" t="inlineStr">
        <is>
          <t>Voyage 1 Limited</t>
        </is>
      </c>
      <c r="D556" s="6" t="inlineStr">
        <is>
          <t>Residential Care</t>
        </is>
      </c>
      <c r="E556" s="6" t="inlineStr">
        <is>
          <t>Residential homes</t>
        </is>
      </c>
      <c r="F556" s="6" t="inlineStr">
        <is>
          <t>Caring for adults under 65 yrs, Learning disabilities, Physical disabilities</t>
        </is>
      </c>
      <c r="G556" s="6" t="inlineStr">
        <is>
          <t>4 Mill Road, Strood, Rochester</t>
        </is>
      </c>
      <c r="H556" s="6" t="inlineStr">
        <is>
          <t>ME2 3BT</t>
        </is>
      </c>
      <c r="I556" s="6" t="inlineStr">
        <is>
          <t>Medway</t>
        </is>
      </c>
      <c r="J556" s="6" t="inlineStr">
        <is>
          <t>01634299970</t>
        </is>
      </c>
      <c r="K556" s="6" t="inlineStr">
        <is>
          <t>https://www.voyagecare.com</t>
        </is>
      </c>
      <c r="L556" s="6" t="inlineStr">
        <is>
          <t>1-1386007651</t>
        </is>
      </c>
      <c r="M556" s="7" t="inlineStr">
        <is>
          <t>https://www.cqc.org.uk/location/1-1386007651</t>
        </is>
      </c>
      <c r="N556" s="13" t="n">
        <v>43546</v>
      </c>
      <c r="P556" s="14" t="n"/>
    </row>
    <row r="557">
      <c r="A557" s="6" t="inlineStr">
        <is>
          <t>Wider Kent and Medway</t>
        </is>
      </c>
      <c r="B557" s="6" t="inlineStr">
        <is>
          <t>Orchard View</t>
        </is>
      </c>
      <c r="C557" s="6" t="inlineStr">
        <is>
          <t>Achieve Together Limited</t>
        </is>
      </c>
      <c r="D557" s="6" t="inlineStr">
        <is>
          <t>Residential Care</t>
        </is>
      </c>
      <c r="E557" s="6" t="inlineStr">
        <is>
          <t>Residential homes</t>
        </is>
      </c>
      <c r="F557" s="6" t="inlineStr">
        <is>
          <t>Learning disabilities</t>
        </is>
      </c>
      <c r="G557" s="6" t="inlineStr">
        <is>
          <t>1, Parsonage Lane, Rochester</t>
        </is>
      </c>
      <c r="H557" s="6" t="inlineStr">
        <is>
          <t>ME2 4HP</t>
        </is>
      </c>
      <c r="I557" s="6" t="inlineStr">
        <is>
          <t>Medway</t>
        </is>
      </c>
      <c r="J557" s="6" t="inlineStr">
        <is>
          <t>01634725363</t>
        </is>
      </c>
      <c r="K557" s="6" t="inlineStr">
        <is>
          <t>https://www.achievetogether.co.uk</t>
        </is>
      </c>
      <c r="L557" s="6" t="inlineStr">
        <is>
          <t>1-136882742</t>
        </is>
      </c>
      <c r="M557" s="7" t="inlineStr">
        <is>
          <t>https://www.cqc.org.uk/location/1-136882742</t>
        </is>
      </c>
      <c r="N557" s="13" t="n">
        <v>43893</v>
      </c>
      <c r="P557" s="14" t="n"/>
    </row>
    <row r="558">
      <c r="A558" s="6" t="inlineStr">
        <is>
          <t>Wider Kent and Medway</t>
        </is>
      </c>
      <c r="B558" s="6" t="inlineStr">
        <is>
          <t>Shaws Wood Residential Care Home</t>
        </is>
      </c>
      <c r="C558" s="6" t="inlineStr">
        <is>
          <t>MDJ Homes Limited</t>
        </is>
      </c>
      <c r="D558" s="6" t="inlineStr">
        <is>
          <t>Residential Care</t>
        </is>
      </c>
      <c r="E558" s="6" t="inlineStr">
        <is>
          <t>Residential homes</t>
        </is>
      </c>
      <c r="F558" s="6" t="inlineStr">
        <is>
          <t>Caring for adults under 65 yrs, Dementia, Caring for adults over 65 yrs</t>
        </is>
      </c>
      <c r="G558" s="6" t="inlineStr">
        <is>
          <t>Mill Road, Strood</t>
        </is>
      </c>
      <c r="H558" s="6" t="inlineStr">
        <is>
          <t>ME2 3BU</t>
        </is>
      </c>
      <c r="I558" s="6" t="inlineStr">
        <is>
          <t>Medway</t>
        </is>
      </c>
      <c r="J558" s="6" t="inlineStr">
        <is>
          <t>01634721053</t>
        </is>
      </c>
      <c r="K558" s="6" t="inlineStr"/>
      <c r="L558" s="6" t="inlineStr">
        <is>
          <t>1-162217949</t>
        </is>
      </c>
      <c r="M558" s="7" t="inlineStr">
        <is>
          <t>https://www.cqc.org.uk/location/1-162217949</t>
        </is>
      </c>
      <c r="N558" s="13" t="n">
        <v>45999</v>
      </c>
      <c r="P558" s="14" t="n"/>
    </row>
    <row r="559">
      <c r="A559" s="6" t="inlineStr">
        <is>
          <t>Wider Kent and Medway</t>
        </is>
      </c>
      <c r="B559" s="6" t="inlineStr">
        <is>
          <t>The Kent Autistic Trust - 11a Curlew Crescent</t>
        </is>
      </c>
      <c r="C559" s="6" t="inlineStr">
        <is>
          <t>The Kent Autistic Trust</t>
        </is>
      </c>
      <c r="D559" s="6" t="inlineStr">
        <is>
          <t>Residential Care</t>
        </is>
      </c>
      <c r="E559" s="6" t="inlineStr">
        <is>
          <t>Residential homes</t>
        </is>
      </c>
      <c r="F559" s="6" t="inlineStr">
        <is>
          <t>Learning disabilities</t>
        </is>
      </c>
      <c r="G559" s="6" t="inlineStr">
        <is>
          <t>11a Curlew Crescent, Strood</t>
        </is>
      </c>
      <c r="H559" s="6" t="inlineStr">
        <is>
          <t>ME2 2RF</t>
        </is>
      </c>
      <c r="I559" s="6" t="inlineStr">
        <is>
          <t>Medway</t>
        </is>
      </c>
      <c r="J559" s="6" t="inlineStr">
        <is>
          <t>01634296674</t>
        </is>
      </c>
      <c r="K559" s="6" t="inlineStr">
        <is>
          <t>https://www.kentautistic.com</t>
        </is>
      </c>
      <c r="L559" s="6" t="inlineStr">
        <is>
          <t>1-120785190</t>
        </is>
      </c>
      <c r="M559" s="7" t="inlineStr">
        <is>
          <t>https://www.cqc.org.uk/location/1-120785190</t>
        </is>
      </c>
      <c r="N559" s="13" t="n">
        <v>46133</v>
      </c>
      <c r="P559" s="14" t="n"/>
    </row>
    <row r="560">
      <c r="A560" s="6" t="inlineStr">
        <is>
          <t>Wider Kent and Medway</t>
        </is>
      </c>
      <c r="B560" s="6" t="inlineStr">
        <is>
          <t>The Kent Autistic Trust - 52a River Drive</t>
        </is>
      </c>
      <c r="C560" s="6" t="inlineStr">
        <is>
          <t>The Kent Autistic Trust</t>
        </is>
      </c>
      <c r="D560" s="6" t="inlineStr">
        <is>
          <t>Residential Care</t>
        </is>
      </c>
      <c r="E560" s="6" t="inlineStr">
        <is>
          <t>Residential homes</t>
        </is>
      </c>
      <c r="F560" s="6" t="inlineStr">
        <is>
          <t>Learning disabilities</t>
        </is>
      </c>
      <c r="G560" s="6" t="inlineStr">
        <is>
          <t>52a River Drive, Strood, Rochester</t>
        </is>
      </c>
      <c r="H560" s="6" t="inlineStr">
        <is>
          <t>ME2 3JR</t>
        </is>
      </c>
      <c r="I560" s="6" t="inlineStr">
        <is>
          <t>Medway</t>
        </is>
      </c>
      <c r="J560" s="6" t="inlineStr">
        <is>
          <t>01634294444</t>
        </is>
      </c>
      <c r="K560" s="6" t="inlineStr">
        <is>
          <t>https://www.kentautistic.com</t>
        </is>
      </c>
      <c r="L560" s="6" t="inlineStr">
        <is>
          <t>1-120785236</t>
        </is>
      </c>
      <c r="M560" s="7" t="inlineStr">
        <is>
          <t>https://www.cqc.org.uk/location/1-120785236</t>
        </is>
      </c>
      <c r="N560" s="13" t="n">
        <v>45720</v>
      </c>
      <c r="P560" s="14" t="n"/>
    </row>
    <row r="561">
      <c r="A561" s="6" t="inlineStr">
        <is>
          <t>Wider Kent and Medway</t>
        </is>
      </c>
      <c r="B561" s="6" t="inlineStr">
        <is>
          <t>Anchor Domiciliary Care</t>
        </is>
      </c>
      <c r="C561" s="6" t="inlineStr">
        <is>
          <t>Anchor Support Services Limited</t>
        </is>
      </c>
      <c r="D561" s="6" t="inlineStr">
        <is>
          <t>Domiciliary Care</t>
        </is>
      </c>
      <c r="E561" s="6" t="inlineStr">
        <is>
          <t>Homecare agencies, Supported living</t>
        </is>
      </c>
      <c r="F561" s="6" t="inlineStr">
        <is>
          <t>Caring for adults under 65 yrs, Learning disabilities, Caring for adults over 65 yrs, Eating disorders</t>
        </is>
      </c>
      <c r="G561" s="6" t="inlineStr">
        <is>
          <t>126 High Street, Strood, Rochester</t>
        </is>
      </c>
      <c r="H561" s="6" t="inlineStr">
        <is>
          <t>ME2 4TR</t>
        </is>
      </c>
      <c r="I561" s="6" t="inlineStr">
        <is>
          <t>Medway</t>
        </is>
      </c>
      <c r="J561" s="6" t="inlineStr">
        <is>
          <t>01634297777</t>
        </is>
      </c>
      <c r="K561" s="6" t="inlineStr"/>
      <c r="L561" s="6" t="inlineStr">
        <is>
          <t>1-163076320</t>
        </is>
      </c>
      <c r="M561" s="7" t="inlineStr">
        <is>
          <t>https://www.cqc.org.uk/location/1-163076320</t>
        </is>
      </c>
      <c r="N561" s="13" t="n">
        <v>43428</v>
      </c>
      <c r="P561" s="14" t="n"/>
    </row>
    <row r="562">
      <c r="A562" s="6" t="inlineStr">
        <is>
          <t>Wider Kent and Medway</t>
        </is>
      </c>
      <c r="B562" s="6" t="inlineStr">
        <is>
          <t>Ancora Care Limited</t>
        </is>
      </c>
      <c r="C562" s="6" t="inlineStr">
        <is>
          <t>Ancora Care Limited</t>
        </is>
      </c>
      <c r="D562" s="6" t="inlineStr">
        <is>
          <t>Domiciliary Care</t>
        </is>
      </c>
      <c r="E562" s="6" t="inlineStr">
        <is>
          <t>Homecare agencies</t>
        </is>
      </c>
      <c r="F562" s="6" t="inlineStr">
        <is>
          <t>Caring for adults under 65 yrs, Learning disabilities, Caring for adults over 65 yrs, Physical disabilities</t>
        </is>
      </c>
      <c r="G562" s="6" t="inlineStr">
        <is>
          <t>The Whitewall Centre, Whitewall Road, Medway City Estate, Rochester</t>
        </is>
      </c>
      <c r="H562" s="6" t="inlineStr">
        <is>
          <t>ME2 4DZ</t>
        </is>
      </c>
      <c r="I562" s="6" t="inlineStr">
        <is>
          <t>Medway</t>
        </is>
      </c>
      <c r="J562" s="6" t="inlineStr">
        <is>
          <t>01634553381</t>
        </is>
      </c>
      <c r="K562" s="6" t="inlineStr">
        <is>
          <t>https://www.ancoracare.co.uk</t>
        </is>
      </c>
      <c r="L562" s="6" t="inlineStr">
        <is>
          <t>1-18446238406</t>
        </is>
      </c>
      <c r="M562" s="7" t="inlineStr">
        <is>
          <t>https://www.cqc.org.uk/location/1-18446238406</t>
        </is>
      </c>
      <c r="N562" s="13" t="n"/>
      <c r="P562" s="14" t="n"/>
    </row>
    <row r="563">
      <c r="A563" s="6" t="inlineStr">
        <is>
          <t>Wider Kent and Medway</t>
        </is>
      </c>
      <c r="B563" s="6" t="inlineStr">
        <is>
          <t>Ash Tree Homecare Limited</t>
        </is>
      </c>
      <c r="C563" s="6" t="inlineStr">
        <is>
          <t>Ash Tree Homecare Limited</t>
        </is>
      </c>
      <c r="D563" s="6" t="inlineStr">
        <is>
          <t>Domiciliary Care</t>
        </is>
      </c>
      <c r="E563" s="6" t="inlineStr">
        <is>
          <t>Homecare agencies</t>
        </is>
      </c>
      <c r="F563" s="6" t="inlineStr">
        <is>
          <t>Sensory impairments, Caring for adults under 65 yrs, Dementia, Learning disabilities, Caring for adults over 65 yrs, Eating disorders, Physical disabilities</t>
        </is>
      </c>
      <c r="G563" s="6" t="inlineStr">
        <is>
          <t>Unit C3, Knights Park Industrial Estate, Knight Road, Rochester</t>
        </is>
      </c>
      <c r="H563" s="6" t="inlineStr">
        <is>
          <t>ME2 2LS</t>
        </is>
      </c>
      <c r="I563" s="6" t="inlineStr">
        <is>
          <t>Medway</t>
        </is>
      </c>
      <c r="J563" s="6" t="inlineStr">
        <is>
          <t>01634716625</t>
        </is>
      </c>
      <c r="K563" s="6" t="inlineStr">
        <is>
          <t>https://www.ashtreehomecarelimited.co.uk</t>
        </is>
      </c>
      <c r="L563" s="6" t="inlineStr">
        <is>
          <t>1-2827946068</t>
        </is>
      </c>
      <c r="M563" s="7" t="inlineStr">
        <is>
          <t>https://www.cqc.org.uk/location/1-2827946068</t>
        </is>
      </c>
      <c r="N563" s="13" t="n">
        <v>43791</v>
      </c>
      <c r="P563" s="14" t="n"/>
    </row>
    <row r="564">
      <c r="A564" s="6" t="inlineStr">
        <is>
          <t>Wider Kent and Medway</t>
        </is>
      </c>
      <c r="B564" s="6" t="inlineStr">
        <is>
          <t>Austen Allen Homecare Ltd T/A Austen Allen Homecare</t>
        </is>
      </c>
      <c r="C564" s="6" t="inlineStr">
        <is>
          <t>Austen Allen Healthcare Limited</t>
        </is>
      </c>
      <c r="D564" s="6" t="inlineStr">
        <is>
          <t>Domiciliary Care</t>
        </is>
      </c>
      <c r="E564" s="6" t="inlineStr">
        <is>
          <t>Homecare agencies</t>
        </is>
      </c>
      <c r="F564" s="6" t="inlineStr">
        <is>
          <t>Dementia, Learning disabilities, Mental health conditions, Caring for adults over 65 yrs, Physical disabilities</t>
        </is>
      </c>
      <c r="G564" s="6" t="inlineStr">
        <is>
          <t>15a, High Street, Strood, Rochester</t>
        </is>
      </c>
      <c r="H564" s="6" t="inlineStr">
        <is>
          <t>ME2 4AB</t>
        </is>
      </c>
      <c r="I564" s="6" t="inlineStr">
        <is>
          <t>Medway</t>
        </is>
      </c>
      <c r="J564" s="6" t="inlineStr"/>
      <c r="K564" s="6" t="inlineStr"/>
      <c r="L564" s="6" t="inlineStr">
        <is>
          <t>1-8900072505</t>
        </is>
      </c>
      <c r="M564" s="7" t="inlineStr">
        <is>
          <t>https://www.cqc.org.uk/location/1-8900072505</t>
        </is>
      </c>
      <c r="N564" s="13" t="n">
        <v>44671</v>
      </c>
      <c r="P564" s="14" t="n"/>
    </row>
    <row r="565">
      <c r="A565" s="6" t="inlineStr">
        <is>
          <t>Wider Kent and Medway</t>
        </is>
      </c>
      <c r="B565" s="6" t="inlineStr">
        <is>
          <t>Bluetop Care Ltd</t>
        </is>
      </c>
      <c r="C565" s="6" t="inlineStr">
        <is>
          <t>Bluetop Care Ltd.</t>
        </is>
      </c>
      <c r="D565" s="6" t="inlineStr">
        <is>
          <t>Domiciliary Care</t>
        </is>
      </c>
      <c r="E565" s="6" t="inlineStr">
        <is>
          <t>Homecare agencies, Supported housing, Shared lives, Supported living</t>
        </is>
      </c>
      <c r="F565" s="6" t="inlineStr">
        <is>
          <t>Caring for children (0 - 18yrs), Sensory impairments, Caring for adults under 65 yrs, Dementia, Learning disabilities, Mental health conditions, Caring for adults over 65 yrs, Eating disorders, Physical disabilities</t>
        </is>
      </c>
      <c r="G565" s="6" t="inlineStr">
        <is>
          <t>99 Laburnum Road, Rochester</t>
        </is>
      </c>
      <c r="H565" s="6" t="inlineStr">
        <is>
          <t>ME2 2LB</t>
        </is>
      </c>
      <c r="I565" s="6" t="inlineStr">
        <is>
          <t>Medway</t>
        </is>
      </c>
      <c r="J565" s="6" t="inlineStr"/>
      <c r="K565" s="6" t="inlineStr"/>
      <c r="L565" s="6" t="inlineStr">
        <is>
          <t>1-17716385805</t>
        </is>
      </c>
      <c r="M565" s="7" t="inlineStr">
        <is>
          <t>https://www.cqc.org.uk/location/1-17716385805</t>
        </is>
      </c>
      <c r="N565" s="13" t="n"/>
      <c r="P565" s="14" t="n"/>
    </row>
    <row r="566">
      <c r="A566" s="6" t="inlineStr">
        <is>
          <t>Wider Kent and Medway</t>
        </is>
      </c>
      <c r="B566" s="6" t="inlineStr">
        <is>
          <t>Caremark (Dartford, Gravesham &amp; Medway)</t>
        </is>
      </c>
      <c r="C566" s="6" t="inlineStr">
        <is>
          <t>Daya Care Group Ltd</t>
        </is>
      </c>
      <c r="D566" s="6" t="inlineStr">
        <is>
          <t>Domiciliary Care</t>
        </is>
      </c>
      <c r="E566" s="6" t="inlineStr">
        <is>
          <t>Homecare agencies</t>
        </is>
      </c>
      <c r="F566" s="6" t="inlineStr">
        <is>
          <t>Caring for children (0 - 18yrs), Sensory impairments, Caring for adults under 65 yrs, Dementia, Learning disabilities, Caring for adults over 65 yrs, Physical disabilities</t>
        </is>
      </c>
      <c r="G566" s="6" t="inlineStr">
        <is>
          <t>Unit 69 Riverside Estate, Sir Thomas Longley Road, Medway City Estate, Rochester</t>
        </is>
      </c>
      <c r="H566" s="6" t="inlineStr">
        <is>
          <t>ME2 4BH</t>
        </is>
      </c>
      <c r="I566" s="6" t="inlineStr">
        <is>
          <t>Medway</t>
        </is>
      </c>
      <c r="J566" s="6" t="inlineStr">
        <is>
          <t>01474320411</t>
        </is>
      </c>
      <c r="K566" s="6" t="inlineStr">
        <is>
          <t>https://www.caremark.co.uk/locations/dartford-and-gravesham</t>
        </is>
      </c>
      <c r="L566" s="6" t="inlineStr">
        <is>
          <t>1-5006054161</t>
        </is>
      </c>
      <c r="M566" s="7" t="inlineStr">
        <is>
          <t>https://www.cqc.org.uk/location/1-5006054161</t>
        </is>
      </c>
      <c r="N566" s="13" t="n">
        <v>43551</v>
      </c>
      <c r="P566" s="14" t="n"/>
    </row>
    <row r="567">
      <c r="A567" s="6" t="inlineStr">
        <is>
          <t>Wider Kent and Medway</t>
        </is>
      </c>
      <c r="B567" s="6" t="inlineStr">
        <is>
          <t>Cathrolls' UK Limited</t>
        </is>
      </c>
      <c r="C567" s="6" t="inlineStr">
        <is>
          <t>Cathrolls' UK Limited</t>
        </is>
      </c>
      <c r="D567" s="6" t="inlineStr">
        <is>
          <t>Domiciliary Care</t>
        </is>
      </c>
      <c r="E567" s="6" t="inlineStr">
        <is>
          <t>Homecare agencies</t>
        </is>
      </c>
      <c r="F567" s="6" t="inlineStr">
        <is>
          <t>Sensory impairments, Dementia, Caring for adults over 65 yrs, Physical disabilities</t>
        </is>
      </c>
      <c r="G567" s="6" t="inlineStr">
        <is>
          <t>Unit 2, Tannery Court Business Centre, Knight Road, Strood, Rochester</t>
        </is>
      </c>
      <c r="H567" s="6" t="inlineStr">
        <is>
          <t>ME2 2JH</t>
        </is>
      </c>
      <c r="I567" s="6" t="inlineStr">
        <is>
          <t>Medway</t>
        </is>
      </c>
      <c r="J567" s="6" t="inlineStr">
        <is>
          <t>01634753252</t>
        </is>
      </c>
      <c r="K567" s="6" t="inlineStr">
        <is>
          <t>https://www.cathrollscare.co.uk</t>
        </is>
      </c>
      <c r="L567" s="6" t="inlineStr">
        <is>
          <t>1-8061601793</t>
        </is>
      </c>
      <c r="M567" s="7" t="inlineStr">
        <is>
          <t>https://www.cqc.org.uk/location/1-8061601793</t>
        </is>
      </c>
      <c r="N567" s="13" t="n">
        <v>45824</v>
      </c>
      <c r="P567" s="14" t="n"/>
    </row>
    <row r="568">
      <c r="A568" s="6" t="inlineStr">
        <is>
          <t>Wider Kent and Medway</t>
        </is>
      </c>
      <c r="B568" s="6" t="inlineStr">
        <is>
          <t>Everycare (Medway/Swale) Limited</t>
        </is>
      </c>
      <c r="C568" s="6" t="inlineStr">
        <is>
          <t>Everycare (Medway &amp; Swale) Ltd</t>
        </is>
      </c>
      <c r="D568" s="6" t="inlineStr">
        <is>
          <t>Domiciliary Care</t>
        </is>
      </c>
      <c r="E568" s="6" t="inlineStr">
        <is>
          <t>Homecare agencies, Supported housing</t>
        </is>
      </c>
      <c r="F568" s="6" t="inlineStr">
        <is>
          <t>Sensory impairments, Caring for adults under 65 yrs, Dementia, Learning disabilities, Mental health conditions, Caring for adults over 65 yrs, Physical disabilities</t>
        </is>
      </c>
      <c r="G568" s="6" t="inlineStr">
        <is>
          <t>Suite 1, Delta House, Culpeper Close, Laser Quay, Rochester</t>
        </is>
      </c>
      <c r="H568" s="6" t="inlineStr">
        <is>
          <t>ME2 4HU</t>
        </is>
      </c>
      <c r="I568" s="6" t="inlineStr">
        <is>
          <t>Medway</t>
        </is>
      </c>
      <c r="J568" s="6" t="inlineStr">
        <is>
          <t>01634295630</t>
        </is>
      </c>
      <c r="K568" s="6" t="inlineStr">
        <is>
          <t>https://www.everycare.co.uk</t>
        </is>
      </c>
      <c r="L568" s="6" t="inlineStr">
        <is>
          <t>1-120024595</t>
        </is>
      </c>
      <c r="M568" s="7" t="inlineStr">
        <is>
          <t>https://www.cqc.org.uk/location/1-120024595</t>
        </is>
      </c>
      <c r="N568" s="13" t="n">
        <v>43782</v>
      </c>
      <c r="P568" s="14" t="n"/>
    </row>
    <row r="569">
      <c r="A569" s="6" t="inlineStr">
        <is>
          <t>Wider Kent and Medway</t>
        </is>
      </c>
      <c r="B569" s="6" t="inlineStr">
        <is>
          <t>I Say Supported Living Services Limited</t>
        </is>
      </c>
      <c r="C569" s="6" t="inlineStr">
        <is>
          <t>'I Say' Supported Living Services Limited</t>
        </is>
      </c>
      <c r="D569" s="6" t="inlineStr">
        <is>
          <t>Domiciliary Care</t>
        </is>
      </c>
      <c r="E569" s="6" t="inlineStr">
        <is>
          <t>Homecare agencies, Supported living</t>
        </is>
      </c>
      <c r="F569" s="6" t="inlineStr">
        <is>
          <t>Caring for children (0 - 18yrs), Sensory impairments, Caring for adults under 65 yrs, Learning disabilities, Mental health conditions, Caring for adults over 65 yrs, Physical disabilities</t>
        </is>
      </c>
      <c r="G569" s="6" t="inlineStr">
        <is>
          <t>Unit 82, Riverside Estate, Sir Thomas Longley Road, Medway City Estate, Rochester</t>
        </is>
      </c>
      <c r="H569" s="6" t="inlineStr">
        <is>
          <t>ME2 4BH</t>
        </is>
      </c>
      <c r="I569" s="6" t="inlineStr">
        <is>
          <t>Medway</t>
        </is>
      </c>
      <c r="J569" s="6" t="inlineStr">
        <is>
          <t>01634712168</t>
        </is>
      </c>
      <c r="K569" s="6" t="inlineStr"/>
      <c r="L569" s="6" t="inlineStr">
        <is>
          <t>1-1410558169</t>
        </is>
      </c>
      <c r="M569" s="7" t="inlineStr">
        <is>
          <t>https://www.cqc.org.uk/location/1-1410558169</t>
        </is>
      </c>
      <c r="N569" s="13" t="n">
        <v>43543</v>
      </c>
      <c r="P569" s="14" t="n"/>
    </row>
    <row r="570">
      <c r="A570" s="6" t="inlineStr">
        <is>
          <t>Wider Kent and Medway</t>
        </is>
      </c>
      <c r="B570" s="6" t="inlineStr">
        <is>
          <t>Independent Care and Support Limited</t>
        </is>
      </c>
      <c r="C570" s="6" t="inlineStr">
        <is>
          <t>Independent Care &amp; Support Ltd</t>
        </is>
      </c>
      <c r="D570" s="6" t="inlineStr">
        <is>
          <t>Domiciliary Care</t>
        </is>
      </c>
      <c r="E570" s="6" t="inlineStr">
        <is>
          <t>Homecare agencies</t>
        </is>
      </c>
      <c r="F570" s="6" t="inlineStr">
        <is>
          <t>Sensory impairments, Caring for adults under 65 yrs, Dementia, Caring for adults over 65 yrs, Physical disabilities</t>
        </is>
      </c>
      <c r="G570" s="6" t="inlineStr">
        <is>
          <t>Unit F1, Knights Park Industrial Estate, Knight Road, Strood, Rochester</t>
        </is>
      </c>
      <c r="H570" s="6" t="inlineStr">
        <is>
          <t>ME2 2LS</t>
        </is>
      </c>
      <c r="I570" s="6" t="inlineStr">
        <is>
          <t>Medway</t>
        </is>
      </c>
      <c r="J570" s="6" t="inlineStr">
        <is>
          <t>01634730004</t>
        </is>
      </c>
      <c r="K570" s="6" t="inlineStr">
        <is>
          <t>https://www.independent-care.co.uk</t>
        </is>
      </c>
      <c r="L570" s="6" t="inlineStr">
        <is>
          <t>1-791849093</t>
        </is>
      </c>
      <c r="M570" s="7" t="inlineStr">
        <is>
          <t>https://www.cqc.org.uk/location/1-791849093</t>
        </is>
      </c>
      <c r="N570" s="13" t="n">
        <v>45070</v>
      </c>
      <c r="P570" s="14" t="n"/>
    </row>
    <row r="571">
      <c r="A571" s="6" t="inlineStr">
        <is>
          <t>Wider Kent and Medway</t>
        </is>
      </c>
      <c r="B571" s="6" t="inlineStr">
        <is>
          <t>Initjames Limited</t>
        </is>
      </c>
      <c r="C571" s="6" t="inlineStr">
        <is>
          <t>Initjames Limited</t>
        </is>
      </c>
      <c r="D571" s="6" t="inlineStr">
        <is>
          <t>Domiciliary Care</t>
        </is>
      </c>
      <c r="E571" s="6" t="inlineStr">
        <is>
          <t>Homecare agencies</t>
        </is>
      </c>
      <c r="F571" s="6" t="inlineStr">
        <is>
          <t>Caring for adults under 65 yrs, Caring for adults over 65 yrs</t>
        </is>
      </c>
      <c r="G571" s="6" t="inlineStr">
        <is>
          <t>Unit 3, 122 High Street, Strood, Rochester</t>
        </is>
      </c>
      <c r="H571" s="6" t="inlineStr">
        <is>
          <t>ME2 4TR</t>
        </is>
      </c>
      <c r="I571" s="6" t="inlineStr">
        <is>
          <t>Medway</t>
        </is>
      </c>
      <c r="J571" s="6" t="inlineStr">
        <is>
          <t>02080502184</t>
        </is>
      </c>
      <c r="K571" s="6" t="inlineStr"/>
      <c r="L571" s="6" t="inlineStr">
        <is>
          <t>1-19884306649</t>
        </is>
      </c>
      <c r="M571" s="7" t="inlineStr">
        <is>
          <t>https://www.cqc.org.uk/location/1-19884306649</t>
        </is>
      </c>
      <c r="N571" s="13" t="n"/>
      <c r="P571" s="14" t="n"/>
    </row>
    <row r="572">
      <c r="A572" s="6" t="inlineStr">
        <is>
          <t>Wider Kent and Medway</t>
        </is>
      </c>
      <c r="B572" s="6" t="inlineStr">
        <is>
          <t>J.C Michael Groups Ltd Medway</t>
        </is>
      </c>
      <c r="C572" s="6" t="inlineStr">
        <is>
          <t>J.C.Michael Groups Ltd</t>
        </is>
      </c>
      <c r="D572" s="6" t="inlineStr">
        <is>
          <t>Domiciliary Care</t>
        </is>
      </c>
      <c r="E572" s="6" t="inlineStr">
        <is>
          <t>Homecare agencies</t>
        </is>
      </c>
      <c r="F572" s="6" t="inlineStr">
        <is>
          <t>Caring for children (0 - 18yrs), Sensory impairments, Caring for adults under 65 yrs, Dementia, Mental health conditions, Caring for adults over 65 yrs, Physical disabilities</t>
        </is>
      </c>
      <c r="G572" s="6" t="inlineStr">
        <is>
          <t>161 High Street, , Rochester</t>
        </is>
      </c>
      <c r="H572" s="6" t="inlineStr">
        <is>
          <t>ME2 4TH</t>
        </is>
      </c>
      <c r="I572" s="6" t="inlineStr">
        <is>
          <t>Medway</t>
        </is>
      </c>
      <c r="J572" s="6" t="inlineStr">
        <is>
          <t>02070523854</t>
        </is>
      </c>
      <c r="K572" s="6" t="inlineStr"/>
      <c r="L572" s="6" t="inlineStr">
        <is>
          <t>1-26034146902</t>
        </is>
      </c>
      <c r="M572" s="7" t="inlineStr">
        <is>
          <t>https://www.cqc.org.uk/location/1-26034146902</t>
        </is>
      </c>
      <c r="N572" s="13" t="n"/>
      <c r="P572" s="14" t="n"/>
    </row>
    <row r="573">
      <c r="A573" s="6" t="inlineStr">
        <is>
          <t>Wider Kent and Medway</t>
        </is>
      </c>
      <c r="B573" s="6" t="inlineStr">
        <is>
          <t>Joyous Healthcare (UK) Ltd</t>
        </is>
      </c>
      <c r="C573" s="6" t="inlineStr">
        <is>
          <t>Joyous Healthcare(UK) Ltd</t>
        </is>
      </c>
      <c r="D573" s="6" t="inlineStr">
        <is>
          <t>Domiciliary Care</t>
        </is>
      </c>
      <c r="E573" s="6" t="inlineStr">
        <is>
          <t>Homecare agencies</t>
        </is>
      </c>
      <c r="F573" s="6" t="inlineStr">
        <is>
          <t>Caring for adults under 65 yrs, Dementia, Mental health conditions, Caring for adults over 65 yrs, Physical disabilities</t>
        </is>
      </c>
      <c r="G573" s="6" t="inlineStr">
        <is>
          <t>5A Centre Court Sir Thomas Longley Road, Medway City Estate, Rochester</t>
        </is>
      </c>
      <c r="H573" s="6" t="inlineStr">
        <is>
          <t>ME2 4AZ</t>
        </is>
      </c>
      <c r="I573" s="6" t="inlineStr">
        <is>
          <t>Medway</t>
        </is>
      </c>
      <c r="J573" s="6" t="inlineStr"/>
      <c r="K573" s="6" t="inlineStr"/>
      <c r="L573" s="6" t="inlineStr">
        <is>
          <t>1-18316880765</t>
        </is>
      </c>
      <c r="M573" s="7" t="inlineStr">
        <is>
          <t>https://www.cqc.org.uk/location/1-18316880765</t>
        </is>
      </c>
      <c r="N573" s="13" t="n"/>
      <c r="P573" s="14" t="n"/>
    </row>
    <row r="574">
      <c r="A574" s="6" t="inlineStr">
        <is>
          <t>Wider Kent and Medway</t>
        </is>
      </c>
      <c r="B574" s="6" t="inlineStr">
        <is>
          <t>KEPA Care Solutions Limited</t>
        </is>
      </c>
      <c r="C574" s="6" t="inlineStr">
        <is>
          <t>KEPA Care Solutions Limited</t>
        </is>
      </c>
      <c r="D574" s="6" t="inlineStr">
        <is>
          <t>Domiciliary Care</t>
        </is>
      </c>
      <c r="E574" s="6" t="inlineStr">
        <is>
          <t>Homecare agencies, Supported living</t>
        </is>
      </c>
      <c r="F574" s="6" t="inlineStr">
        <is>
          <t>Sensory impairments, Caring for adults under 65 yrs, Dementia, Learning disabilities, Mental health conditions, Caring for adults over 65 yrs, Physical disabilities</t>
        </is>
      </c>
      <c r="G574" s="6" t="inlineStr">
        <is>
          <t>Suite D, Cliffe House, Anthonys Way, Medway City Estate, Rochester</t>
        </is>
      </c>
      <c r="H574" s="6" t="inlineStr">
        <is>
          <t>ME2 4DY</t>
        </is>
      </c>
      <c r="I574" s="6" t="inlineStr">
        <is>
          <t>Medway</t>
        </is>
      </c>
      <c r="J574" s="6" t="inlineStr">
        <is>
          <t>07399126933</t>
        </is>
      </c>
      <c r="K574" s="6" t="inlineStr">
        <is>
          <t>https://www.kepacare.co.uk</t>
        </is>
      </c>
      <c r="L574" s="6" t="inlineStr">
        <is>
          <t>1-11499778921</t>
        </is>
      </c>
      <c r="M574" s="7" t="inlineStr">
        <is>
          <t>https://www.cqc.org.uk/location/1-11499778921</t>
        </is>
      </c>
      <c r="N574" s="13" t="n">
        <v>45873</v>
      </c>
      <c r="P574" s="14" t="n"/>
    </row>
    <row r="575">
      <c r="A575" s="6" t="inlineStr">
        <is>
          <t>Wider Kent and Medway</t>
        </is>
      </c>
      <c r="B575" s="6" t="inlineStr">
        <is>
          <t>London Care (Rochester)</t>
        </is>
      </c>
      <c r="C575" s="6" t="inlineStr">
        <is>
          <t>London Care Limited</t>
        </is>
      </c>
      <c r="D575" s="6" t="inlineStr">
        <is>
          <t>Domiciliary Care</t>
        </is>
      </c>
      <c r="E575" s="6" t="inlineStr">
        <is>
          <t>Homecare agencies</t>
        </is>
      </c>
      <c r="F575" s="6" t="inlineStr">
        <is>
          <t>Services for everyone</t>
        </is>
      </c>
      <c r="G575" s="6" t="inlineStr">
        <is>
          <t>Ground Floor, Stirling House, Culpeper Close, Medway City Estate, Rochester</t>
        </is>
      </c>
      <c r="H575" s="6" t="inlineStr">
        <is>
          <t>ME2 4HN</t>
        </is>
      </c>
      <c r="I575" s="6" t="inlineStr">
        <is>
          <t>Medway</t>
        </is>
      </c>
      <c r="J575" s="6" t="inlineStr">
        <is>
          <t>01634294555</t>
        </is>
      </c>
      <c r="K575" s="6" t="inlineStr">
        <is>
          <t>https://www.londoncare.co.uk</t>
        </is>
      </c>
      <c r="L575" s="6" t="inlineStr">
        <is>
          <t>1-1219053107</t>
        </is>
      </c>
      <c r="M575" s="7" t="inlineStr">
        <is>
          <t>https://www.cqc.org.uk/location/1-1219053107</t>
        </is>
      </c>
      <c r="N575" s="13" t="n">
        <v>45932</v>
      </c>
      <c r="P575" s="14" t="n"/>
    </row>
    <row r="576">
      <c r="A576" s="6" t="inlineStr">
        <is>
          <t>Wider Kent and Medway</t>
        </is>
      </c>
      <c r="B576" s="6" t="inlineStr">
        <is>
          <t>McNeil Homecare Limited</t>
        </is>
      </c>
      <c r="C576" s="6" t="inlineStr">
        <is>
          <t>McNeil Homecare Limited</t>
        </is>
      </c>
      <c r="D576" s="6" t="inlineStr">
        <is>
          <t>Domiciliary Care</t>
        </is>
      </c>
      <c r="E576" s="6" t="inlineStr">
        <is>
          <t>Homecare agencies, Supported living</t>
        </is>
      </c>
      <c r="F576" s="6" t="inlineStr">
        <is>
          <t>Sensory impairments, Caring for adults under 65 yrs, Dementia, Learning disabilities, Caring for adults over 65 yrs, Physical disabilities</t>
        </is>
      </c>
      <c r="G576" s="6" t="inlineStr">
        <is>
          <t>Cliffe House, Office J, Anthonys Way, Medway City Estate, Rochester</t>
        </is>
      </c>
      <c r="H576" s="6" t="inlineStr">
        <is>
          <t>ME2 4DY</t>
        </is>
      </c>
      <c r="I576" s="6" t="inlineStr">
        <is>
          <t>Medway</t>
        </is>
      </c>
      <c r="J576" s="6" t="inlineStr">
        <is>
          <t>07505331676</t>
        </is>
      </c>
      <c r="K576" s="6" t="inlineStr">
        <is>
          <t>https://www.mcneilhomecareltd.co.uk</t>
        </is>
      </c>
      <c r="L576" s="6" t="inlineStr">
        <is>
          <t>1-654944414</t>
        </is>
      </c>
      <c r="M576" s="7" t="inlineStr">
        <is>
          <t>https://www.cqc.org.uk/location/1-654944414</t>
        </is>
      </c>
      <c r="N576" s="13" t="n">
        <v>43155</v>
      </c>
      <c r="P576" s="14" t="n"/>
    </row>
    <row r="577">
      <c r="A577" s="6" t="inlineStr">
        <is>
          <t>Wider Kent and Medway</t>
        </is>
      </c>
      <c r="B577" s="6" t="inlineStr">
        <is>
          <t>Primrose Community Healthcare Limited Office</t>
        </is>
      </c>
      <c r="C577" s="6" t="inlineStr">
        <is>
          <t>Primrose Community Healthcare Limited</t>
        </is>
      </c>
      <c r="D577" s="6" t="inlineStr">
        <is>
          <t>Domiciliary Care</t>
        </is>
      </c>
      <c r="E577" s="6" t="inlineStr">
        <is>
          <t>Homecare agencies</t>
        </is>
      </c>
      <c r="F577" s="6" t="inlineStr">
        <is>
          <t>Caring for children (0 - 18yrs), Sensory impairments, Caring for adults under 65 yrs, Dementia, Caring for adults over 65 yrs, Physical disabilities</t>
        </is>
      </c>
      <c r="G577" s="6" t="inlineStr">
        <is>
          <t>2 Hobourn House, Priory Road, Rochester</t>
        </is>
      </c>
      <c r="H577" s="6" t="inlineStr">
        <is>
          <t>ME2 2EG</t>
        </is>
      </c>
      <c r="I577" s="6" t="inlineStr">
        <is>
          <t>Medway</t>
        </is>
      </c>
      <c r="J577" s="6" t="inlineStr">
        <is>
          <t>07778712710</t>
        </is>
      </c>
      <c r="K577" s="6" t="inlineStr">
        <is>
          <t>https://www.pch-care.com</t>
        </is>
      </c>
      <c r="L577" s="6" t="inlineStr">
        <is>
          <t>1-17056933267</t>
        </is>
      </c>
      <c r="M577" s="7" t="inlineStr">
        <is>
          <t>https://www.cqc.org.uk/location/1-17056933267</t>
        </is>
      </c>
      <c r="N577" s="13" t="n"/>
      <c r="P577" s="14" t="n"/>
    </row>
    <row r="578">
      <c r="A578" s="6" t="inlineStr">
        <is>
          <t>Wider Kent and Medway</t>
        </is>
      </c>
      <c r="B578" s="6" t="inlineStr">
        <is>
          <t>Rosemont Care Medway</t>
        </is>
      </c>
      <c r="C578" s="6" t="inlineStr">
        <is>
          <t>Rosemont Care (Medway) Limited</t>
        </is>
      </c>
      <c r="D578" s="6" t="inlineStr">
        <is>
          <t>Domiciliary Care</t>
        </is>
      </c>
      <c r="E578" s="6" t="inlineStr">
        <is>
          <t>Homecare agencies, Supported living</t>
        </is>
      </c>
      <c r="F578" s="6" t="inlineStr">
        <is>
          <t>Caring for children (0 - 18yrs), Sensory impairments, Caring for adults under 65 yrs, Dementia, Learning disabilities, Mental health conditions, Caring for adults over 65 yrs, Physical disabilities</t>
        </is>
      </c>
      <c r="G578" s="6" t="inlineStr">
        <is>
          <t>Regent House, Station Road, Strood</t>
        </is>
      </c>
      <c r="H578" s="6" t="inlineStr">
        <is>
          <t>ME2 4WQ</t>
        </is>
      </c>
      <c r="I578" s="6" t="inlineStr">
        <is>
          <t>Medway</t>
        </is>
      </c>
      <c r="J578" s="6" t="inlineStr">
        <is>
          <t>01634717432</t>
        </is>
      </c>
      <c r="K578" s="6" t="inlineStr">
        <is>
          <t>https://www.rosemontcare.co.uk</t>
        </is>
      </c>
      <c r="L578" s="6" t="inlineStr">
        <is>
          <t>1-12898793184</t>
        </is>
      </c>
      <c r="M578" s="7" t="inlineStr">
        <is>
          <t>https://www.cqc.org.uk/location/1-12898793184</t>
        </is>
      </c>
      <c r="N578" s="13" t="n">
        <v>44552</v>
      </c>
      <c r="P578" s="14" t="n"/>
    </row>
    <row r="579">
      <c r="A579" s="6" t="inlineStr">
        <is>
          <t>Wider Kent and Medway</t>
        </is>
      </c>
      <c r="B579" s="6" t="inlineStr">
        <is>
          <t>Scott Care's Medway Branch</t>
        </is>
      </c>
      <c r="C579" s="6" t="inlineStr">
        <is>
          <t>Scott Care Limited</t>
        </is>
      </c>
      <c r="D579" s="6" t="inlineStr">
        <is>
          <t>Domiciliary Care</t>
        </is>
      </c>
      <c r="E579" s="6" t="inlineStr">
        <is>
          <t>Homecare agencies</t>
        </is>
      </c>
      <c r="F579" s="6" t="inlineStr">
        <is>
          <t>Sensory impairments, Services for everyone, Dementia, Learning disabilities, Mental health conditions, Physical disabilities</t>
        </is>
      </c>
      <c r="G579" s="6" t="inlineStr">
        <is>
          <t>Unit 71, Riverside, 3 Riverside Estate, Sir Thomas Longley Road, Medway City Estate, Rochester</t>
        </is>
      </c>
      <c r="H579" s="6" t="inlineStr">
        <is>
          <t>ME2 4DP</t>
        </is>
      </c>
      <c r="I579" s="6" t="inlineStr">
        <is>
          <t>Medway</t>
        </is>
      </c>
      <c r="J579" s="6" t="inlineStr">
        <is>
          <t>01634730668</t>
        </is>
      </c>
      <c r="K579" s="6" t="inlineStr">
        <is>
          <t>https://www.scottcare.co.uk</t>
        </is>
      </c>
      <c r="L579" s="6" t="inlineStr">
        <is>
          <t>1-221658269</t>
        </is>
      </c>
      <c r="M579" s="7" t="inlineStr">
        <is>
          <t>https://www.cqc.org.uk/location/1-221658269</t>
        </is>
      </c>
      <c r="N579" s="13" t="n">
        <v>44909</v>
      </c>
      <c r="P579" s="14" t="n"/>
    </row>
    <row r="580">
      <c r="A580" s="6" t="inlineStr">
        <is>
          <t>Wider Kent and Medway</t>
        </is>
      </c>
      <c r="B580" s="6" t="inlineStr">
        <is>
          <t>Victory Locum Limited Kent</t>
        </is>
      </c>
      <c r="C580" s="6" t="inlineStr">
        <is>
          <t>Victory Locum Limited</t>
        </is>
      </c>
      <c r="D580" s="6" t="inlineStr">
        <is>
          <t>Domiciliary Care</t>
        </is>
      </c>
      <c r="E580" s="6" t="inlineStr">
        <is>
          <t>Homecare agencies</t>
        </is>
      </c>
      <c r="F580" s="6" t="inlineStr">
        <is>
          <t>Sensory impairments, Caring for adults under 65 yrs, Dementia, Learning disabilities, Mental health conditions, Caring for adults over 65 yrs, Physical disabilities</t>
        </is>
      </c>
      <c r="G580" s="6" t="inlineStr">
        <is>
          <t>Office 3, Suite 3B, Beta House, Laser Quay, Culpeper Close, Rochester</t>
        </is>
      </c>
      <c r="H580" s="6" t="inlineStr">
        <is>
          <t>ME2 4HU</t>
        </is>
      </c>
      <c r="I580" s="6" t="inlineStr">
        <is>
          <t>Medway</t>
        </is>
      </c>
      <c r="J580" s="6" t="inlineStr">
        <is>
          <t>07369214068</t>
        </is>
      </c>
      <c r="K580" s="6" t="inlineStr">
        <is>
          <t>https://www.victorylocum.com</t>
        </is>
      </c>
      <c r="L580" s="6" t="inlineStr">
        <is>
          <t>1-15871204929</t>
        </is>
      </c>
      <c r="M580" s="7" t="inlineStr">
        <is>
          <t>https://www.cqc.org.uk/location/1-15871204929</t>
        </is>
      </c>
      <c r="N580" s="13" t="n"/>
      <c r="P580" s="14" t="n"/>
    </row>
    <row r="581">
      <c r="A581" s="6" t="inlineStr">
        <is>
          <t>Wider Kent and Medway</t>
        </is>
      </c>
      <c r="B581" s="6" t="inlineStr">
        <is>
          <t>Visiting Angels Central Kent</t>
        </is>
      </c>
      <c r="C581" s="6" t="inlineStr">
        <is>
          <t>QI Health and Care Limited</t>
        </is>
      </c>
      <c r="D581" s="6" t="inlineStr">
        <is>
          <t>Domiciliary Care</t>
        </is>
      </c>
      <c r="E581" s="6" t="inlineStr">
        <is>
          <t>Homecare agencies</t>
        </is>
      </c>
      <c r="F581" s="6" t="inlineStr">
        <is>
          <t>Caring for adults under 65 yrs, Dementia, Caring for adults over 65 yrs, Physical disabilities</t>
        </is>
      </c>
      <c r="G581" s="6" t="inlineStr">
        <is>
          <t>Unit 3 Gamma House, Laser Quay, Culpeper Close, Medway City Estate, Rochester</t>
        </is>
      </c>
      <c r="H581" s="6" t="inlineStr">
        <is>
          <t>ME2 4HU</t>
        </is>
      </c>
      <c r="I581" s="6" t="inlineStr">
        <is>
          <t>Medway</t>
        </is>
      </c>
      <c r="J581" s="6" t="inlineStr">
        <is>
          <t>07929134939</t>
        </is>
      </c>
      <c r="K581" s="6" t="inlineStr">
        <is>
          <t>https://www.visiting-angels.co.uk</t>
        </is>
      </c>
      <c r="L581" s="6" t="inlineStr">
        <is>
          <t>1-22155259557</t>
        </is>
      </c>
      <c r="M581" s="7" t="inlineStr">
        <is>
          <t>https://www.cqc.org.uk/location/1-22155259557</t>
        </is>
      </c>
      <c r="N581" s="13" t="n"/>
      <c r="P581" s="14" t="n"/>
    </row>
    <row r="582">
      <c r="A582" s="6" t="inlineStr">
        <is>
          <t>Wider Kent and Medway</t>
        </is>
      </c>
      <c r="B582" s="6" t="inlineStr">
        <is>
          <t>Win-Ablement Care Service - Main Office</t>
        </is>
      </c>
      <c r="C582" s="6" t="inlineStr">
        <is>
          <t>Win-Ablement Care Service Ltd</t>
        </is>
      </c>
      <c r="D582" s="6" t="inlineStr">
        <is>
          <t>Domiciliary Care</t>
        </is>
      </c>
      <c r="E582" s="6" t="inlineStr">
        <is>
          <t>Homecare agencies</t>
        </is>
      </c>
      <c r="F582" s="6" t="inlineStr">
        <is>
          <t>Caring for adults under 65 yrs, Caring for adults over 65 yrs, Physical disabilities</t>
        </is>
      </c>
      <c r="G582" s="6" t="inlineStr">
        <is>
          <t>Beta House, Laser Quay, Culpeper Close, Rochester</t>
        </is>
      </c>
      <c r="H582" s="6" t="inlineStr">
        <is>
          <t>ME2 4HU</t>
        </is>
      </c>
      <c r="I582" s="6" t="inlineStr">
        <is>
          <t>Medway</t>
        </is>
      </c>
      <c r="J582" s="6" t="inlineStr"/>
      <c r="K582" s="6" t="inlineStr"/>
      <c r="L582" s="6" t="inlineStr">
        <is>
          <t>1-19033519501</t>
        </is>
      </c>
      <c r="M582" s="7" t="inlineStr">
        <is>
          <t>https://www.cqc.org.uk/location/1-19033519501</t>
        </is>
      </c>
      <c r="N582" s="13" t="n"/>
      <c r="P582" s="14" t="n"/>
    </row>
    <row r="583">
      <c r="A583" s="6" t="inlineStr">
        <is>
          <t>Wider Kent and Medway</t>
        </is>
      </c>
      <c r="B583" s="6" t="inlineStr">
        <is>
          <t>Bradbury House</t>
        </is>
      </c>
      <c r="C583" s="6" t="inlineStr">
        <is>
          <t>Eleanor Nursing and Social Care Limited</t>
        </is>
      </c>
      <c r="D583" s="6" t="inlineStr">
        <is>
          <t>Nursing Home</t>
        </is>
      </c>
      <c r="E583" s="6" t="inlineStr">
        <is>
          <t>Nursing homes</t>
        </is>
      </c>
      <c r="F583" s="6" t="inlineStr">
        <is>
          <t>Sensory impairments, Caring for adults under 65 yrs, Dementia, Caring for adults over 65 yrs, Physical disabilities</t>
        </is>
      </c>
      <c r="G583" s="6" t="inlineStr">
        <is>
          <t>12 Milner Road, Aylesford</t>
        </is>
      </c>
      <c r="H583" s="6" t="inlineStr">
        <is>
          <t>ME20 7FU</t>
        </is>
      </c>
      <c r="I583" s="6" t="inlineStr">
        <is>
          <t>Kent</t>
        </is>
      </c>
      <c r="J583" s="6" t="inlineStr">
        <is>
          <t>01622791056</t>
        </is>
      </c>
      <c r="K583" s="6" t="inlineStr"/>
      <c r="L583" s="6" t="inlineStr">
        <is>
          <t>1-20393807443</t>
        </is>
      </c>
      <c r="M583" s="7" t="inlineStr">
        <is>
          <t>https://www.cqc.org.uk/location/1-20393807443</t>
        </is>
      </c>
      <c r="N583" s="13" t="n">
        <v>46051</v>
      </c>
      <c r="P583" s="14" t="n"/>
    </row>
    <row r="584">
      <c r="A584" s="6" t="inlineStr">
        <is>
          <t>Wider Kent and Medway</t>
        </is>
      </c>
      <c r="B584" s="6" t="inlineStr">
        <is>
          <t>Complete Home Care</t>
        </is>
      </c>
      <c r="C584" s="6" t="inlineStr">
        <is>
          <t>Complete Home Care Kent Limited</t>
        </is>
      </c>
      <c r="D584" s="6" t="inlineStr">
        <is>
          <t>Domiciliary Care</t>
        </is>
      </c>
      <c r="E584" s="6" t="inlineStr">
        <is>
          <t>Homecare agencies</t>
        </is>
      </c>
      <c r="F584" s="6" t="inlineStr">
        <is>
          <t>Caring for adults under 65 yrs, Dementia, Caring for adults over 65 yrs, Physical disabilities</t>
        </is>
      </c>
      <c r="G584" s="6" t="inlineStr">
        <is>
          <t>171 Lunsford Lane, Larkfield, Aylesford</t>
        </is>
      </c>
      <c r="H584" s="6" t="inlineStr">
        <is>
          <t>ME20 6HP</t>
        </is>
      </c>
      <c r="I584" s="6" t="inlineStr">
        <is>
          <t>Kent</t>
        </is>
      </c>
      <c r="J584" s="6" t="inlineStr">
        <is>
          <t>07305338489</t>
        </is>
      </c>
      <c r="K584" s="6" t="inlineStr">
        <is>
          <t>https://www.completehomecarekent.com</t>
        </is>
      </c>
      <c r="L584" s="6" t="inlineStr">
        <is>
          <t>1-17375373149</t>
        </is>
      </c>
      <c r="M584" s="7" t="inlineStr">
        <is>
          <t>https://www.cqc.org.uk/location/1-17375373149</t>
        </is>
      </c>
      <c r="N584" s="13" t="n"/>
      <c r="P584" s="14" t="n"/>
    </row>
    <row r="585">
      <c r="A585" s="6" t="inlineStr">
        <is>
          <t>Wider Kent and Medway</t>
        </is>
      </c>
      <c r="B585" s="6" t="inlineStr">
        <is>
          <t>Maidstone Home Care Limited</t>
        </is>
      </c>
      <c r="C585" s="6" t="inlineStr">
        <is>
          <t>Maidstone Home Care Limited</t>
        </is>
      </c>
      <c r="D585" s="6" t="inlineStr">
        <is>
          <t>Domiciliary Care</t>
        </is>
      </c>
      <c r="E585" s="6" t="inlineStr">
        <is>
          <t>Homecare agencies</t>
        </is>
      </c>
      <c r="F585" s="6" t="inlineStr">
        <is>
          <t>Sensory impairments, Caring for adults under 65 yrs, Dementia, Mental health conditions, Caring for adults over 65 yrs, Physical disabilities</t>
        </is>
      </c>
      <c r="G585" s="6" t="inlineStr">
        <is>
          <t>Home Care House, 61-63 Rochester Road, Aylesford</t>
        </is>
      </c>
      <c r="H585" s="6" t="inlineStr">
        <is>
          <t>ME20 7BS</t>
        </is>
      </c>
      <c r="I585" s="6" t="inlineStr">
        <is>
          <t>Kent</t>
        </is>
      </c>
      <c r="J585" s="6" t="inlineStr">
        <is>
          <t>01622719988</t>
        </is>
      </c>
      <c r="K585" s="6" t="inlineStr"/>
      <c r="L585" s="6" t="inlineStr">
        <is>
          <t>1-2013752120</t>
        </is>
      </c>
      <c r="M585" s="7" t="inlineStr">
        <is>
          <t>https://www.cqc.org.uk/location/1-2013752120</t>
        </is>
      </c>
      <c r="N585" s="13" t="n">
        <v>44712</v>
      </c>
      <c r="P585" s="14" t="n"/>
    </row>
    <row r="586">
      <c r="A586" s="6" t="inlineStr">
        <is>
          <t>Wider Kent and Medway</t>
        </is>
      </c>
      <c r="B586" s="6" t="inlineStr">
        <is>
          <t>Royal British Veterans Enterprise Care Agency</t>
        </is>
      </c>
      <c r="C586" s="6" t="inlineStr">
        <is>
          <t>Royal British Veterans Enterprise Ltd</t>
        </is>
      </c>
      <c r="D586" s="6" t="inlineStr">
        <is>
          <t>Domiciliary Care</t>
        </is>
      </c>
      <c r="E586" s="6" t="inlineStr">
        <is>
          <t>Homecare agencies, Supported housing</t>
        </is>
      </c>
      <c r="F586" s="6" t="inlineStr">
        <is>
          <t>Sensory impairments, Caring for adults under 65 yrs, Caring for adults over 65 yrs, Physical disabilities</t>
        </is>
      </c>
      <c r="G586" s="6" t="inlineStr">
        <is>
          <t>Royal British Veterans Enterprise Care Agency, , Queen Elizabeth Court, Royal British Veterans Village, , Aylesford</t>
        </is>
      </c>
      <c r="H586" s="6" t="inlineStr">
        <is>
          <t>ME20 7SU</t>
        </is>
      </c>
      <c r="I586" s="6" t="inlineStr">
        <is>
          <t>Kent</t>
        </is>
      </c>
      <c r="J586" s="6" t="inlineStr">
        <is>
          <t>01622717463</t>
        </is>
      </c>
      <c r="K586" s="6" t="inlineStr">
        <is>
          <t>https://www.rbli.co.uk</t>
        </is>
      </c>
      <c r="L586" s="6" t="inlineStr">
        <is>
          <t>1-123789584</t>
        </is>
      </c>
      <c r="M586" s="7" t="inlineStr">
        <is>
          <t>https://www.cqc.org.uk/location/1-123789584</t>
        </is>
      </c>
      <c r="N586" s="13" t="n">
        <v>43463</v>
      </c>
      <c r="P586" s="14" t="n"/>
    </row>
    <row r="587">
      <c r="A587" s="6" t="inlineStr">
        <is>
          <t>Wider Kent and Medway</t>
        </is>
      </c>
      <c r="B587" s="6" t="inlineStr">
        <is>
          <t>Tendi Care</t>
        </is>
      </c>
      <c r="C587" s="6" t="inlineStr">
        <is>
          <t>Tendi Care Ltd</t>
        </is>
      </c>
      <c r="D587" s="6" t="inlineStr">
        <is>
          <t>Domiciliary Care</t>
        </is>
      </c>
      <c r="E587" s="6" t="inlineStr">
        <is>
          <t>Homecare agencies, Shared lives, Supported living</t>
        </is>
      </c>
      <c r="F587" s="6" t="inlineStr">
        <is>
          <t>Caring for children (0 - 18yrs), Sensory impairments, Caring for adults under 65 yrs, Dementia, Learning disabilities, Mental health conditions, Caring for adults over 65 yrs, Eating disorders, Physical disabilities</t>
        </is>
      </c>
      <c r="G587" s="6" t="inlineStr">
        <is>
          <t>10 Hengist Drive, Aylesford</t>
        </is>
      </c>
      <c r="H587" s="6" t="inlineStr">
        <is>
          <t>ME20 7FF</t>
        </is>
      </c>
      <c r="I587" s="6" t="inlineStr">
        <is>
          <t>Kent</t>
        </is>
      </c>
      <c r="J587" s="6" t="inlineStr">
        <is>
          <t>01795432645</t>
        </is>
      </c>
      <c r="K587" s="6" t="inlineStr">
        <is>
          <t>https://www.tendicare.co.uk</t>
        </is>
      </c>
      <c r="L587" s="6" t="inlineStr">
        <is>
          <t>1-9944023918</t>
        </is>
      </c>
      <c r="M587" s="7" t="inlineStr">
        <is>
          <t>https://www.cqc.org.uk/location/1-9944023918</t>
        </is>
      </c>
      <c r="N587" s="13" t="n">
        <v>44936</v>
      </c>
      <c r="P587" s="14" t="n"/>
    </row>
    <row r="588">
      <c r="A588" s="6" t="inlineStr">
        <is>
          <t>Wider Kent and Medway</t>
        </is>
      </c>
      <c r="B588" s="6" t="inlineStr">
        <is>
          <t>Avenues South East - 2a Higham Road</t>
        </is>
      </c>
      <c r="C588" s="6" t="inlineStr">
        <is>
          <t>Avenues South East</t>
        </is>
      </c>
      <c r="D588" s="6" t="inlineStr">
        <is>
          <t>Residential Care</t>
        </is>
      </c>
      <c r="E588" s="6" t="inlineStr">
        <is>
          <t>Residential homes</t>
        </is>
      </c>
      <c r="F588" s="6" t="inlineStr">
        <is>
          <t>Learning disabilities</t>
        </is>
      </c>
      <c r="G588" s="6" t="inlineStr">
        <is>
          <t>Wainscott, Rochester</t>
        </is>
      </c>
      <c r="H588" s="6" t="inlineStr">
        <is>
          <t>ME3 8BB</t>
        </is>
      </c>
      <c r="I588" s="6" t="inlineStr">
        <is>
          <t>Medway</t>
        </is>
      </c>
      <c r="J588" s="6" t="inlineStr">
        <is>
          <t>01634712031</t>
        </is>
      </c>
      <c r="K588" s="6" t="inlineStr">
        <is>
          <t>https://www.avenuesgroup.org.uk</t>
        </is>
      </c>
      <c r="L588" s="6" t="inlineStr">
        <is>
          <t>1-126576334</t>
        </is>
      </c>
      <c r="M588" s="7" t="inlineStr">
        <is>
          <t>https://www.cqc.org.uk/location/1-126576334</t>
        </is>
      </c>
      <c r="N588" s="13" t="n">
        <v>43111</v>
      </c>
      <c r="P588" s="14" t="n"/>
    </row>
    <row r="589">
      <c r="A589" s="6" t="inlineStr">
        <is>
          <t>Wider Kent and Medway</t>
        </is>
      </c>
      <c r="B589" s="6" t="inlineStr">
        <is>
          <t>Chimnies Residential Care Home</t>
        </is>
      </c>
      <c r="C589" s="6" t="inlineStr">
        <is>
          <t>Chimnies Limited</t>
        </is>
      </c>
      <c r="D589" s="6" t="inlineStr">
        <is>
          <t>Residential Care</t>
        </is>
      </c>
      <c r="E589" s="6" t="inlineStr">
        <is>
          <t>Residential homes</t>
        </is>
      </c>
      <c r="F589" s="6" t="inlineStr">
        <is>
          <t>Dementia, Caring for adults over 65 yrs</t>
        </is>
      </c>
      <c r="G589" s="6" t="inlineStr">
        <is>
          <t>Chimnies, Stoke Road, Allhallows, Rochester</t>
        </is>
      </c>
      <c r="H589" s="6" t="inlineStr">
        <is>
          <t>ME3 9PD</t>
        </is>
      </c>
      <c r="I589" s="6" t="inlineStr">
        <is>
          <t>Medway</t>
        </is>
      </c>
      <c r="J589" s="6" t="inlineStr">
        <is>
          <t>01634270119</t>
        </is>
      </c>
      <c r="K589" s="6" t="inlineStr"/>
      <c r="L589" s="6" t="inlineStr">
        <is>
          <t>1-131512699</t>
        </is>
      </c>
      <c r="M589" s="7" t="inlineStr">
        <is>
          <t>https://www.cqc.org.uk/location/1-131512699</t>
        </is>
      </c>
      <c r="N589" s="13" t="n">
        <v>44805</v>
      </c>
      <c r="P589" s="14" t="n"/>
    </row>
    <row r="590">
      <c r="A590" s="6" t="inlineStr">
        <is>
          <t>Wider Kent and Medway</t>
        </is>
      </c>
      <c r="B590" s="6" t="inlineStr">
        <is>
          <t>Frindsbury House</t>
        </is>
      </c>
      <c r="C590" s="6" t="inlineStr">
        <is>
          <t>The Mortimer Society</t>
        </is>
      </c>
      <c r="D590" s="6" t="inlineStr">
        <is>
          <t>Residential Care</t>
        </is>
      </c>
      <c r="E590" s="6" t="inlineStr">
        <is>
          <t>Residential homes</t>
        </is>
      </c>
      <c r="F590" s="6" t="inlineStr">
        <is>
          <t>Learning disabilities, Physical disabilities</t>
        </is>
      </c>
      <c r="G590" s="6" t="inlineStr">
        <is>
          <t>42 Hollywood Lane, Wainscott, Rochester</t>
        </is>
      </c>
      <c r="H590" s="6" t="inlineStr">
        <is>
          <t>ME3 8AL</t>
        </is>
      </c>
      <c r="I590" s="6" t="inlineStr">
        <is>
          <t>Medway</t>
        </is>
      </c>
      <c r="J590" s="6" t="inlineStr">
        <is>
          <t>01634719942</t>
        </is>
      </c>
      <c r="K590" s="6" t="inlineStr">
        <is>
          <t>https://www.easisites.co.uk/themortimersociety</t>
        </is>
      </c>
      <c r="L590" s="6" t="inlineStr">
        <is>
          <t>1-112512069</t>
        </is>
      </c>
      <c r="M590" s="7" t="inlineStr">
        <is>
          <t>https://www.cqc.org.uk/location/1-112512069</t>
        </is>
      </c>
      <c r="N590" s="13" t="n">
        <v>46244</v>
      </c>
      <c r="P590" s="14" t="n"/>
    </row>
    <row r="591">
      <c r="A591" s="6" t="inlineStr">
        <is>
          <t>Wider Kent and Medway</t>
        </is>
      </c>
      <c r="B591" s="6" t="inlineStr">
        <is>
          <t>Yew Tree Holdings Limited</t>
        </is>
      </c>
      <c r="C591" s="6" t="inlineStr">
        <is>
          <t>Yew Tree Lodge (Holdings) Limited</t>
        </is>
      </c>
      <c r="D591" s="6" t="inlineStr">
        <is>
          <t>Residential Care</t>
        </is>
      </c>
      <c r="E591" s="6" t="inlineStr">
        <is>
          <t>Residential homes</t>
        </is>
      </c>
      <c r="F591" s="6" t="inlineStr">
        <is>
          <t>Caring for adults over 65 yrs</t>
        </is>
      </c>
      <c r="G591" s="6" t="inlineStr">
        <is>
          <t>Yew Tree Lodge, Stoke Road, Hoo, Rochester</t>
        </is>
      </c>
      <c r="H591" s="6" t="inlineStr">
        <is>
          <t>ME3 9BJ</t>
        </is>
      </c>
      <c r="I591" s="6" t="inlineStr">
        <is>
          <t>Medway</t>
        </is>
      </c>
      <c r="J591" s="6" t="inlineStr">
        <is>
          <t>01634253184</t>
        </is>
      </c>
      <c r="K591" s="6" t="inlineStr">
        <is>
          <t>https://www.yewtreelodge.com</t>
        </is>
      </c>
      <c r="L591" s="6" t="inlineStr">
        <is>
          <t>1-235979751</t>
        </is>
      </c>
      <c r="M591" s="7" t="inlineStr">
        <is>
          <t>https://www.cqc.org.uk/location/1-235979751</t>
        </is>
      </c>
      <c r="N591" s="13" t="n">
        <v>45855</v>
      </c>
      <c r="P591" s="14" t="n"/>
    </row>
    <row r="592">
      <c r="A592" s="6" t="inlineStr">
        <is>
          <t>Wider Kent and Medway</t>
        </is>
      </c>
      <c r="B592" s="6" t="inlineStr">
        <is>
          <t>Care Infinity Solutions - Main Office</t>
        </is>
      </c>
      <c r="C592" s="6" t="inlineStr">
        <is>
          <t>Care Infinity Solutions Limited</t>
        </is>
      </c>
      <c r="D592" s="6" t="inlineStr">
        <is>
          <t>Domiciliary Care</t>
        </is>
      </c>
      <c r="E592" s="6" t="inlineStr">
        <is>
          <t>Homecare agencies, Supported living</t>
        </is>
      </c>
      <c r="F592" s="6" t="inlineStr">
        <is>
          <t>Caring for adults under 65 yrs, Dementia, Mental health conditions, Caring for adults over 65 yrs, Physical disabilities</t>
        </is>
      </c>
      <c r="G592" s="6" t="inlineStr">
        <is>
          <t>11 Blacksmith Lane, Hoo, Rochester</t>
        </is>
      </c>
      <c r="H592" s="6" t="inlineStr">
        <is>
          <t>ME3 9XW</t>
        </is>
      </c>
      <c r="I592" s="6" t="inlineStr">
        <is>
          <t>Medway</t>
        </is>
      </c>
      <c r="J592" s="6" t="inlineStr">
        <is>
          <t>07743170793</t>
        </is>
      </c>
      <c r="K592" s="6" t="inlineStr"/>
      <c r="L592" s="6" t="inlineStr">
        <is>
          <t>1-17712996285</t>
        </is>
      </c>
      <c r="M592" s="7" t="inlineStr">
        <is>
          <t>https://www.cqc.org.uk/location/1-17712996285</t>
        </is>
      </c>
      <c r="N592" s="13" t="n"/>
      <c r="P592" s="14" t="n"/>
    </row>
    <row r="593">
      <c r="A593" s="6" t="inlineStr">
        <is>
          <t>Wider Kent and Medway</t>
        </is>
      </c>
      <c r="B593" s="6" t="inlineStr">
        <is>
          <t>Comfort at Home Care</t>
        </is>
      </c>
      <c r="C593" s="6" t="inlineStr">
        <is>
          <t>Comfort at Home Care Ltd</t>
        </is>
      </c>
      <c r="D593" s="6" t="inlineStr">
        <is>
          <t>Domiciliary Care</t>
        </is>
      </c>
      <c r="E593" s="6" t="inlineStr">
        <is>
          <t>Homecare agencies</t>
        </is>
      </c>
      <c r="F593" s="6" t="inlineStr">
        <is>
          <t>Caring for adults under 65 yrs, Dementia, Mental health conditions, Caring for adults over 65 yrs, Physical disabilities</t>
        </is>
      </c>
      <c r="G593" s="6" t="inlineStr">
        <is>
          <t>15 The Chimes, Hoo, Rochester</t>
        </is>
      </c>
      <c r="H593" s="6" t="inlineStr">
        <is>
          <t>ME3 9JF</t>
        </is>
      </c>
      <c r="I593" s="6" t="inlineStr">
        <is>
          <t>Medway</t>
        </is>
      </c>
      <c r="J593" s="6" t="inlineStr"/>
      <c r="K593" s="6" t="inlineStr"/>
      <c r="L593" s="6" t="inlineStr">
        <is>
          <t>1-17194800341</t>
        </is>
      </c>
      <c r="M593" s="7" t="inlineStr">
        <is>
          <t>https://www.cqc.org.uk/location/1-17194800341</t>
        </is>
      </c>
      <c r="N593" s="13" t="n"/>
      <c r="P593" s="14" t="n"/>
    </row>
    <row r="594">
      <c r="A594" s="6" t="inlineStr">
        <is>
          <t>Wider Kent and Medway</t>
        </is>
      </c>
      <c r="B594" s="6" t="inlineStr">
        <is>
          <t>Peninsula Care Ltd</t>
        </is>
      </c>
      <c r="C594" s="6" t="inlineStr">
        <is>
          <t>Peninsula Care Ltd</t>
        </is>
      </c>
      <c r="D594" s="6" t="inlineStr">
        <is>
          <t>Domiciliary Care</t>
        </is>
      </c>
      <c r="E594" s="6" t="inlineStr">
        <is>
          <t>Homecare agencies</t>
        </is>
      </c>
      <c r="F594" s="6" t="inlineStr">
        <is>
          <t>Sensory impairments, Caring for adults under 65 yrs, Dementia, Mental health conditions, Caring for adults over 65 yrs, Physical disabilities</t>
        </is>
      </c>
      <c r="G594" s="6" t="inlineStr">
        <is>
          <t>City Way Health Clinic, Ratcliffe Highway, Rochester</t>
        </is>
      </c>
      <c r="H594" s="6" t="inlineStr">
        <is>
          <t>ME3 8PX</t>
        </is>
      </c>
      <c r="I594" s="6" t="inlineStr">
        <is>
          <t>Medway</t>
        </is>
      </c>
      <c r="J594" s="6" t="inlineStr">
        <is>
          <t>01634565582</t>
        </is>
      </c>
      <c r="K594" s="6" t="inlineStr">
        <is>
          <t>https://www.peninsulacareltd.co.uk</t>
        </is>
      </c>
      <c r="L594" s="6" t="inlineStr">
        <is>
          <t>1-28086354005</t>
        </is>
      </c>
      <c r="M594" s="7" t="inlineStr">
        <is>
          <t>https://www.cqc.org.uk/location/1-28086354005</t>
        </is>
      </c>
      <c r="N594" s="13" t="n"/>
      <c r="P594" s="14" t="n"/>
    </row>
    <row r="595">
      <c r="A595" s="6" t="inlineStr">
        <is>
          <t>Wider Kent and Medway</t>
        </is>
      </c>
      <c r="B595" s="6" t="inlineStr">
        <is>
          <t>Rey Healthcare Services Ltd</t>
        </is>
      </c>
      <c r="C595" s="6" t="inlineStr">
        <is>
          <t>Rey Healthcare Services Ltd</t>
        </is>
      </c>
      <c r="D595" s="6" t="inlineStr">
        <is>
          <t>Domiciliary Care</t>
        </is>
      </c>
      <c r="E595" s="6" t="inlineStr">
        <is>
          <t>Homecare agencies</t>
        </is>
      </c>
      <c r="F595" s="6" t="inlineStr">
        <is>
          <t>Caring for adults under 65 yrs, Dementia, Caring for adults over 65 yrs, Physical disabilities</t>
        </is>
      </c>
      <c r="G595" s="6" t="inlineStr">
        <is>
          <t>2 Juno Way, Wainscott, Rochester</t>
        </is>
      </c>
      <c r="H595" s="6" t="inlineStr">
        <is>
          <t>ME3 8FD</t>
        </is>
      </c>
      <c r="I595" s="6" t="inlineStr">
        <is>
          <t>Medway</t>
        </is>
      </c>
      <c r="J595" s="6" t="inlineStr">
        <is>
          <t>07737305855</t>
        </is>
      </c>
      <c r="K595" s="6" t="inlineStr">
        <is>
          <t>https://www.reyhealthcare.co.uk</t>
        </is>
      </c>
      <c r="L595" s="6" t="inlineStr">
        <is>
          <t>1-18829157174</t>
        </is>
      </c>
      <c r="M595" s="7" t="inlineStr">
        <is>
          <t>https://www.cqc.org.uk/location/1-18829157174</t>
        </is>
      </c>
      <c r="N595" s="13" t="n"/>
      <c r="P595" s="14" t="n"/>
    </row>
    <row r="596">
      <c r="A596" s="6" t="inlineStr">
        <is>
          <t>Wider Kent and Medway</t>
        </is>
      </c>
      <c r="B596" s="6" t="inlineStr">
        <is>
          <t>Tiger Lily Care</t>
        </is>
      </c>
      <c r="C596" s="6" t="inlineStr">
        <is>
          <t>Tiger Lily Care Ltd</t>
        </is>
      </c>
      <c r="D596" s="6" t="inlineStr">
        <is>
          <t>Domiciliary Care</t>
        </is>
      </c>
      <c r="E596" s="6" t="inlineStr">
        <is>
          <t>Homecare agencies</t>
        </is>
      </c>
      <c r="F596" s="6" t="inlineStr">
        <is>
          <t>Sensory impairments, Services for everyone, Dementia, Mental health conditions, Physical disabilities</t>
        </is>
      </c>
      <c r="G596" s="6" t="inlineStr">
        <is>
          <t>3 Eden Road, High Halstow, Rochester</t>
        </is>
      </c>
      <c r="H596" s="6" t="inlineStr">
        <is>
          <t>ME3 8ST</t>
        </is>
      </c>
      <c r="I596" s="6" t="inlineStr">
        <is>
          <t>Medway</t>
        </is>
      </c>
      <c r="J596" s="6" t="inlineStr">
        <is>
          <t>01634253819</t>
        </is>
      </c>
      <c r="K596" s="6" t="inlineStr">
        <is>
          <t>https://www.tigerlilycare.co.uk</t>
        </is>
      </c>
      <c r="L596" s="6" t="inlineStr">
        <is>
          <t>1-10535404297</t>
        </is>
      </c>
      <c r="M596" s="7" t="inlineStr">
        <is>
          <t>https://www.cqc.org.uk/location/1-10535404297</t>
        </is>
      </c>
      <c r="N596" s="13" t="n">
        <v>44952</v>
      </c>
      <c r="P596" s="14" t="n"/>
    </row>
    <row r="597">
      <c r="A597" s="6" t="inlineStr">
        <is>
          <t>Wider Kent and Medway</t>
        </is>
      </c>
      <c r="B597" s="6" t="inlineStr">
        <is>
          <t>Vitality Support Ltd</t>
        </is>
      </c>
      <c r="C597" s="6" t="inlineStr">
        <is>
          <t>Vitality Support Ltd</t>
        </is>
      </c>
      <c r="D597" s="6" t="inlineStr">
        <is>
          <t>Domiciliary Care</t>
        </is>
      </c>
      <c r="E597" s="6" t="inlineStr">
        <is>
          <t>Homecare agencies</t>
        </is>
      </c>
      <c r="F597" s="6" t="inlineStr">
        <is>
          <t>Caring for adults under 65 yrs, Caring for adults over 65 yrs</t>
        </is>
      </c>
      <c r="G597" s="6" t="inlineStr">
        <is>
          <t>19 Rochester Crescent, Hoo, Rochester</t>
        </is>
      </c>
      <c r="H597" s="6" t="inlineStr">
        <is>
          <t>ME3 9JH</t>
        </is>
      </c>
      <c r="I597" s="6" t="inlineStr">
        <is>
          <t>Medway</t>
        </is>
      </c>
      <c r="J597" s="6" t="inlineStr">
        <is>
          <t>07828070407</t>
        </is>
      </c>
      <c r="K597" s="6" t="inlineStr">
        <is>
          <t>https://www.vitalitysupport.co.uk</t>
        </is>
      </c>
      <c r="L597" s="6" t="inlineStr">
        <is>
          <t>1-18444528725</t>
        </is>
      </c>
      <c r="M597" s="7" t="inlineStr">
        <is>
          <t>https://www.cqc.org.uk/location/1-18444528725</t>
        </is>
      </c>
      <c r="N597" s="13" t="n"/>
      <c r="P597" s="14" t="n"/>
    </row>
    <row r="598">
      <c r="A598" s="6" t="inlineStr">
        <is>
          <t>Wider Kent and Medway</t>
        </is>
      </c>
      <c r="B598" s="6" t="inlineStr">
        <is>
          <t>WHOLEBEING CARE LIMITED</t>
        </is>
      </c>
      <c r="C598" s="6" t="inlineStr">
        <is>
          <t>Wholebeing Care Limited</t>
        </is>
      </c>
      <c r="D598" s="6" t="inlineStr">
        <is>
          <t>Domiciliary Care</t>
        </is>
      </c>
      <c r="E598" s="6" t="inlineStr">
        <is>
          <t>Homecare agencies</t>
        </is>
      </c>
      <c r="F598" s="6" t="inlineStr">
        <is>
          <t>Sensory impairments, Caring for adults under 65 yrs, Dementia, Mental health conditions, Caring for adults over 65 yrs, Physical disabilities</t>
        </is>
      </c>
      <c r="G598" s="6" t="inlineStr">
        <is>
          <t>47 Rochester Crescent, Hoo, Rochester</t>
        </is>
      </c>
      <c r="H598" s="6" t="inlineStr">
        <is>
          <t>ME3 9JH</t>
        </is>
      </c>
      <c r="I598" s="6" t="inlineStr">
        <is>
          <t>Medway</t>
        </is>
      </c>
      <c r="J598" s="6" t="inlineStr">
        <is>
          <t>07878541617</t>
        </is>
      </c>
      <c r="K598" s="6" t="inlineStr"/>
      <c r="L598" s="6" t="inlineStr">
        <is>
          <t>1-19567687220</t>
        </is>
      </c>
      <c r="M598" s="7" t="inlineStr">
        <is>
          <t>https://www.cqc.org.uk/location/1-19567687220</t>
        </is>
      </c>
      <c r="N598" s="13" t="n"/>
      <c r="P598" s="14" t="n"/>
    </row>
    <row r="599">
      <c r="A599" s="6" t="inlineStr">
        <is>
          <t>Wider Kent and Medway</t>
        </is>
      </c>
      <c r="B599" s="6" t="inlineStr">
        <is>
          <t>Amherst Court</t>
        </is>
      </c>
      <c r="C599" s="6" t="inlineStr">
        <is>
          <t>Avante Care and Support Limited</t>
        </is>
      </c>
      <c r="D599" s="6" t="inlineStr">
        <is>
          <t>Nursing Home</t>
        </is>
      </c>
      <c r="E599" s="6" t="inlineStr">
        <is>
          <t>Nursing homes</t>
        </is>
      </c>
      <c r="F599" s="6" t="inlineStr">
        <is>
          <t>Caring for adults under 65 yrs, Dementia, Caring for adults over 65 yrs</t>
        </is>
      </c>
      <c r="G599" s="6" t="inlineStr">
        <is>
          <t>Palmerston Road, Chatham</t>
        </is>
      </c>
      <c r="H599" s="6" t="inlineStr">
        <is>
          <t>ME4 6LU</t>
        </is>
      </c>
      <c r="I599" s="6" t="inlineStr">
        <is>
          <t>Medway</t>
        </is>
      </c>
      <c r="J599" s="6" t="inlineStr">
        <is>
          <t>01634400009</t>
        </is>
      </c>
      <c r="K599" s="6" t="inlineStr">
        <is>
          <t>https://www.avantecaresupport.org.uk</t>
        </is>
      </c>
      <c r="L599" s="6" t="inlineStr">
        <is>
          <t>1-221793115</t>
        </is>
      </c>
      <c r="M599" s="7" t="inlineStr">
        <is>
          <t>https://www.cqc.org.uk/location/1-221793115</t>
        </is>
      </c>
      <c r="N599" s="13" t="n">
        <v>44111</v>
      </c>
      <c r="P599" s="14" t="n"/>
    </row>
    <row r="600">
      <c r="A600" s="6" t="inlineStr">
        <is>
          <t>Wider Kent and Medway</t>
        </is>
      </c>
      <c r="B600" s="6" t="inlineStr">
        <is>
          <t>Fort Horsted Care Home Ltd</t>
        </is>
      </c>
      <c r="C600" s="6" t="inlineStr">
        <is>
          <t>Fort Horsted Care Home Ltd</t>
        </is>
      </c>
      <c r="D600" s="6" t="inlineStr">
        <is>
          <t>Nursing Home</t>
        </is>
      </c>
      <c r="E600" s="6" t="inlineStr">
        <is>
          <t>Nursing homes</t>
        </is>
      </c>
      <c r="F600" s="6" t="inlineStr">
        <is>
          <t>Caring for adults under 65 yrs, Dementia, Caring for adults over 65 yrs</t>
        </is>
      </c>
      <c r="G600" s="6" t="inlineStr">
        <is>
          <t>Primrose Close, Chatham</t>
        </is>
      </c>
      <c r="H600" s="6" t="inlineStr">
        <is>
          <t>ME4 6HZ</t>
        </is>
      </c>
      <c r="I600" s="6" t="inlineStr">
        <is>
          <t>Medway</t>
        </is>
      </c>
      <c r="J600" s="6" t="inlineStr">
        <is>
          <t>01634505405</t>
        </is>
      </c>
      <c r="K600" s="6" t="inlineStr">
        <is>
          <t>https://www.forthorstedcare.co.uk</t>
        </is>
      </c>
      <c r="L600" s="6" t="inlineStr">
        <is>
          <t>1-3135856666</t>
        </is>
      </c>
      <c r="M600" s="7" t="inlineStr">
        <is>
          <t>https://www.cqc.org.uk/location/1-3135856666</t>
        </is>
      </c>
      <c r="N600" s="13" t="n">
        <v>46232</v>
      </c>
      <c r="P600" s="14" t="n"/>
    </row>
    <row r="601">
      <c r="A601" s="6" t="inlineStr">
        <is>
          <t>Wider Kent and Medway</t>
        </is>
      </c>
      <c r="B601" s="6" t="inlineStr">
        <is>
          <t>Acorn House Residential Home Limited</t>
        </is>
      </c>
      <c r="C601" s="6" t="inlineStr">
        <is>
          <t>Acorn House Residential Home Limited</t>
        </is>
      </c>
      <c r="D601" s="6" t="inlineStr">
        <is>
          <t>Residential Care</t>
        </is>
      </c>
      <c r="E601" s="6" t="inlineStr">
        <is>
          <t>Residential homes</t>
        </is>
      </c>
      <c r="F601" s="6" t="inlineStr">
        <is>
          <t>Dementia, Caring for adults over 65 yrs</t>
        </is>
      </c>
      <c r="G601" s="6" t="inlineStr">
        <is>
          <t>39 Maidstone Road, Chatham</t>
        </is>
      </c>
      <c r="H601" s="6" t="inlineStr">
        <is>
          <t>ME4 6DP</t>
        </is>
      </c>
      <c r="I601" s="6" t="inlineStr">
        <is>
          <t>Medway</t>
        </is>
      </c>
      <c r="J601" s="6" t="inlineStr">
        <is>
          <t>01634848469</t>
        </is>
      </c>
      <c r="K601" s="6" t="inlineStr"/>
      <c r="L601" s="6" t="inlineStr">
        <is>
          <t>1-124270785</t>
        </is>
      </c>
      <c r="M601" s="7" t="inlineStr">
        <is>
          <t>https://www.cqc.org.uk/location/1-124270785</t>
        </is>
      </c>
      <c r="N601" s="13" t="n">
        <v>44313</v>
      </c>
      <c r="P601" s="14" t="n"/>
    </row>
    <row r="602">
      <c r="A602" s="6" t="inlineStr">
        <is>
          <t>Wider Kent and Medway</t>
        </is>
      </c>
      <c r="B602" s="6" t="inlineStr">
        <is>
          <t>Diana House</t>
        </is>
      </c>
      <c r="C602" s="6" t="inlineStr">
        <is>
          <t>Blacksmith Health Care Limited</t>
        </is>
      </c>
      <c r="D602" s="6" t="inlineStr">
        <is>
          <t>Residential Care</t>
        </is>
      </c>
      <c r="E602" s="6" t="inlineStr">
        <is>
          <t>Residential homes</t>
        </is>
      </c>
      <c r="F602" s="6" t="inlineStr">
        <is>
          <t>Caring for adults under 65 yrs, Learning disabilities, Caring for adults over 65 yrs, Substance misuse problems</t>
        </is>
      </c>
      <c r="G602" s="6" t="inlineStr">
        <is>
          <t>55 Diana Road, Chatham</t>
        </is>
      </c>
      <c r="H602" s="6" t="inlineStr">
        <is>
          <t>ME4 5PW</t>
        </is>
      </c>
      <c r="I602" s="6" t="inlineStr">
        <is>
          <t>Medway</t>
        </is>
      </c>
      <c r="J602" s="6" t="inlineStr">
        <is>
          <t>07930203237</t>
        </is>
      </c>
      <c r="K602" s="6" t="inlineStr"/>
      <c r="L602" s="6" t="inlineStr">
        <is>
          <t>1-20308230334</t>
        </is>
      </c>
      <c r="M602" s="7" t="inlineStr">
        <is>
          <t>https://www.cqc.org.uk/location/1-20308230334</t>
        </is>
      </c>
      <c r="N602" s="13" t="n"/>
      <c r="P602" s="14" t="n"/>
    </row>
    <row r="603">
      <c r="A603" s="6" t="inlineStr">
        <is>
          <t>Wider Kent and Medway</t>
        </is>
      </c>
      <c r="B603" s="6" t="inlineStr">
        <is>
          <t>Holly Lodge Residential Home</t>
        </is>
      </c>
      <c r="C603" s="6" t="inlineStr">
        <is>
          <t>Imperial Care UK Ltd</t>
        </is>
      </c>
      <c r="D603" s="6" t="inlineStr">
        <is>
          <t>Residential Care</t>
        </is>
      </c>
      <c r="E603" s="6" t="inlineStr">
        <is>
          <t>Residential homes</t>
        </is>
      </c>
      <c r="F603" s="6" t="inlineStr">
        <is>
          <t>Dementia, Caring for adults over 65 yrs</t>
        </is>
      </c>
      <c r="G603" s="6" t="inlineStr">
        <is>
          <t>208 Maidstone Road, Chatham</t>
        </is>
      </c>
      <c r="H603" s="6" t="inlineStr">
        <is>
          <t>ME4 6HS</t>
        </is>
      </c>
      <c r="I603" s="6" t="inlineStr">
        <is>
          <t>Medway</t>
        </is>
      </c>
      <c r="J603" s="6" t="inlineStr">
        <is>
          <t>01634843588</t>
        </is>
      </c>
      <c r="K603" s="6" t="inlineStr">
        <is>
          <t>https://www.hollylodgecare.co.uk</t>
        </is>
      </c>
      <c r="L603" s="6" t="inlineStr">
        <is>
          <t>1-118821736</t>
        </is>
      </c>
      <c r="M603" s="7" t="inlineStr">
        <is>
          <t>https://www.cqc.org.uk/location/1-118821736</t>
        </is>
      </c>
      <c r="N603" s="13" t="n">
        <v>45349</v>
      </c>
      <c r="P603" s="14" t="n"/>
    </row>
    <row r="604">
      <c r="A604" s="6" t="inlineStr">
        <is>
          <t>Wider Kent and Medway</t>
        </is>
      </c>
      <c r="B604" s="6" t="inlineStr">
        <is>
          <t>Steven Lodge</t>
        </is>
      </c>
      <c r="C604" s="6" t="inlineStr">
        <is>
          <t>TKSD Care Homes &amp; Training Ltd</t>
        </is>
      </c>
      <c r="D604" s="6" t="inlineStr">
        <is>
          <t>Residential Care</t>
        </is>
      </c>
      <c r="E604" s="6" t="inlineStr">
        <is>
          <t>Residential homes</t>
        </is>
      </c>
      <c r="F604" s="6" t="inlineStr">
        <is>
          <t>Caring for adults under 65 yrs, Dementia, Learning disabilities</t>
        </is>
      </c>
      <c r="G604" s="6" t="inlineStr">
        <is>
          <t>22 Steven Close, Chatham</t>
        </is>
      </c>
      <c r="H604" s="6" t="inlineStr">
        <is>
          <t>ME4 5NG</t>
        </is>
      </c>
      <c r="I604" s="6" t="inlineStr">
        <is>
          <t>Medway</t>
        </is>
      </c>
      <c r="J604" s="6" t="inlineStr">
        <is>
          <t>01634830489</t>
        </is>
      </c>
      <c r="K604" s="6" t="inlineStr">
        <is>
          <t>https://www.stevenlodge.co.uk</t>
        </is>
      </c>
      <c r="L604" s="6" t="inlineStr">
        <is>
          <t>1-118851545</t>
        </is>
      </c>
      <c r="M604" s="7" t="inlineStr">
        <is>
          <t>https://www.cqc.org.uk/location/1-118851545</t>
        </is>
      </c>
      <c r="N604" s="13" t="n">
        <v>45443</v>
      </c>
      <c r="P604" s="14" t="n"/>
    </row>
    <row r="605">
      <c r="A605" s="6" t="inlineStr">
        <is>
          <t>Wider Kent and Medway</t>
        </is>
      </c>
      <c r="B605" s="6" t="inlineStr">
        <is>
          <t>A.O.O Care Services Limited</t>
        </is>
      </c>
      <c r="C605" s="6" t="inlineStr">
        <is>
          <t>A.O.O Care Services Limited</t>
        </is>
      </c>
      <c r="D605" s="6" t="inlineStr">
        <is>
          <t>Domiciliary Care</t>
        </is>
      </c>
      <c r="E605" s="6" t="inlineStr">
        <is>
          <t>Homecare agencies</t>
        </is>
      </c>
      <c r="F605" s="6" t="inlineStr">
        <is>
          <t>Caring for adults under 65 yrs, Caring for adults over 65 yrs</t>
        </is>
      </c>
      <c r="G605" s="6" t="inlineStr">
        <is>
          <t>Basepoint, The Joinery Workshop, Main Gate Road, The Historic Dockyard, Chatham</t>
        </is>
      </c>
      <c r="H605" s="6" t="inlineStr">
        <is>
          <t>ME4 4TZ</t>
        </is>
      </c>
      <c r="I605" s="6" t="inlineStr">
        <is>
          <t>Medway</t>
        </is>
      </c>
      <c r="J605" s="6" t="inlineStr">
        <is>
          <t>07958295027</t>
        </is>
      </c>
      <c r="K605" s="6" t="inlineStr"/>
      <c r="L605" s="6" t="inlineStr">
        <is>
          <t>1-18626484263</t>
        </is>
      </c>
      <c r="M605" s="7" t="inlineStr">
        <is>
          <t>https://www.cqc.org.uk/location/1-18626484263</t>
        </is>
      </c>
      <c r="N605" s="13" t="n"/>
      <c r="P605" s="14" t="n"/>
    </row>
    <row r="606">
      <c r="A606" s="6" t="inlineStr">
        <is>
          <t>Wider Kent and Medway</t>
        </is>
      </c>
      <c r="B606" s="6" t="inlineStr">
        <is>
          <t>A1 Healthcare Solutions</t>
        </is>
      </c>
      <c r="C606" s="6" t="inlineStr">
        <is>
          <t>A1 Healthcare Solutions Ltd</t>
        </is>
      </c>
      <c r="D606" s="6" t="inlineStr">
        <is>
          <t>Domiciliary Care</t>
        </is>
      </c>
      <c r="E606" s="6" t="inlineStr">
        <is>
          <t>Homecare agencies</t>
        </is>
      </c>
      <c r="F606" s="6" t="inlineStr">
        <is>
          <t>Caring for children (0 - 18yrs), Sensory impairments, Caring for adults under 65 yrs, Dementia, Mental health conditions, Caring for adults over 65 yrs, Physical disabilities</t>
        </is>
      </c>
      <c r="G606" s="6" t="inlineStr">
        <is>
          <t>65 Ordnance Street, Chatham</t>
        </is>
      </c>
      <c r="H606" s="6" t="inlineStr">
        <is>
          <t>ME4 6SB</t>
        </is>
      </c>
      <c r="I606" s="6" t="inlineStr">
        <is>
          <t>Medway</t>
        </is>
      </c>
      <c r="J606" s="6" t="inlineStr"/>
      <c r="K606" s="6" t="inlineStr"/>
      <c r="L606" s="6" t="inlineStr">
        <is>
          <t>1-14645052049</t>
        </is>
      </c>
      <c r="M606" s="7" t="inlineStr">
        <is>
          <t>https://www.cqc.org.uk/location/1-14645052049</t>
        </is>
      </c>
      <c r="N606" s="13" t="n">
        <v>46052</v>
      </c>
      <c r="P606" s="14" t="n"/>
    </row>
    <row r="607">
      <c r="A607" s="6" t="inlineStr">
        <is>
          <t>Wider Kent and Medway</t>
        </is>
      </c>
      <c r="B607" s="6" t="inlineStr">
        <is>
          <t>Able Hands Healthcare Ltd</t>
        </is>
      </c>
      <c r="C607" s="6" t="inlineStr">
        <is>
          <t>Able Hands Healthcare Ltd</t>
        </is>
      </c>
      <c r="D607" s="6" t="inlineStr">
        <is>
          <t>Domiciliary Care</t>
        </is>
      </c>
      <c r="E607" s="6" t="inlineStr">
        <is>
          <t>Homecare agencies, Supported living</t>
        </is>
      </c>
      <c r="F607" s="6" t="inlineStr">
        <is>
          <t>Sensory impairments, Caring for adults under 65 yrs, Dementia, Mental health conditions, Caring for adults over 65 yrs, Physical disabilities</t>
        </is>
      </c>
      <c r="G607" s="6" t="inlineStr">
        <is>
          <t>Units 64 A B C, Dockside Outlet Centre, Maritime Way, Chatham</t>
        </is>
      </c>
      <c r="H607" s="6" t="inlineStr">
        <is>
          <t>ME4 3ED</t>
        </is>
      </c>
      <c r="I607" s="6" t="inlineStr">
        <is>
          <t>Medway</t>
        </is>
      </c>
      <c r="J607" s="6" t="inlineStr">
        <is>
          <t>07800966092</t>
        </is>
      </c>
      <c r="K607" s="6" t="inlineStr">
        <is>
          <t>https://www.ablehandshealthcare.com</t>
        </is>
      </c>
      <c r="L607" s="6" t="inlineStr">
        <is>
          <t>1-14937204954</t>
        </is>
      </c>
      <c r="M607" s="7" t="inlineStr">
        <is>
          <t>https://www.cqc.org.uk/location/1-14937204954</t>
        </is>
      </c>
      <c r="N607" s="13" t="n">
        <v>46253</v>
      </c>
      <c r="P607" s="14" t="n"/>
    </row>
    <row r="608">
      <c r="A608" s="6" t="inlineStr">
        <is>
          <t>Wider Kent and Medway</t>
        </is>
      </c>
      <c r="B608" s="6" t="inlineStr">
        <is>
          <t>Adonai Healthcare Services</t>
        </is>
      </c>
      <c r="C608" s="6" t="inlineStr">
        <is>
          <t>Adonai Services Limited</t>
        </is>
      </c>
      <c r="D608" s="6" t="inlineStr">
        <is>
          <t>Domiciliary Care</t>
        </is>
      </c>
      <c r="E608" s="6" t="inlineStr">
        <is>
          <t>Homecare agencies</t>
        </is>
      </c>
      <c r="F608" s="6" t="inlineStr">
        <is>
          <t>Sensory impairments, Caring for adults under 65 yrs, Caring for adults over 65 yrs, Physical disabilities</t>
        </is>
      </c>
      <c r="G608" s="6" t="inlineStr">
        <is>
          <t>Office 2, 17 New Road Avenue, Chatham</t>
        </is>
      </c>
      <c r="H608" s="6" t="inlineStr">
        <is>
          <t>ME4 6BA</t>
        </is>
      </c>
      <c r="I608" s="6" t="inlineStr">
        <is>
          <t>Medway</t>
        </is>
      </c>
      <c r="J608" s="6" t="inlineStr">
        <is>
          <t>07545701020</t>
        </is>
      </c>
      <c r="K608" s="6" t="inlineStr">
        <is>
          <t>https://www.adonaihealthcareservices.co.uk</t>
        </is>
      </c>
      <c r="L608" s="6" t="inlineStr">
        <is>
          <t>1-13506557514</t>
        </is>
      </c>
      <c r="M608" s="7" t="inlineStr">
        <is>
          <t>https://www.cqc.org.uk/location/1-13506557514</t>
        </is>
      </c>
      <c r="N608" s="13" t="n">
        <v>45691</v>
      </c>
      <c r="P608" s="14" t="n"/>
    </row>
    <row r="609">
      <c r="A609" s="6" t="inlineStr">
        <is>
          <t>Wider Kent and Medway</t>
        </is>
      </c>
      <c r="B609" s="6" t="inlineStr">
        <is>
          <t>Angels Care Solutions Limited</t>
        </is>
      </c>
      <c r="C609" s="6" t="inlineStr">
        <is>
          <t>Angels Care Solutions Limited</t>
        </is>
      </c>
      <c r="D609" s="6" t="inlineStr">
        <is>
          <t>Domiciliary Care</t>
        </is>
      </c>
      <c r="E609" s="6" t="inlineStr">
        <is>
          <t>Homecare agencies</t>
        </is>
      </c>
      <c r="F609" s="6" t="inlineStr">
        <is>
          <t>Sensory impairments, Caring for adults under 65 yrs, Dementia, Mental health conditions, Caring for adults over 65 yrs, Physical disabilities</t>
        </is>
      </c>
      <c r="G609" s="6" t="inlineStr">
        <is>
          <t>F3 Admiral Offices, Main Gate Road, The Historic Dockyard, Chatham</t>
        </is>
      </c>
      <c r="H609" s="6" t="inlineStr">
        <is>
          <t>ME4 4TZ</t>
        </is>
      </c>
      <c r="I609" s="6" t="inlineStr">
        <is>
          <t>Medway</t>
        </is>
      </c>
      <c r="J609" s="6" t="inlineStr">
        <is>
          <t>01634558546</t>
        </is>
      </c>
      <c r="K609" s="6" t="inlineStr"/>
      <c r="L609" s="6" t="inlineStr">
        <is>
          <t>1-20633852494</t>
        </is>
      </c>
      <c r="M609" s="7" t="inlineStr">
        <is>
          <t>https://www.cqc.org.uk/location/1-20633852494</t>
        </is>
      </c>
      <c r="N609" s="13" t="n"/>
      <c r="P609" s="14" t="n"/>
    </row>
    <row r="610">
      <c r="A610" s="6" t="inlineStr">
        <is>
          <t>Wider Kent and Medway</t>
        </is>
      </c>
      <c r="B610" s="6" t="inlineStr">
        <is>
          <t>Astro Global Care Ltd</t>
        </is>
      </c>
      <c r="C610" s="6" t="inlineStr">
        <is>
          <t>Astro Global Care Ltd</t>
        </is>
      </c>
      <c r="D610" s="6" t="inlineStr">
        <is>
          <t>Domiciliary Care</t>
        </is>
      </c>
      <c r="E610" s="6" t="inlineStr">
        <is>
          <t>Homecare agencies</t>
        </is>
      </c>
      <c r="F610" s="6" t="inlineStr">
        <is>
          <t>Caring for adults under 65 yrs, Dementia, Caring for adults over 65 yrs, Physical disabilities</t>
        </is>
      </c>
      <c r="G610" s="6" t="inlineStr">
        <is>
          <t>Astro Global Care Ltd, , 17 New Road Avenue, Chatham</t>
        </is>
      </c>
      <c r="H610" s="6" t="inlineStr">
        <is>
          <t>ME4 6BA</t>
        </is>
      </c>
      <c r="I610" s="6" t="inlineStr">
        <is>
          <t>Medway</t>
        </is>
      </c>
      <c r="J610" s="6" t="inlineStr">
        <is>
          <t>01634949512</t>
        </is>
      </c>
      <c r="K610" s="6" t="inlineStr"/>
      <c r="L610" s="6" t="inlineStr">
        <is>
          <t>1-22164377532</t>
        </is>
      </c>
      <c r="M610" s="7" t="inlineStr">
        <is>
          <t>https://www.cqc.org.uk/location/1-22164377532</t>
        </is>
      </c>
      <c r="N610" s="13" t="n"/>
      <c r="P610" s="14" t="n"/>
    </row>
    <row r="611">
      <c r="A611" s="6" t="inlineStr">
        <is>
          <t>Wider Kent and Medway</t>
        </is>
      </c>
      <c r="B611" s="6" t="inlineStr">
        <is>
          <t>Azure Care</t>
        </is>
      </c>
      <c r="C611" s="6" t="inlineStr">
        <is>
          <t>Azure Care Ltd</t>
        </is>
      </c>
      <c r="D611" s="6" t="inlineStr">
        <is>
          <t>Domiciliary Care</t>
        </is>
      </c>
      <c r="E611" s="6" t="inlineStr">
        <is>
          <t>Homecare agencies</t>
        </is>
      </c>
      <c r="F611" s="6" t="inlineStr">
        <is>
          <t>Caring for children (0 - 18yrs), Sensory impairments, Caring for adults under 65 yrs, Dementia, Caring for adults over 65 yrs, Physical disabilities</t>
        </is>
      </c>
      <c r="G611" s="6" t="inlineStr">
        <is>
          <t>The Joinery Workshop, The Historic Dockyard, Chatham</t>
        </is>
      </c>
      <c r="H611" s="6" t="inlineStr">
        <is>
          <t>ME4 4TZ</t>
        </is>
      </c>
      <c r="I611" s="6" t="inlineStr">
        <is>
          <t>Medway</t>
        </is>
      </c>
      <c r="J611" s="6" t="inlineStr">
        <is>
          <t>01634968300</t>
        </is>
      </c>
      <c r="K611" s="6" t="inlineStr">
        <is>
          <t>https://www.azurecare.co.uk</t>
        </is>
      </c>
      <c r="L611" s="6" t="inlineStr">
        <is>
          <t>1-7826432041</t>
        </is>
      </c>
      <c r="M611" s="7" t="inlineStr">
        <is>
          <t>https://www.cqc.org.uk/location/1-7826432041</t>
        </is>
      </c>
      <c r="N611" s="13" t="n">
        <v>45993</v>
      </c>
      <c r="P611" s="14" t="n"/>
    </row>
    <row r="612">
      <c r="A612" s="6" t="inlineStr">
        <is>
          <t>Wider Kent and Medway</t>
        </is>
      </c>
      <c r="B612" s="6" t="inlineStr">
        <is>
          <t>Baines Care Ltd</t>
        </is>
      </c>
      <c r="C612" s="6" t="inlineStr">
        <is>
          <t>Baines Care Limited</t>
        </is>
      </c>
      <c r="D612" s="6" t="inlineStr">
        <is>
          <t>Domiciliary Care</t>
        </is>
      </c>
      <c r="E612" s="6" t="inlineStr">
        <is>
          <t>Homecare agencies</t>
        </is>
      </c>
      <c r="F612" s="6" t="inlineStr">
        <is>
          <t>Caring for adults under 65 yrs, Dementia, Caring for adults over 65 yrs</t>
        </is>
      </c>
      <c r="G612" s="6" t="inlineStr">
        <is>
          <t>8 Jenkins Dale, Chatham</t>
        </is>
      </c>
      <c r="H612" s="6" t="inlineStr">
        <is>
          <t>ME4 5RB</t>
        </is>
      </c>
      <c r="I612" s="6" t="inlineStr">
        <is>
          <t>Medway</t>
        </is>
      </c>
      <c r="J612" s="6" t="inlineStr">
        <is>
          <t>01634846246</t>
        </is>
      </c>
      <c r="K612" s="6" t="inlineStr"/>
      <c r="L612" s="6" t="inlineStr">
        <is>
          <t>1-5792128316</t>
        </is>
      </c>
      <c r="M612" s="7" t="inlineStr">
        <is>
          <t>https://www.cqc.org.uk/location/1-5792128316</t>
        </is>
      </c>
      <c r="N612" s="13" t="n">
        <v>44331</v>
      </c>
      <c r="P612" s="14" t="n"/>
    </row>
    <row r="613">
      <c r="A613" s="6" t="inlineStr">
        <is>
          <t>Wider Kent and Medway</t>
        </is>
      </c>
      <c r="B613" s="6" t="inlineStr">
        <is>
          <t>GM PRIME CARE</t>
        </is>
      </c>
      <c r="C613" s="6" t="inlineStr">
        <is>
          <t>GM Prime Care Ltd</t>
        </is>
      </c>
      <c r="D613" s="6" t="inlineStr">
        <is>
          <t>Domiciliary Care</t>
        </is>
      </c>
      <c r="E613" s="6" t="inlineStr">
        <is>
          <t>Homecare agencies</t>
        </is>
      </c>
      <c r="F613" s="6" t="inlineStr">
        <is>
          <t>Caring for adults under 65 yrs, Dementia, Caring for adults over 65 yrs, Physical disabilities</t>
        </is>
      </c>
      <c r="G613" s="6" t="inlineStr">
        <is>
          <t>Suite G, Quayside House, Chatham Maritime, Chatham</t>
        </is>
      </c>
      <c r="H613" s="6" t="inlineStr">
        <is>
          <t>ME4 4QZ</t>
        </is>
      </c>
      <c r="I613" s="6" t="inlineStr">
        <is>
          <t>Medway</t>
        </is>
      </c>
      <c r="J613" s="6" t="inlineStr">
        <is>
          <t>07813762830</t>
        </is>
      </c>
      <c r="K613" s="6" t="inlineStr"/>
      <c r="L613" s="6" t="inlineStr">
        <is>
          <t>1-25824809021</t>
        </is>
      </c>
      <c r="M613" s="7" t="inlineStr">
        <is>
          <t>https://www.cqc.org.uk/location/1-25824809021</t>
        </is>
      </c>
      <c r="N613" s="13" t="n"/>
      <c r="P613" s="14" t="n"/>
    </row>
    <row r="614">
      <c r="A614" s="6" t="inlineStr">
        <is>
          <t>Wider Kent and Medway</t>
        </is>
      </c>
      <c r="B614" s="6" t="inlineStr">
        <is>
          <t>GUTU</t>
        </is>
      </c>
      <c r="C614" s="6" t="inlineStr">
        <is>
          <t>Time 4 U Ltd</t>
        </is>
      </c>
      <c r="D614" s="6" t="inlineStr">
        <is>
          <t>Domiciliary Care</t>
        </is>
      </c>
      <c r="E614" s="6" t="inlineStr">
        <is>
          <t>Homecare agencies, Supported living</t>
        </is>
      </c>
      <c r="F614" s="6" t="inlineStr">
        <is>
          <t>Caring for children (0 - 18yrs), Caring for adults under 65 yrs, Dementia, Learning disabilities, Mental health conditions, Caring for adults over 65 yrs, Substance misuse problems, Physical disabilities</t>
        </is>
      </c>
      <c r="G614" s="6" t="inlineStr">
        <is>
          <t>116 Maidstone Road, Chatham</t>
        </is>
      </c>
      <c r="H614" s="6" t="inlineStr">
        <is>
          <t>ME4 6DQ</t>
        </is>
      </c>
      <c r="I614" s="6" t="inlineStr">
        <is>
          <t>Medway</t>
        </is>
      </c>
      <c r="J614" s="6" t="inlineStr">
        <is>
          <t>08000232188</t>
        </is>
      </c>
      <c r="K614" s="6" t="inlineStr">
        <is>
          <t>https://www.time4ulimited.co.uk</t>
        </is>
      </c>
      <c r="L614" s="6" t="inlineStr">
        <is>
          <t>1-2627941117</t>
        </is>
      </c>
      <c r="M614" s="7" t="inlineStr">
        <is>
          <t>https://www.cqc.org.uk/location/1-2627941117</t>
        </is>
      </c>
      <c r="N614" s="13" t="n">
        <v>45799</v>
      </c>
      <c r="P614" s="14" t="n"/>
    </row>
    <row r="615">
      <c r="A615" s="6" t="inlineStr">
        <is>
          <t>Wider Kent and Medway</t>
        </is>
      </c>
      <c r="B615" s="6" t="inlineStr">
        <is>
          <t>Glorious Care Services Limited</t>
        </is>
      </c>
      <c r="C615" s="6" t="inlineStr">
        <is>
          <t>Glorious Care Services Limited</t>
        </is>
      </c>
      <c r="D615" s="6" t="inlineStr">
        <is>
          <t>Domiciliary Care</t>
        </is>
      </c>
      <c r="E615" s="6" t="inlineStr">
        <is>
          <t>Homecare agencies</t>
        </is>
      </c>
      <c r="F615" s="6" t="inlineStr">
        <is>
          <t>Caring for adults under 65 yrs, Dementia, Learning disabilities, Mental health conditions, Caring for adults over 65 yrs, Physical disabilities</t>
        </is>
      </c>
      <c r="G615" s="6" t="inlineStr">
        <is>
          <t>17, New Road Avenue, Chatham</t>
        </is>
      </c>
      <c r="H615" s="6" t="inlineStr">
        <is>
          <t>ME4 6BA</t>
        </is>
      </c>
      <c r="I615" s="6" t="inlineStr">
        <is>
          <t>Medway</t>
        </is>
      </c>
      <c r="J615" s="6" t="inlineStr">
        <is>
          <t>07474413892</t>
        </is>
      </c>
      <c r="K615" s="6" t="inlineStr"/>
      <c r="L615" s="6" t="inlineStr">
        <is>
          <t>1-23178914155</t>
        </is>
      </c>
      <c r="M615" s="7" t="inlineStr">
        <is>
          <t>https://www.cqc.org.uk/location/1-23178914155</t>
        </is>
      </c>
      <c r="N615" s="13" t="n"/>
      <c r="P615" s="14" t="n"/>
    </row>
    <row r="616">
      <c r="A616" s="6" t="inlineStr">
        <is>
          <t>Wider Kent and Medway</t>
        </is>
      </c>
      <c r="B616" s="6" t="inlineStr">
        <is>
          <t>Graceful Hands Care</t>
        </is>
      </c>
      <c r="C616" s="6" t="inlineStr">
        <is>
          <t>Graceful Hands Care Ltd</t>
        </is>
      </c>
      <c r="D616" s="6" t="inlineStr">
        <is>
          <t>Domiciliary Care</t>
        </is>
      </c>
      <c r="E616" s="6" t="inlineStr">
        <is>
          <t>Homecare agencies, Supported living</t>
        </is>
      </c>
      <c r="F616" s="6" t="inlineStr">
        <is>
          <t>Sensory impairments, Dementia, Learning disabilities, Mental health conditions, Caring for adults over 65 yrs, Substance misuse problems, Physical disabilities</t>
        </is>
      </c>
      <c r="G616" s="6" t="inlineStr">
        <is>
          <t>Avenue Business Centre, 17 New Road Avenue, Chatham</t>
        </is>
      </c>
      <c r="H616" s="6" t="inlineStr">
        <is>
          <t>ME4 6BA</t>
        </is>
      </c>
      <c r="I616" s="6" t="inlineStr">
        <is>
          <t>Medway</t>
        </is>
      </c>
      <c r="J616" s="6" t="inlineStr">
        <is>
          <t>07305929788</t>
        </is>
      </c>
      <c r="K616" s="6" t="inlineStr">
        <is>
          <t>https://www.gracefulhandscare.co.uk</t>
        </is>
      </c>
      <c r="L616" s="6" t="inlineStr">
        <is>
          <t>1-11725605143</t>
        </is>
      </c>
      <c r="M616" s="7" t="inlineStr">
        <is>
          <t>https://www.cqc.org.uk/location/1-11725605143</t>
        </is>
      </c>
      <c r="N616" s="13" t="n">
        <v>45003</v>
      </c>
      <c r="P616" s="14" t="n"/>
    </row>
    <row r="617">
      <c r="A617" s="6" t="inlineStr">
        <is>
          <t>Wider Kent and Medway</t>
        </is>
      </c>
      <c r="B617" s="6" t="inlineStr">
        <is>
          <t>HCL (Holistic Care) Ltd, Registered Office</t>
        </is>
      </c>
      <c r="C617" s="6" t="inlineStr">
        <is>
          <t>HCL(Holistic Care) Ltd</t>
        </is>
      </c>
      <c r="D617" s="6" t="inlineStr">
        <is>
          <t>Domiciliary Care</t>
        </is>
      </c>
      <c r="E617" s="6" t="inlineStr">
        <is>
          <t>Homecare agencies, Supported living</t>
        </is>
      </c>
      <c r="F617" s="6" t="inlineStr">
        <is>
          <t>Caring for adults under 65 yrs, Learning disabilities, Caring for adults over 65 yrs</t>
        </is>
      </c>
      <c r="G617" s="6" t="inlineStr">
        <is>
          <t>209, HQ Chatham Maritime Dockside, Unit 64 A B &amp; C, Dockside Outlet Centre, Maritime Way, , Chatham</t>
        </is>
      </c>
      <c r="H617" s="6" t="inlineStr">
        <is>
          <t>ME4 3ED</t>
        </is>
      </c>
      <c r="I617" s="6" t="inlineStr">
        <is>
          <t>Medway</t>
        </is>
      </c>
      <c r="J617" s="6" t="inlineStr">
        <is>
          <t>07939461684</t>
        </is>
      </c>
      <c r="K617" s="6" t="inlineStr">
        <is>
          <t>https://www.hclservices.co.uk/</t>
        </is>
      </c>
      <c r="L617" s="6" t="inlineStr">
        <is>
          <t>1-7418955747</t>
        </is>
      </c>
      <c r="M617" s="7" t="inlineStr">
        <is>
          <t>https://www.cqc.org.uk/location/1-7418955747</t>
        </is>
      </c>
      <c r="N617" s="13" t="n"/>
      <c r="P617" s="14" t="n"/>
    </row>
    <row r="618">
      <c r="A618" s="6" t="inlineStr">
        <is>
          <t>Wider Kent and Medway</t>
        </is>
      </c>
      <c r="B618" s="6" t="inlineStr">
        <is>
          <t>Head Office</t>
        </is>
      </c>
      <c r="C618" s="6" t="inlineStr">
        <is>
          <t>Begood Care Limited</t>
        </is>
      </c>
      <c r="D618" s="6" t="inlineStr">
        <is>
          <t>Domiciliary Care</t>
        </is>
      </c>
      <c r="E618" s="6" t="inlineStr">
        <is>
          <t>Homecare agencies</t>
        </is>
      </c>
      <c r="F618" s="6" t="inlineStr">
        <is>
          <t>Caring for adults under 65 yrs, Dementia, Caring for adults over 65 yrs</t>
        </is>
      </c>
      <c r="G618" s="6" t="inlineStr">
        <is>
          <t>Avenue Business Centre, 17 New Road Avenue, Chatham</t>
        </is>
      </c>
      <c r="H618" s="6" t="inlineStr">
        <is>
          <t>ME4 6BA</t>
        </is>
      </c>
      <c r="I618" s="6" t="inlineStr">
        <is>
          <t>Medway</t>
        </is>
      </c>
      <c r="J618" s="6" t="inlineStr">
        <is>
          <t>07863711244</t>
        </is>
      </c>
      <c r="K618" s="6" t="inlineStr">
        <is>
          <t>https://www.begoodcare.com</t>
        </is>
      </c>
      <c r="L618" s="6" t="inlineStr">
        <is>
          <t>1-17193849731</t>
        </is>
      </c>
      <c r="M618" s="7" t="inlineStr">
        <is>
          <t>https://www.cqc.org.uk/location/1-17193849731</t>
        </is>
      </c>
      <c r="N618" s="13" t="n"/>
      <c r="P618" s="14" t="n"/>
    </row>
    <row r="619">
      <c r="A619" s="6" t="inlineStr">
        <is>
          <t>Wider Kent and Medway</t>
        </is>
      </c>
      <c r="B619" s="6" t="inlineStr">
        <is>
          <t>Homeforts Specialist Care Ltd - Main Office</t>
        </is>
      </c>
      <c r="C619" s="6" t="inlineStr">
        <is>
          <t>Homeforts Specialist Care Ltd</t>
        </is>
      </c>
      <c r="D619" s="6" t="inlineStr">
        <is>
          <t>Domiciliary Care</t>
        </is>
      </c>
      <c r="E619" s="6" t="inlineStr">
        <is>
          <t>Homecare agencies</t>
        </is>
      </c>
      <c r="F619" s="6" t="inlineStr">
        <is>
          <t>Caring for adults under 65 yrs, Dementia, Mental health conditions, Caring for adults over 65 yrs, Physical disabilities</t>
        </is>
      </c>
      <c r="G619" s="6" t="inlineStr">
        <is>
          <t>1st Floor Pentagon Shopping Centre, Chatham</t>
        </is>
      </c>
      <c r="H619" s="6" t="inlineStr">
        <is>
          <t>ME4 4HW</t>
        </is>
      </c>
      <c r="I619" s="6" t="inlineStr">
        <is>
          <t>Medway</t>
        </is>
      </c>
      <c r="J619" s="6" t="inlineStr">
        <is>
          <t>02035763134</t>
        </is>
      </c>
      <c r="K619" s="6" t="inlineStr"/>
      <c r="L619" s="6" t="inlineStr">
        <is>
          <t>1-28867672242</t>
        </is>
      </c>
      <c r="M619" s="7" t="inlineStr">
        <is>
          <t>https://www.cqc.org.uk/location/1-28867672242</t>
        </is>
      </c>
      <c r="N619" s="13" t="n"/>
      <c r="P619" s="14" t="n"/>
    </row>
    <row r="620">
      <c r="A620" s="6" t="inlineStr">
        <is>
          <t>Wider Kent and Medway</t>
        </is>
      </c>
      <c r="B620" s="6" t="inlineStr">
        <is>
          <t>INTEGRATED HEALTHCARE PROFESSIONALS LTD</t>
        </is>
      </c>
      <c r="C620" s="6" t="inlineStr">
        <is>
          <t>Integrated Healthcare Professionals Ltd</t>
        </is>
      </c>
      <c r="D620" s="6" t="inlineStr">
        <is>
          <t>Domiciliary Care</t>
        </is>
      </c>
      <c r="E620" s="6" t="inlineStr">
        <is>
          <t>Homecare agencies</t>
        </is>
      </c>
      <c r="F620" s="6" t="inlineStr">
        <is>
          <t>Sensory impairments, Caring for adults under 65 yrs, Dementia, Mental health conditions, Caring for adults over 65 yrs, Physical disabilities</t>
        </is>
      </c>
      <c r="G620" s="6" t="inlineStr">
        <is>
          <t>First Floor, Ascend, Pentagon Centre, Chatham</t>
        </is>
      </c>
      <c r="H620" s="6" t="inlineStr">
        <is>
          <t>ME4 4HY</t>
        </is>
      </c>
      <c r="I620" s="6" t="inlineStr">
        <is>
          <t>Medway</t>
        </is>
      </c>
      <c r="J620" s="6" t="inlineStr">
        <is>
          <t>07825513106</t>
        </is>
      </c>
      <c r="K620" s="6" t="inlineStr"/>
      <c r="L620" s="6" t="inlineStr">
        <is>
          <t>1-23331370653</t>
        </is>
      </c>
      <c r="M620" s="7" t="inlineStr">
        <is>
          <t>https://www.cqc.org.uk/location/1-23331370653</t>
        </is>
      </c>
      <c r="N620" s="13" t="n"/>
      <c r="P620" s="14" t="n"/>
    </row>
    <row r="621">
      <c r="A621" s="6" t="inlineStr">
        <is>
          <t>Wider Kent and Medway</t>
        </is>
      </c>
      <c r="B621" s="6" t="inlineStr">
        <is>
          <t>Kem Healthcare And Consulting Ltd</t>
        </is>
      </c>
      <c r="C621" s="6" t="inlineStr">
        <is>
          <t>Kem Healthcare And Consulting Ltd</t>
        </is>
      </c>
      <c r="D621" s="6" t="inlineStr">
        <is>
          <t>Domiciliary Care</t>
        </is>
      </c>
      <c r="E621" s="6" t="inlineStr">
        <is>
          <t>Homecare agencies</t>
        </is>
      </c>
      <c r="F621" s="6" t="inlineStr">
        <is>
          <t>Caring for adults under 65 yrs, Dementia, Learning disabilities, Mental health conditions, Caring for adults over 65 yrs</t>
        </is>
      </c>
      <c r="G621" s="6" t="inlineStr">
        <is>
          <t>Flat 5, 32-34, High Street, Chatham</t>
        </is>
      </c>
      <c r="H621" s="6" t="inlineStr">
        <is>
          <t>ME4 4EQ</t>
        </is>
      </c>
      <c r="I621" s="6" t="inlineStr">
        <is>
          <t>Medway</t>
        </is>
      </c>
      <c r="J621" s="6" t="inlineStr">
        <is>
          <t>01634943300</t>
        </is>
      </c>
      <c r="K621" s="6" t="inlineStr"/>
      <c r="L621" s="6" t="inlineStr">
        <is>
          <t>1-15914854975</t>
        </is>
      </c>
      <c r="M621" s="7" t="inlineStr">
        <is>
          <t>https://www.cqc.org.uk/location/1-15914854975</t>
        </is>
      </c>
      <c r="N621" s="13" t="n"/>
      <c r="P621" s="14" t="n"/>
    </row>
    <row r="622">
      <c r="A622" s="6" t="inlineStr">
        <is>
          <t>Wider Kent and Medway</t>
        </is>
      </c>
      <c r="B622" s="6" t="inlineStr">
        <is>
          <t>Kisumen Care Services Ltd</t>
        </is>
      </c>
      <c r="C622" s="6" t="inlineStr">
        <is>
          <t>Kisumen Care Services Ltd</t>
        </is>
      </c>
      <c r="D622" s="6" t="inlineStr">
        <is>
          <t>Domiciliary Care</t>
        </is>
      </c>
      <c r="E622" s="6" t="inlineStr">
        <is>
          <t>Homecare agencies, Supported living</t>
        </is>
      </c>
      <c r="F622" s="6" t="inlineStr">
        <is>
          <t>Sensory impairments, Caring for adults under 65 yrs, Dementia, Mental health conditions, Caring for adults over 65 yrs, Physical disabilities</t>
        </is>
      </c>
      <c r="G622" s="6" t="inlineStr">
        <is>
          <t>386a High Street, Chatham</t>
        </is>
      </c>
      <c r="H622" s="6" t="inlineStr">
        <is>
          <t>ME4 4NP</t>
        </is>
      </c>
      <c r="I622" s="6" t="inlineStr">
        <is>
          <t>Medway</t>
        </is>
      </c>
      <c r="J622" s="6" t="inlineStr">
        <is>
          <t>01634559843</t>
        </is>
      </c>
      <c r="K622" s="6" t="inlineStr">
        <is>
          <t>https://www.kisumencareservices.co.uk</t>
        </is>
      </c>
      <c r="L622" s="6" t="inlineStr">
        <is>
          <t>1-18969997467</t>
        </is>
      </c>
      <c r="M622" s="7" t="inlineStr">
        <is>
          <t>https://www.cqc.org.uk/location/1-18969997467</t>
        </is>
      </c>
      <c r="N622" s="13" t="n"/>
      <c r="P622" s="14" t="n"/>
    </row>
    <row r="623">
      <c r="A623" s="6" t="inlineStr">
        <is>
          <t>Wider Kent and Medway</t>
        </is>
      </c>
      <c r="B623" s="6" t="inlineStr">
        <is>
          <t>Lighthouse PVT Ltd</t>
        </is>
      </c>
      <c r="C623" s="6" t="inlineStr">
        <is>
          <t>Lighthouse PVT Ltd</t>
        </is>
      </c>
      <c r="D623" s="6" t="inlineStr">
        <is>
          <t>Domiciliary Care</t>
        </is>
      </c>
      <c r="E623" s="6" t="inlineStr">
        <is>
          <t>Homecare agencies</t>
        </is>
      </c>
      <c r="F623" s="6" t="inlineStr">
        <is>
          <t>Caring for children (0 - 18yrs), Sensory impairments, Caring for adults under 65 yrs, Dementia, Learning disabilities, Caring for adults over 65 yrs, Physical disabilities</t>
        </is>
      </c>
      <c r="G623" s="6" t="inlineStr">
        <is>
          <t>69 Maidstone Road, Chatham</t>
        </is>
      </c>
      <c r="H623" s="6" t="inlineStr">
        <is>
          <t>ME4 6DP</t>
        </is>
      </c>
      <c r="I623" s="6" t="inlineStr">
        <is>
          <t>Medway</t>
        </is>
      </c>
      <c r="J623" s="6" t="inlineStr">
        <is>
          <t>03330151454</t>
        </is>
      </c>
      <c r="K623" s="6" t="inlineStr"/>
      <c r="L623" s="6" t="inlineStr">
        <is>
          <t>1-7945041976</t>
        </is>
      </c>
      <c r="M623" s="7" t="inlineStr">
        <is>
          <t>https://www.cqc.org.uk/location/1-7945041976</t>
        </is>
      </c>
      <c r="N623" s="13" t="n"/>
      <c r="P623" s="14" t="n"/>
    </row>
    <row r="624">
      <c r="A624" s="6" t="inlineStr">
        <is>
          <t>Wider Kent and Medway</t>
        </is>
      </c>
      <c r="B624" s="6" t="inlineStr">
        <is>
          <t>Livingwell Services Ltd</t>
        </is>
      </c>
      <c r="C624" s="6" t="inlineStr">
        <is>
          <t>Livingwell Services Ltd</t>
        </is>
      </c>
      <c r="D624" s="6" t="inlineStr">
        <is>
          <t>Domiciliary Care</t>
        </is>
      </c>
      <c r="E624" s="6" t="inlineStr">
        <is>
          <t>Homecare agencies</t>
        </is>
      </c>
      <c r="F624" s="6" t="inlineStr">
        <is>
          <t>Caring for adults under 65 yrs, Dementia, Mental health conditions, Caring for adults over 65 yrs, Physical disabilities</t>
        </is>
      </c>
      <c r="G624" s="6" t="inlineStr">
        <is>
          <t>4 Berkeley Mount, Old Road, Chatham</t>
        </is>
      </c>
      <c r="H624" s="6" t="inlineStr">
        <is>
          <t>ME4 6BW</t>
        </is>
      </c>
      <c r="I624" s="6" t="inlineStr">
        <is>
          <t>Medway</t>
        </is>
      </c>
      <c r="J624" s="6" t="inlineStr">
        <is>
          <t>07956454448</t>
        </is>
      </c>
      <c r="K624" s="6" t="inlineStr">
        <is>
          <t>https://www.livingwellservices.co.uk</t>
        </is>
      </c>
      <c r="L624" s="6" t="inlineStr">
        <is>
          <t>1-23639104832</t>
        </is>
      </c>
      <c r="M624" s="7" t="inlineStr">
        <is>
          <t>https://www.cqc.org.uk/location/1-23639104832</t>
        </is>
      </c>
      <c r="N624" s="13" t="n"/>
      <c r="P624" s="14" t="n"/>
    </row>
    <row r="625">
      <c r="A625" s="6" t="inlineStr">
        <is>
          <t>Wider Kent and Medway</t>
        </is>
      </c>
      <c r="B625" s="6" t="inlineStr">
        <is>
          <t>London Care (Atlas Place)</t>
        </is>
      </c>
      <c r="C625" s="6" t="inlineStr">
        <is>
          <t>London Care Limited</t>
        </is>
      </c>
      <c r="D625" s="6" t="inlineStr">
        <is>
          <t>Domiciliary Care</t>
        </is>
      </c>
      <c r="E625" s="6" t="inlineStr">
        <is>
          <t>Homecare agencies</t>
        </is>
      </c>
      <c r="F625" s="6" t="inlineStr">
        <is>
          <t>Sensory impairments, Services for everyone, Dementia, Learning disabilities, Mental health conditions, Caring for adults over 65 yrs, Eating disorders, Physical disabilities</t>
        </is>
      </c>
      <c r="G625" s="6" t="inlineStr">
        <is>
          <t>Atlas Place, Wilkey Way, St. Marys Island, Chatham</t>
        </is>
      </c>
      <c r="H625" s="6" t="inlineStr">
        <is>
          <t>ME4 3AN</t>
        </is>
      </c>
      <c r="I625" s="6" t="inlineStr">
        <is>
          <t>Medway</t>
        </is>
      </c>
      <c r="J625" s="6" t="inlineStr">
        <is>
          <t>01634891877</t>
        </is>
      </c>
      <c r="K625" s="6" t="inlineStr">
        <is>
          <t>https://www.londoncare.co.uk</t>
        </is>
      </c>
      <c r="L625" s="6" t="inlineStr">
        <is>
          <t>1-6705512328</t>
        </is>
      </c>
      <c r="M625" s="7" t="inlineStr">
        <is>
          <t>https://www.cqc.org.uk/location/1-6705512328</t>
        </is>
      </c>
      <c r="N625" s="13" t="n">
        <v>44532</v>
      </c>
      <c r="P625" s="14" t="n"/>
    </row>
    <row r="626">
      <c r="A626" s="6" t="inlineStr">
        <is>
          <t>Wider Kent and Medway</t>
        </is>
      </c>
      <c r="B626" s="6" t="inlineStr">
        <is>
          <t>London Care (Rogallo Place)</t>
        </is>
      </c>
      <c r="C626" s="6" t="inlineStr">
        <is>
          <t>London Care Limited</t>
        </is>
      </c>
      <c r="D626" s="6" t="inlineStr">
        <is>
          <t>Domiciliary Care</t>
        </is>
      </c>
      <c r="E626" s="6" t="inlineStr">
        <is>
          <t>Homecare agencies</t>
        </is>
      </c>
      <c r="F626" s="6" t="inlineStr">
        <is>
          <t>Sensory impairments, Caring for adults under 65 yrs, Dementia, Learning disabilities, Mental health conditions, Caring for adults over 65 yrs, Substance misuse problems, Physical disabilities</t>
        </is>
      </c>
      <c r="G626" s="6" t="inlineStr">
        <is>
          <t>Rogallo Place, Pilots View, Chatham</t>
        </is>
      </c>
      <c r="H626" s="6" t="inlineStr">
        <is>
          <t>ME4 6FE</t>
        </is>
      </c>
      <c r="I626" s="6" t="inlineStr">
        <is>
          <t>Medway</t>
        </is>
      </c>
      <c r="J626" s="6" t="inlineStr">
        <is>
          <t>01634846528</t>
        </is>
      </c>
      <c r="K626" s="6" t="inlineStr">
        <is>
          <t>https://www.londoncare.co.uk</t>
        </is>
      </c>
      <c r="L626" s="6" t="inlineStr">
        <is>
          <t>1-6161327605</t>
        </is>
      </c>
      <c r="M626" s="7" t="inlineStr">
        <is>
          <t>https://www.cqc.org.uk/location/1-6161327605</t>
        </is>
      </c>
      <c r="N626" s="13" t="n">
        <v>43818</v>
      </c>
      <c r="P626" s="14" t="n"/>
    </row>
    <row r="627">
      <c r="A627" s="6" t="inlineStr">
        <is>
          <t>Wider Kent and Medway</t>
        </is>
      </c>
      <c r="B627" s="6" t="inlineStr">
        <is>
          <t>Longevity Care - Main Office</t>
        </is>
      </c>
      <c r="C627" s="6" t="inlineStr">
        <is>
          <t>Longevity Care Limited</t>
        </is>
      </c>
      <c r="D627" s="6" t="inlineStr">
        <is>
          <t>Domiciliary Care</t>
        </is>
      </c>
      <c r="E627" s="6" t="inlineStr">
        <is>
          <t>Homecare agencies, Supported living</t>
        </is>
      </c>
      <c r="F627" s="6" t="inlineStr">
        <is>
          <t>Caring for adults under 65 yrs, Dementia, Learning disabilities, Mental health conditions, Caring for adults over 65 yrs, Physical disabilities</t>
        </is>
      </c>
      <c r="G627" s="6" t="inlineStr">
        <is>
          <t>Unit 16, The Joinery Workshop, Main Gate Road, The Historic Dockyard, Chatham</t>
        </is>
      </c>
      <c r="H627" s="6" t="inlineStr">
        <is>
          <t>ME4 4TZ</t>
        </is>
      </c>
      <c r="I627" s="6" t="inlineStr">
        <is>
          <t>Medway</t>
        </is>
      </c>
      <c r="J627" s="6" t="inlineStr">
        <is>
          <t>01634816005</t>
        </is>
      </c>
      <c r="K627" s="6" t="inlineStr">
        <is>
          <t>https://longevitycare.co.uk</t>
        </is>
      </c>
      <c r="L627" s="6" t="inlineStr">
        <is>
          <t>1-12655824294</t>
        </is>
      </c>
      <c r="M627" s="7" t="inlineStr">
        <is>
          <t>https://www.cqc.org.uk/location/1-12655824294</t>
        </is>
      </c>
      <c r="N627" s="13" t="n">
        <v>45118</v>
      </c>
      <c r="P627" s="14" t="n"/>
    </row>
    <row r="628">
      <c r="A628" s="6" t="inlineStr">
        <is>
          <t>Wider Kent and Medway</t>
        </is>
      </c>
      <c r="B628" s="6" t="inlineStr">
        <is>
          <t>MEMADAY CARE LIMITED</t>
        </is>
      </c>
      <c r="C628" s="6" t="inlineStr">
        <is>
          <t>Memaday Care Limited</t>
        </is>
      </c>
      <c r="D628" s="6" t="inlineStr">
        <is>
          <t>Domiciliary Care</t>
        </is>
      </c>
      <c r="E628" s="6" t="inlineStr">
        <is>
          <t>Homecare agencies</t>
        </is>
      </c>
      <c r="F628" s="6" t="inlineStr">
        <is>
          <t>Sensory impairments, Caring for adults under 65 yrs, Dementia, Mental health conditions, Caring for adults over 65 yrs, Physical disabilities</t>
        </is>
      </c>
      <c r="G628" s="6" t="inlineStr">
        <is>
          <t>7-8, New Road Avenue, Chatham</t>
        </is>
      </c>
      <c r="H628" s="6" t="inlineStr">
        <is>
          <t>ME4 6BB</t>
        </is>
      </c>
      <c r="I628" s="6" t="inlineStr">
        <is>
          <t>Medway</t>
        </is>
      </c>
      <c r="J628" s="6" t="inlineStr">
        <is>
          <t>07429429892</t>
        </is>
      </c>
      <c r="K628" s="6" t="inlineStr"/>
      <c r="L628" s="6" t="inlineStr">
        <is>
          <t>1-19060342177</t>
        </is>
      </c>
      <c r="M628" s="7" t="inlineStr">
        <is>
          <t>https://www.cqc.org.uk/location/1-19060342177</t>
        </is>
      </c>
      <c r="N628" s="13" t="n"/>
      <c r="P628" s="14" t="n"/>
    </row>
    <row r="629">
      <c r="A629" s="6" t="inlineStr">
        <is>
          <t>Wider Kent and Medway</t>
        </is>
      </c>
      <c r="B629" s="6" t="inlineStr">
        <is>
          <t>Morningside Care Services Ltd</t>
        </is>
      </c>
      <c r="C629" s="6" t="inlineStr">
        <is>
          <t>Morningside Care Services Ltd</t>
        </is>
      </c>
      <c r="D629" s="6" t="inlineStr">
        <is>
          <t>Domiciliary Care</t>
        </is>
      </c>
      <c r="E629" s="6" t="inlineStr">
        <is>
          <t>Homecare agencies</t>
        </is>
      </c>
      <c r="F629" s="6" t="inlineStr">
        <is>
          <t>Caring for adults under 65 yrs, Dementia, Caring for adults over 65 yrs, Physical disabilities</t>
        </is>
      </c>
      <c r="G629" s="6" t="inlineStr">
        <is>
          <t>First Floor, Pentagon Centre, Chatham</t>
        </is>
      </c>
      <c r="H629" s="6" t="inlineStr">
        <is>
          <t>ME4 4HW</t>
        </is>
      </c>
      <c r="I629" s="6" t="inlineStr">
        <is>
          <t>Medway</t>
        </is>
      </c>
      <c r="J629" s="6" t="inlineStr">
        <is>
          <t>07508680591</t>
        </is>
      </c>
      <c r="K629" s="6" t="inlineStr"/>
      <c r="L629" s="6" t="inlineStr">
        <is>
          <t>1-27417160706</t>
        </is>
      </c>
      <c r="M629" s="7" t="inlineStr">
        <is>
          <t>https://www.cqc.org.uk/location/1-27417160706</t>
        </is>
      </c>
      <c r="N629" s="13" t="n"/>
      <c r="P629" s="14" t="n"/>
    </row>
    <row r="630">
      <c r="A630" s="6" t="inlineStr">
        <is>
          <t>Wider Kent and Medway</t>
        </is>
      </c>
      <c r="B630" s="6" t="inlineStr">
        <is>
          <t>Parry Healthcare Limited</t>
        </is>
      </c>
      <c r="C630" s="6" t="inlineStr">
        <is>
          <t>Parry Healthcare Limited</t>
        </is>
      </c>
      <c r="D630" s="6" t="inlineStr">
        <is>
          <t>Domiciliary Care</t>
        </is>
      </c>
      <c r="E630" s="6" t="inlineStr">
        <is>
          <t>Homecare agencies</t>
        </is>
      </c>
      <c r="F630" s="6" t="inlineStr">
        <is>
          <t>Sensory impairments, Caring for adults under 65 yrs, Dementia, Mental health conditions, Caring for adults over 65 yrs</t>
        </is>
      </c>
      <c r="G630" s="6" t="inlineStr">
        <is>
          <t>78 Gordon Road, Chatham</t>
        </is>
      </c>
      <c r="H630" s="6" t="inlineStr">
        <is>
          <t>ME4 5LU</t>
        </is>
      </c>
      <c r="I630" s="6" t="inlineStr">
        <is>
          <t>Medway</t>
        </is>
      </c>
      <c r="J630" s="6" t="inlineStr">
        <is>
          <t>01634394981</t>
        </is>
      </c>
      <c r="K630" s="6" t="inlineStr">
        <is>
          <t>https://www.parryhealthcare.co.uk</t>
        </is>
      </c>
      <c r="L630" s="6" t="inlineStr">
        <is>
          <t>1-14836635686</t>
        </is>
      </c>
      <c r="M630" s="7" t="inlineStr">
        <is>
          <t>https://www.cqc.org.uk/location/1-14836635686</t>
        </is>
      </c>
      <c r="N630" s="13" t="n">
        <v>45923</v>
      </c>
      <c r="P630" s="14" t="n"/>
    </row>
    <row r="631">
      <c r="A631" s="6" t="inlineStr">
        <is>
          <t>Wider Kent and Medway</t>
        </is>
      </c>
      <c r="B631" s="6" t="inlineStr">
        <is>
          <t>Rayron Care Limited</t>
        </is>
      </c>
      <c r="C631" s="6" t="inlineStr">
        <is>
          <t>Rayron Care Limited</t>
        </is>
      </c>
      <c r="D631" s="6" t="inlineStr">
        <is>
          <t>Domiciliary Care</t>
        </is>
      </c>
      <c r="E631" s="6" t="inlineStr">
        <is>
          <t>Homecare agencies</t>
        </is>
      </c>
      <c r="F631" s="6" t="inlineStr">
        <is>
          <t>Caring for adults under 65 yrs, Caring for adults over 65 yrs</t>
        </is>
      </c>
      <c r="G631" s="6" t="inlineStr">
        <is>
          <t>The Old Courthouse, New Road Avenue, Chatham</t>
        </is>
      </c>
      <c r="H631" s="6" t="inlineStr">
        <is>
          <t>ME4 6BE</t>
        </is>
      </c>
      <c r="I631" s="6" t="inlineStr">
        <is>
          <t>Medway</t>
        </is>
      </c>
      <c r="J631" s="6" t="inlineStr">
        <is>
          <t>01634255130</t>
        </is>
      </c>
      <c r="K631" s="6" t="inlineStr">
        <is>
          <t>https://www.rayroncare.com</t>
        </is>
      </c>
      <c r="L631" s="6" t="inlineStr">
        <is>
          <t>1-10869741250</t>
        </is>
      </c>
      <c r="M631" s="7" t="inlineStr">
        <is>
          <t>https://www.cqc.org.uk/location/1-10869741250</t>
        </is>
      </c>
      <c r="N631" s="13" t="n"/>
      <c r="P631" s="14" t="n"/>
    </row>
    <row r="632">
      <c r="A632" s="6" t="inlineStr">
        <is>
          <t>Wider Kent and Medway</t>
        </is>
      </c>
      <c r="B632" s="6" t="inlineStr">
        <is>
          <t>Theotokos Healthcare Services (THS) Ltd</t>
        </is>
      </c>
      <c r="C632" s="6" t="inlineStr">
        <is>
          <t>Theotokos Healthcare Services (THS) Ltd</t>
        </is>
      </c>
      <c r="D632" s="6" t="inlineStr">
        <is>
          <t>Domiciliary Care</t>
        </is>
      </c>
      <c r="E632" s="6" t="inlineStr">
        <is>
          <t>Homecare agencies</t>
        </is>
      </c>
      <c r="F632" s="6" t="inlineStr">
        <is>
          <t>Caring for adults under 65 yrs, Dementia, Mental health conditions, Caring for adults over 65 yrs, Substance misuse problems, Physical disabilities</t>
        </is>
      </c>
      <c r="G632" s="6" t="inlineStr">
        <is>
          <t>29 Kitchener Avenue, Chatham</t>
        </is>
      </c>
      <c r="H632" s="6" t="inlineStr">
        <is>
          <t>ME4 5XP</t>
        </is>
      </c>
      <c r="I632" s="6" t="inlineStr">
        <is>
          <t>Medway</t>
        </is>
      </c>
      <c r="J632" s="6" t="inlineStr">
        <is>
          <t>07534407129</t>
        </is>
      </c>
      <c r="K632" s="6" t="inlineStr"/>
      <c r="L632" s="6" t="inlineStr">
        <is>
          <t>1-21812246852</t>
        </is>
      </c>
      <c r="M632" s="7" t="inlineStr">
        <is>
          <t>https://www.cqc.org.uk/location/1-21812246852</t>
        </is>
      </c>
      <c r="N632" s="13" t="n"/>
      <c r="P632" s="14" t="n"/>
    </row>
    <row r="633">
      <c r="A633" s="6" t="inlineStr">
        <is>
          <t>Wider Kent and Medway</t>
        </is>
      </c>
      <c r="B633" s="6" t="inlineStr">
        <is>
          <t>White Cross Care Ltd</t>
        </is>
      </c>
      <c r="C633" s="6" t="inlineStr">
        <is>
          <t>White Cross Care Ltd</t>
        </is>
      </c>
      <c r="D633" s="6" t="inlineStr">
        <is>
          <t>Domiciliary Care</t>
        </is>
      </c>
      <c r="E633" s="6" t="inlineStr">
        <is>
          <t>Homecare agencies, Supported living</t>
        </is>
      </c>
      <c r="F633" s="6" t="inlineStr">
        <is>
          <t>Sensory impairments, Caring for adults under 65 yrs, Learning disabilities, Mental health conditions, Caring for adults over 65 yrs, Physical disabilities</t>
        </is>
      </c>
      <c r="G633" s="6" t="inlineStr">
        <is>
          <t>Fort Horsted Business Centre, Primrose Close, Chatham</t>
        </is>
      </c>
      <c r="H633" s="6" t="inlineStr">
        <is>
          <t>ME4 6HZ</t>
        </is>
      </c>
      <c r="I633" s="6" t="inlineStr">
        <is>
          <t>Medway</t>
        </is>
      </c>
      <c r="J633" s="6" t="inlineStr">
        <is>
          <t>01634888625</t>
        </is>
      </c>
      <c r="K633" s="6" t="inlineStr">
        <is>
          <t>https://www.whitecrosscare.co.uk</t>
        </is>
      </c>
      <c r="L633" s="6" t="inlineStr">
        <is>
          <t>1-2012106112</t>
        </is>
      </c>
      <c r="M633" s="7" t="inlineStr">
        <is>
          <t>https://www.cqc.org.uk/location/1-2012106112</t>
        </is>
      </c>
      <c r="N633" s="13" t="n">
        <v>43622</v>
      </c>
      <c r="P633" s="14" t="n"/>
    </row>
    <row r="634">
      <c r="A634" s="6" t="inlineStr">
        <is>
          <t>Wider Kent and Medway</t>
        </is>
      </c>
      <c r="B634" s="6" t="inlineStr">
        <is>
          <t>AQT Supported Living</t>
        </is>
      </c>
      <c r="C634" s="6" t="inlineStr">
        <is>
          <t>AQT London Limited</t>
        </is>
      </c>
      <c r="D634" s="6" t="inlineStr">
        <is>
          <t>Supported Living</t>
        </is>
      </c>
      <c r="E634" s="6" t="inlineStr">
        <is>
          <t>Supported living</t>
        </is>
      </c>
      <c r="F634" s="6" t="inlineStr">
        <is>
          <t>Caring for adults under 65 yrs, Learning disabilities, Mental health conditions, Physical disabilities</t>
        </is>
      </c>
      <c r="G634" s="6" t="inlineStr">
        <is>
          <t>Admiral Offices, Main Gate Road, The Historic Dockyard, Chatham</t>
        </is>
      </c>
      <c r="H634" s="6" t="inlineStr">
        <is>
          <t>ME4 4TZ</t>
        </is>
      </c>
      <c r="I634" s="6" t="inlineStr">
        <is>
          <t>Medway</t>
        </is>
      </c>
      <c r="J634" s="6" t="inlineStr">
        <is>
          <t>07593713857</t>
        </is>
      </c>
      <c r="K634" s="6" t="inlineStr"/>
      <c r="L634" s="6" t="inlineStr">
        <is>
          <t>1-27043997427</t>
        </is>
      </c>
      <c r="M634" s="7" t="inlineStr">
        <is>
          <t>https://www.cqc.org.uk/location/1-27043997427</t>
        </is>
      </c>
      <c r="N634" s="13" t="n"/>
      <c r="P634" s="14" t="n"/>
    </row>
    <row r="635">
      <c r="A635" s="6" t="inlineStr">
        <is>
          <t>Wider Kent and Medway</t>
        </is>
      </c>
      <c r="B635" s="6" t="inlineStr">
        <is>
          <t>Agincare Enable Supported Living (Kent)</t>
        </is>
      </c>
      <c r="C635" s="6" t="inlineStr">
        <is>
          <t>Agincare Enable Limited</t>
        </is>
      </c>
      <c r="D635" s="6" t="inlineStr">
        <is>
          <t>Supported Living</t>
        </is>
      </c>
      <c r="E635" s="6" t="inlineStr">
        <is>
          <t>Supported living</t>
        </is>
      </c>
      <c r="F635" s="6" t="inlineStr">
        <is>
          <t>Caring for adults under 65 yrs, Learning disabilities</t>
        </is>
      </c>
      <c r="G635" s="6" t="inlineStr">
        <is>
          <t>Units 64 A B &amp; C-Room 215 Dockside Outlet Shopping Centre, Maritime Way, St. Marys Island, Chatham</t>
        </is>
      </c>
      <c r="H635" s="6" t="inlineStr">
        <is>
          <t>ME4 3ED</t>
        </is>
      </c>
      <c r="I635" s="6" t="inlineStr">
        <is>
          <t>Medway</t>
        </is>
      </c>
      <c r="J635" s="6" t="inlineStr">
        <is>
          <t>07551554093</t>
        </is>
      </c>
      <c r="K635" s="6" t="inlineStr"/>
      <c r="L635" s="6" t="inlineStr">
        <is>
          <t>1-28705603947</t>
        </is>
      </c>
      <c r="M635" s="7" t="inlineStr">
        <is>
          <t>https://www.cqc.org.uk/location/1-28705603947</t>
        </is>
      </c>
      <c r="N635" s="13" t="n"/>
      <c r="P635" s="14" t="n"/>
    </row>
    <row r="636">
      <c r="A636" s="6" t="inlineStr">
        <is>
          <t>Wider Kent and Medway</t>
        </is>
      </c>
      <c r="B636" s="6" t="inlineStr">
        <is>
          <t>Forge House Care</t>
        </is>
      </c>
      <c r="C636" s="6" t="inlineStr">
        <is>
          <t>Forge House Care Ltd</t>
        </is>
      </c>
      <c r="D636" s="6" t="inlineStr">
        <is>
          <t>Supported Living</t>
        </is>
      </c>
      <c r="E636" s="6" t="inlineStr">
        <is>
          <t>Supported living</t>
        </is>
      </c>
      <c r="F636" s="6" t="inlineStr">
        <is>
          <t>Learning disabilities, Caring for adults over 65 yrs</t>
        </is>
      </c>
      <c r="G636" s="6" t="inlineStr">
        <is>
          <t>Victory House, Suite B1, Quayside, Chatham Maritime, Chatham</t>
        </is>
      </c>
      <c r="H636" s="6" t="inlineStr">
        <is>
          <t>ME4 4QU</t>
        </is>
      </c>
      <c r="I636" s="6" t="inlineStr">
        <is>
          <t>Medway</t>
        </is>
      </c>
      <c r="J636" s="6" t="inlineStr">
        <is>
          <t>01634671404</t>
        </is>
      </c>
      <c r="K636" s="6" t="inlineStr"/>
      <c r="L636" s="6" t="inlineStr">
        <is>
          <t>1-2013534526</t>
        </is>
      </c>
      <c r="M636" s="7" t="inlineStr">
        <is>
          <t>https://www.cqc.org.uk/location/1-2013534526</t>
        </is>
      </c>
      <c r="N636" s="13" t="n">
        <v>44798</v>
      </c>
      <c r="P636" s="14" t="n"/>
    </row>
    <row r="637">
      <c r="A637" s="6" t="inlineStr">
        <is>
          <t>Wider Kent and Medway</t>
        </is>
      </c>
      <c r="B637" s="6" t="inlineStr">
        <is>
          <t>Nirvana Care and Support Hubs</t>
        </is>
      </c>
      <c r="C637" s="6" t="inlineStr">
        <is>
          <t>Nirvana Care and Support Hubs Limited</t>
        </is>
      </c>
      <c r="D637" s="6" t="inlineStr">
        <is>
          <t>Supported Living</t>
        </is>
      </c>
      <c r="E637" s="6" t="inlineStr">
        <is>
          <t>Supported living</t>
        </is>
      </c>
      <c r="F637" s="6" t="inlineStr">
        <is>
          <t>Caring for adults under 65 yrs, Learning disabilities</t>
        </is>
      </c>
      <c r="G637" s="6" t="inlineStr">
        <is>
          <t>83 High Street, Chatham</t>
        </is>
      </c>
      <c r="H637" s="6" t="inlineStr">
        <is>
          <t>ME4 4EE</t>
        </is>
      </c>
      <c r="I637" s="6" t="inlineStr">
        <is>
          <t>Medway</t>
        </is>
      </c>
      <c r="J637" s="6" t="inlineStr">
        <is>
          <t>01634404441</t>
        </is>
      </c>
      <c r="K637" s="6" t="inlineStr">
        <is>
          <t>https://www.nirvanacare.org.uk</t>
        </is>
      </c>
      <c r="L637" s="6" t="inlineStr">
        <is>
          <t>1-12212526180</t>
        </is>
      </c>
      <c r="M637" s="7" t="inlineStr">
        <is>
          <t>https://www.cqc.org.uk/location/1-12212526180</t>
        </is>
      </c>
      <c r="N637" s="13" t="n"/>
      <c r="P637" s="14" t="n"/>
    </row>
    <row r="638">
      <c r="A638" s="6" t="inlineStr">
        <is>
          <t>Wider Kent and Medway</t>
        </is>
      </c>
      <c r="B638" s="6" t="inlineStr">
        <is>
          <t>146 Lower Robin Hood Lane</t>
        </is>
      </c>
      <c r="C638" s="6" t="inlineStr">
        <is>
          <t>Choice Support</t>
        </is>
      </c>
      <c r="D638" s="6" t="inlineStr">
        <is>
          <t>Residential Care</t>
        </is>
      </c>
      <c r="E638" s="6" t="inlineStr">
        <is>
          <t>Residential homes</t>
        </is>
      </c>
      <c r="F638" s="6" t="inlineStr">
        <is>
          <t>Caring for adults under 65 yrs, Learning disabilities, Physical disabilities</t>
        </is>
      </c>
      <c r="G638" s="6" t="inlineStr">
        <is>
          <t>Walderslade, Chatham</t>
        </is>
      </c>
      <c r="H638" s="6" t="inlineStr">
        <is>
          <t>ME5 9LB</t>
        </is>
      </c>
      <c r="I638" s="6" t="inlineStr">
        <is>
          <t>Kent</t>
        </is>
      </c>
      <c r="J638" s="6" t="inlineStr">
        <is>
          <t>01634200335</t>
        </is>
      </c>
      <c r="K638" s="6" t="inlineStr"/>
      <c r="L638" s="6" t="inlineStr">
        <is>
          <t>1-15199059719</t>
        </is>
      </c>
      <c r="M638" s="7" t="inlineStr">
        <is>
          <t>https://www.cqc.org.uk/location/1-15199059719</t>
        </is>
      </c>
      <c r="N638" s="13" t="n">
        <v>43642</v>
      </c>
      <c r="P638" s="14" t="n"/>
    </row>
    <row r="639">
      <c r="A639" s="6" t="inlineStr">
        <is>
          <t>Wider Kent and Medway</t>
        </is>
      </c>
      <c r="B639" s="6" t="inlineStr">
        <is>
          <t>Aquarius Care Home</t>
        </is>
      </c>
      <c r="C639" s="6" t="inlineStr">
        <is>
          <t>Radha Krishna Healthcare Ltd</t>
        </is>
      </c>
      <c r="D639" s="6" t="inlineStr">
        <is>
          <t>Residential Care</t>
        </is>
      </c>
      <c r="E639" s="6" t="inlineStr">
        <is>
          <t>Residential homes</t>
        </is>
      </c>
      <c r="F639" s="6" t="inlineStr">
        <is>
          <t>Sensory impairments, Caring for adults under 65 yrs, Dementia, Caring for adults over 65 yrs, Physical disabilities</t>
        </is>
      </c>
      <c r="G639" s="6" t="inlineStr">
        <is>
          <t>8 Watson Avenue, Chatham</t>
        </is>
      </c>
      <c r="H639" s="6" t="inlineStr">
        <is>
          <t>ME5 9SH</t>
        </is>
      </c>
      <c r="I639" s="6" t="inlineStr">
        <is>
          <t>Medway</t>
        </is>
      </c>
      <c r="J639" s="6" t="inlineStr">
        <is>
          <t>01634861380</t>
        </is>
      </c>
      <c r="K639" s="6" t="inlineStr">
        <is>
          <t>https://www.aquariuscarehome.co.uk</t>
        </is>
      </c>
      <c r="L639" s="6" t="inlineStr">
        <is>
          <t>1-11429323545</t>
        </is>
      </c>
      <c r="M639" s="7" t="inlineStr">
        <is>
          <t>https://www.cqc.org.uk/location/1-11429323545</t>
        </is>
      </c>
      <c r="N639" s="13" t="n">
        <v>46013</v>
      </c>
      <c r="P639" s="14" t="n"/>
    </row>
    <row r="640">
      <c r="A640" s="6" t="inlineStr">
        <is>
          <t>Wider Kent and Medway</t>
        </is>
      </c>
      <c r="B640" s="6" t="inlineStr">
        <is>
          <t>Avenues South East - 492 Maidstone Road</t>
        </is>
      </c>
      <c r="C640" s="6" t="inlineStr">
        <is>
          <t>Avenues South East</t>
        </is>
      </c>
      <c r="D640" s="6" t="inlineStr">
        <is>
          <t>Residential Care</t>
        </is>
      </c>
      <c r="E640" s="6" t="inlineStr">
        <is>
          <t>Residential homes</t>
        </is>
      </c>
      <c r="F640" s="6" t="inlineStr">
        <is>
          <t>Learning disabilities</t>
        </is>
      </c>
      <c r="G640" s="6" t="inlineStr">
        <is>
          <t>Blue Bell Hill, Chatham</t>
        </is>
      </c>
      <c r="H640" s="6" t="inlineStr">
        <is>
          <t>ME5 9QN</t>
        </is>
      </c>
      <c r="I640" s="6" t="inlineStr">
        <is>
          <t>Kent</t>
        </is>
      </c>
      <c r="J640" s="6" t="inlineStr">
        <is>
          <t>01634869716</t>
        </is>
      </c>
      <c r="K640" s="6" t="inlineStr">
        <is>
          <t>https://www.avenuesgroup.org.uk</t>
        </is>
      </c>
      <c r="L640" s="6" t="inlineStr">
        <is>
          <t>1-126576346</t>
        </is>
      </c>
      <c r="M640" s="7" t="inlineStr">
        <is>
          <t>https://www.cqc.org.uk/location/1-126576346</t>
        </is>
      </c>
      <c r="N640" s="13" t="n">
        <v>43970</v>
      </c>
      <c r="P640" s="14" t="n"/>
    </row>
    <row r="641">
      <c r="A641" s="6" t="inlineStr">
        <is>
          <t>Wider Kent and Medway</t>
        </is>
      </c>
      <c r="B641" s="6" t="inlineStr">
        <is>
          <t>Forge House</t>
        </is>
      </c>
      <c r="C641" s="6" t="inlineStr">
        <is>
          <t>Forge House Care Ltd</t>
        </is>
      </c>
      <c r="D641" s="6" t="inlineStr">
        <is>
          <t>Residential Care</t>
        </is>
      </c>
      <c r="E641" s="6" t="inlineStr">
        <is>
          <t>Residential homes</t>
        </is>
      </c>
      <c r="F641" s="6" t="inlineStr">
        <is>
          <t>Caring for adults under 65 yrs, Learning disabilities, Mental health conditions, Caring for adults over 65 yrs, Substance misuse problems, Eating disorders</t>
        </is>
      </c>
      <c r="G641" s="6" t="inlineStr">
        <is>
          <t>2 Podkin Wood, Walderslade, Chatham</t>
        </is>
      </c>
      <c r="H641" s="6" t="inlineStr">
        <is>
          <t>ME5 9LY</t>
        </is>
      </c>
      <c r="I641" s="6" t="inlineStr">
        <is>
          <t>Kent</t>
        </is>
      </c>
      <c r="J641" s="6" t="inlineStr">
        <is>
          <t>01634566552</t>
        </is>
      </c>
      <c r="K641" s="6" t="inlineStr"/>
      <c r="L641" s="6" t="inlineStr">
        <is>
          <t>1-123004338</t>
        </is>
      </c>
      <c r="M641" s="7" t="inlineStr">
        <is>
          <t>https://www.cqc.org.uk/location/1-123004338</t>
        </is>
      </c>
      <c r="N641" s="13" t="n">
        <v>43809</v>
      </c>
      <c r="P641" s="14" t="n"/>
    </row>
    <row r="642">
      <c r="A642" s="6" t="inlineStr">
        <is>
          <t>Wider Kent and Medway</t>
        </is>
      </c>
      <c r="B642" s="6" t="inlineStr">
        <is>
          <t>Hallsfield Road</t>
        </is>
      </c>
      <c r="C642" s="6" t="inlineStr">
        <is>
          <t>St Leonards Place Ltd</t>
        </is>
      </c>
      <c r="D642" s="6" t="inlineStr">
        <is>
          <t>Residential Care</t>
        </is>
      </c>
      <c r="E642" s="6" t="inlineStr">
        <is>
          <t>Residential homes</t>
        </is>
      </c>
      <c r="F642" s="6" t="inlineStr">
        <is>
          <t>Caring for adults under 65 yrs, Learning disabilities</t>
        </is>
      </c>
      <c r="G642" s="6" t="inlineStr">
        <is>
          <t>49 Hallsfield Road, Chatham</t>
        </is>
      </c>
      <c r="H642" s="6" t="inlineStr">
        <is>
          <t>ME5 9RS</t>
        </is>
      </c>
      <c r="I642" s="6" t="inlineStr">
        <is>
          <t>Kent</t>
        </is>
      </c>
      <c r="J642" s="6" t="inlineStr">
        <is>
          <t>01634614801</t>
        </is>
      </c>
      <c r="K642" s="6" t="inlineStr"/>
      <c r="L642" s="6" t="inlineStr">
        <is>
          <t>1-26256877091</t>
        </is>
      </c>
      <c r="M642" s="7" t="inlineStr">
        <is>
          <t>https://www.cqc.org.uk/location/1-26256877091</t>
        </is>
      </c>
      <c r="N642" s="13" t="n"/>
      <c r="P642" s="14" t="n"/>
    </row>
    <row r="643">
      <c r="A643" s="6" t="inlineStr">
        <is>
          <t>Wider Kent and Medway</t>
        </is>
      </c>
      <c r="B643" s="6" t="inlineStr">
        <is>
          <t>Insight Walderslade</t>
        </is>
      </c>
      <c r="C643" s="6" t="inlineStr">
        <is>
          <t>Insight Specialist Behavioural Service Ltd</t>
        </is>
      </c>
      <c r="D643" s="6" t="inlineStr">
        <is>
          <t>Residential Care</t>
        </is>
      </c>
      <c r="E643" s="6" t="inlineStr">
        <is>
          <t>Residential homes</t>
        </is>
      </c>
      <c r="F643" s="6" t="inlineStr">
        <is>
          <t>Caring for adults under 65 yrs, Learning disabilities</t>
        </is>
      </c>
      <c r="G643" s="6" t="inlineStr">
        <is>
          <t>73 Robin Hood Lane, Chatham</t>
        </is>
      </c>
      <c r="H643" s="6" t="inlineStr">
        <is>
          <t>ME5 9NP</t>
        </is>
      </c>
      <c r="I643" s="6" t="inlineStr">
        <is>
          <t>Medway</t>
        </is>
      </c>
      <c r="J643" s="6" t="inlineStr">
        <is>
          <t>01634869273</t>
        </is>
      </c>
      <c r="K643" s="6" t="inlineStr"/>
      <c r="L643" s="6" t="inlineStr">
        <is>
          <t>1-652204498</t>
        </is>
      </c>
      <c r="M643" s="7" t="inlineStr">
        <is>
          <t>https://www.cqc.org.uk/location/1-652204498</t>
        </is>
      </c>
      <c r="N643" s="13" t="n">
        <v>42921</v>
      </c>
      <c r="P643" s="14" t="n"/>
    </row>
    <row r="644">
      <c r="A644" s="6" t="inlineStr">
        <is>
          <t>Wider Kent and Medway</t>
        </is>
      </c>
      <c r="B644" s="6" t="inlineStr">
        <is>
          <t>PILS Care</t>
        </is>
      </c>
      <c r="C644" s="6" t="inlineStr">
        <is>
          <t>Mrs Della Averley</t>
        </is>
      </c>
      <c r="D644" s="6" t="inlineStr">
        <is>
          <t>Residential Care</t>
        </is>
      </c>
      <c r="E644" s="6" t="inlineStr">
        <is>
          <t>Residential homes</t>
        </is>
      </c>
      <c r="F644" s="6" t="inlineStr">
        <is>
          <t>Caring for adults under 65 yrs, Dementia, Learning disabilities, Caring for adults over 65 yrs</t>
        </is>
      </c>
      <c r="G644" s="6" t="inlineStr">
        <is>
          <t>Phoenix Road, Chatham</t>
        </is>
      </c>
      <c r="H644" s="6" t="inlineStr">
        <is>
          <t>ME5 8RU</t>
        </is>
      </c>
      <c r="I644" s="6" t="inlineStr">
        <is>
          <t>Medway</t>
        </is>
      </c>
      <c r="J644" s="6" t="inlineStr">
        <is>
          <t>01634579505</t>
        </is>
      </c>
      <c r="K644" s="6" t="inlineStr"/>
      <c r="L644" s="6" t="inlineStr">
        <is>
          <t>1-112601005</t>
        </is>
      </c>
      <c r="M644" s="7" t="inlineStr">
        <is>
          <t>https://www.cqc.org.uk/location/1-112601005</t>
        </is>
      </c>
      <c r="N644" s="13" t="n">
        <v>43952</v>
      </c>
      <c r="P644" s="14" t="n"/>
    </row>
    <row r="645">
      <c r="A645" s="6" t="inlineStr">
        <is>
          <t>Wider Kent and Medway</t>
        </is>
      </c>
      <c r="B645" s="6" t="inlineStr">
        <is>
          <t>Victory Care Home</t>
        </is>
      </c>
      <c r="C645" s="6" t="inlineStr">
        <is>
          <t>Victory Care Home Limited</t>
        </is>
      </c>
      <c r="D645" s="6" t="inlineStr">
        <is>
          <t>Residential Care</t>
        </is>
      </c>
      <c r="E645" s="6" t="inlineStr">
        <is>
          <t>Residential homes</t>
        </is>
      </c>
      <c r="F645" s="6" t="inlineStr">
        <is>
          <t>Sensory impairments, Caring for adults under 65 yrs, Dementia, Mental health conditions, Caring for adults over 65 yrs, Physical disabilities</t>
        </is>
      </c>
      <c r="G645" s="6" t="inlineStr">
        <is>
          <t>Nelson Terrace, Luton, Chatham</t>
        </is>
      </c>
      <c r="H645" s="6" t="inlineStr">
        <is>
          <t>ME5 7JZ</t>
        </is>
      </c>
      <c r="I645" s="6" t="inlineStr">
        <is>
          <t>Medway</t>
        </is>
      </c>
      <c r="J645" s="6" t="inlineStr">
        <is>
          <t>01634845337</t>
        </is>
      </c>
      <c r="K645" s="6" t="inlineStr">
        <is>
          <t>https://www.agincare.com/care-homes/kent/victory-care-home-chatham</t>
        </is>
      </c>
      <c r="L645" s="6" t="inlineStr">
        <is>
          <t>1-898047552</t>
        </is>
      </c>
      <c r="M645" s="7" t="inlineStr">
        <is>
          <t>https://www.cqc.org.uk/location/1-898047552</t>
        </is>
      </c>
      <c r="N645" s="13" t="n">
        <v>43806</v>
      </c>
      <c r="P645" s="14" t="n"/>
    </row>
    <row r="646">
      <c r="A646" s="6" t="inlineStr">
        <is>
          <t>Wider Kent and Medway</t>
        </is>
      </c>
      <c r="B646" s="6" t="inlineStr">
        <is>
          <t>Agape Care</t>
        </is>
      </c>
      <c r="C646" s="6" t="inlineStr">
        <is>
          <t>Agape Health Care Investments Ltd</t>
        </is>
      </c>
      <c r="D646" s="6" t="inlineStr">
        <is>
          <t>Domiciliary Care</t>
        </is>
      </c>
      <c r="E646" s="6" t="inlineStr">
        <is>
          <t>Homecare agencies, Supported living</t>
        </is>
      </c>
      <c r="F646" s="6" t="inlineStr">
        <is>
          <t>Sensory impairments, Caring for adults under 65 yrs, Dementia, Learning disabilities, Mental health conditions, Caring for adults over 65 yrs, Substance misuse problems, Physical disabilities</t>
        </is>
      </c>
      <c r="G646" s="6" t="inlineStr">
        <is>
          <t>24 Broadlands Drive, Chatham</t>
        </is>
      </c>
      <c r="H646" s="6" t="inlineStr">
        <is>
          <t>ME5 8HJ</t>
        </is>
      </c>
      <c r="I646" s="6" t="inlineStr">
        <is>
          <t>Medway</t>
        </is>
      </c>
      <c r="J646" s="6" t="inlineStr">
        <is>
          <t>07738229979</t>
        </is>
      </c>
      <c r="K646" s="6" t="inlineStr"/>
      <c r="L646" s="6" t="inlineStr">
        <is>
          <t>1-25058665163</t>
        </is>
      </c>
      <c r="M646" s="7" t="inlineStr">
        <is>
          <t>https://www.cqc.org.uk/location/1-25058665163</t>
        </is>
      </c>
      <c r="N646" s="13" t="n"/>
      <c r="P646" s="14" t="n"/>
    </row>
    <row r="647">
      <c r="A647" s="6" t="inlineStr">
        <is>
          <t>Wider Kent and Medway</t>
        </is>
      </c>
      <c r="B647" s="6" t="inlineStr">
        <is>
          <t>Agincare UK Medway</t>
        </is>
      </c>
      <c r="C647" s="6" t="inlineStr">
        <is>
          <t>Agincare UK Limited</t>
        </is>
      </c>
      <c r="D647" s="6" t="inlineStr">
        <is>
          <t>Domiciliary Care</t>
        </is>
      </c>
      <c r="E647" s="6" t="inlineStr">
        <is>
          <t>Homecare agencies</t>
        </is>
      </c>
      <c r="F647" s="6" t="inlineStr">
        <is>
          <t>Caring for children (0 - 18yrs), Sensory impairments, Dementia, Learning disabilities, Mental health conditions, Caring for adults over 65 yrs, Physical disabilities</t>
        </is>
      </c>
      <c r="G647" s="6" t="inlineStr">
        <is>
          <t>Nelson Court Care Centre, Nelson Terrace, Chatham</t>
        </is>
      </c>
      <c r="H647" s="6" t="inlineStr">
        <is>
          <t>ME5 7JZ</t>
        </is>
      </c>
      <c r="I647" s="6" t="inlineStr">
        <is>
          <t>Medway</t>
        </is>
      </c>
      <c r="J647" s="6" t="inlineStr">
        <is>
          <t>01634405850</t>
        </is>
      </c>
      <c r="K647" s="6" t="inlineStr"/>
      <c r="L647" s="6" t="inlineStr">
        <is>
          <t>1-1242441072</t>
        </is>
      </c>
      <c r="M647" s="7" t="inlineStr">
        <is>
          <t>https://www.cqc.org.uk/location/1-1242441072</t>
        </is>
      </c>
      <c r="N647" s="13" t="n">
        <v>44398</v>
      </c>
      <c r="P647" s="14" t="n"/>
    </row>
    <row r="648">
      <c r="A648" s="6" t="inlineStr">
        <is>
          <t>Wider Kent and Medway</t>
        </is>
      </c>
      <c r="B648" s="6" t="inlineStr">
        <is>
          <t>Assured Healthcare Limited</t>
        </is>
      </c>
      <c r="C648" s="6" t="inlineStr">
        <is>
          <t>Assured Healthcare Ltd</t>
        </is>
      </c>
      <c r="D648" s="6" t="inlineStr">
        <is>
          <t>Domiciliary Care</t>
        </is>
      </c>
      <c r="E648" s="6" t="inlineStr">
        <is>
          <t>Community services - Healthcare, Homecare agencies, Supported living</t>
        </is>
      </c>
      <c r="F648" s="6" t="inlineStr">
        <is>
          <t>Caring for adults under 65 yrs, Dementia, Learning disabilities, Mental health conditions, Caring for adults over 65 yrs, Physical disabilities</t>
        </is>
      </c>
      <c r="G648" s="6" t="inlineStr">
        <is>
          <t>75 Wiltshire Close, Chatham</t>
        </is>
      </c>
      <c r="H648" s="6" t="inlineStr">
        <is>
          <t>ME5 7SS</t>
        </is>
      </c>
      <c r="I648" s="6" t="inlineStr">
        <is>
          <t>Medway</t>
        </is>
      </c>
      <c r="J648" s="6" t="inlineStr">
        <is>
          <t>01634320013</t>
        </is>
      </c>
      <c r="K648" s="6" t="inlineStr">
        <is>
          <t>https://www.assuredhc.co.uk</t>
        </is>
      </c>
      <c r="L648" s="6" t="inlineStr">
        <is>
          <t>1-10086956930</t>
        </is>
      </c>
      <c r="M648" s="7" t="inlineStr">
        <is>
          <t>https://www.cqc.org.uk/location/1-10086956930</t>
        </is>
      </c>
      <c r="N648" s="13" t="n"/>
      <c r="P648" s="14" t="n"/>
    </row>
    <row r="649">
      <c r="A649" s="6" t="inlineStr">
        <is>
          <t>Wider Kent and Medway</t>
        </is>
      </c>
      <c r="B649" s="6" t="inlineStr">
        <is>
          <t>Bumade Healthcare Services Ltd</t>
        </is>
      </c>
      <c r="C649" s="6" t="inlineStr">
        <is>
          <t>Bumade Healthcare Services Ltd</t>
        </is>
      </c>
      <c r="D649" s="6" t="inlineStr">
        <is>
          <t>Domiciliary Care</t>
        </is>
      </c>
      <c r="E649" s="6" t="inlineStr">
        <is>
          <t>Homecare agencies</t>
        </is>
      </c>
      <c r="F649" s="6" t="inlineStr">
        <is>
          <t>Caring for adults under 65 yrs, Caring for adults over 65 yrs</t>
        </is>
      </c>
      <c r="G649" s="6" t="inlineStr">
        <is>
          <t>Innovation Centre Medway, Maidstone Road, Chatham</t>
        </is>
      </c>
      <c r="H649" s="6" t="inlineStr">
        <is>
          <t>ME5 9FD</t>
        </is>
      </c>
      <c r="I649" s="6" t="inlineStr">
        <is>
          <t>Medway</t>
        </is>
      </c>
      <c r="J649" s="6" t="inlineStr">
        <is>
          <t>01634940709</t>
        </is>
      </c>
      <c r="K649" s="6" t="inlineStr">
        <is>
          <t>https://www.bumadehealthcare.com</t>
        </is>
      </c>
      <c r="L649" s="6" t="inlineStr">
        <is>
          <t>1-12516664547</t>
        </is>
      </c>
      <c r="M649" s="7" t="inlineStr">
        <is>
          <t>https://www.cqc.org.uk/location/1-12516664547</t>
        </is>
      </c>
      <c r="N649" s="13" t="n">
        <v>45049</v>
      </c>
      <c r="P649" s="14" t="n"/>
    </row>
    <row r="650">
      <c r="A650" s="6" t="inlineStr">
        <is>
          <t>Wider Kent and Medway</t>
        </is>
      </c>
      <c r="B650" s="6" t="inlineStr">
        <is>
          <t>Connect and Care</t>
        </is>
      </c>
      <c r="C650" s="6" t="inlineStr">
        <is>
          <t>Umoya Trust (UK)</t>
        </is>
      </c>
      <c r="D650" s="6" t="inlineStr">
        <is>
          <t>Domiciliary Care</t>
        </is>
      </c>
      <c r="E650" s="6" t="inlineStr">
        <is>
          <t>Homecare agencies</t>
        </is>
      </c>
      <c r="F650" s="6" t="inlineStr">
        <is>
          <t>Sensory impairments, Caring for adults under 65 yrs, Dementia, Learning disabilities, Mental health conditions, Caring for adults over 65 yrs, Physical disabilities</t>
        </is>
      </c>
      <c r="G650" s="6" t="inlineStr">
        <is>
          <t>6-8 Lordswood Industrial Estate, Revenge Road, Chatham</t>
        </is>
      </c>
      <c r="H650" s="6" t="inlineStr">
        <is>
          <t>ME5 8UD</t>
        </is>
      </c>
      <c r="I650" s="6" t="inlineStr">
        <is>
          <t>Medway</t>
        </is>
      </c>
      <c r="J650" s="6" t="inlineStr">
        <is>
          <t>07305958649</t>
        </is>
      </c>
      <c r="K650" s="6" t="inlineStr"/>
      <c r="L650" s="6" t="inlineStr">
        <is>
          <t>1-5740972948</t>
        </is>
      </c>
      <c r="M650" s="7" t="inlineStr">
        <is>
          <t>https://www.cqc.org.uk/location/1-5740972948</t>
        </is>
      </c>
      <c r="N650" s="13" t="n">
        <v>43726</v>
      </c>
      <c r="P650" s="14" t="n"/>
    </row>
    <row r="651">
      <c r="A651" s="6" t="inlineStr">
        <is>
          <t>Wider Kent and Medway</t>
        </is>
      </c>
      <c r="B651" s="6" t="inlineStr">
        <is>
          <t>Delore Care Kent</t>
        </is>
      </c>
      <c r="C651" s="6" t="inlineStr">
        <is>
          <t>Fairolive Limited</t>
        </is>
      </c>
      <c r="D651" s="6" t="inlineStr">
        <is>
          <t>Domiciliary Care</t>
        </is>
      </c>
      <c r="E651" s="6" t="inlineStr">
        <is>
          <t>Homecare agencies</t>
        </is>
      </c>
      <c r="F651" s="6" t="inlineStr">
        <is>
          <t>Sensory impairments, Caring for adults under 65 yrs, Dementia, Caring for adults over 65 yrs, Physical disabilities</t>
        </is>
      </c>
      <c r="G651" s="6" t="inlineStr">
        <is>
          <t>Innovation Centre Medway, Maidstone Road, Chatham</t>
        </is>
      </c>
      <c r="H651" s="6" t="inlineStr">
        <is>
          <t>ME5 9FD</t>
        </is>
      </c>
      <c r="I651" s="6" t="inlineStr">
        <is>
          <t>Medway</t>
        </is>
      </c>
      <c r="J651" s="6" t="inlineStr">
        <is>
          <t>07951183429</t>
        </is>
      </c>
      <c r="K651" s="6" t="inlineStr"/>
      <c r="L651" s="6" t="inlineStr">
        <is>
          <t>1-28520469061</t>
        </is>
      </c>
      <c r="M651" s="7" t="inlineStr">
        <is>
          <t>https://www.cqc.org.uk/location/1-28520469061</t>
        </is>
      </c>
      <c r="N651" s="13" t="n"/>
      <c r="P651" s="14" t="n"/>
    </row>
    <row r="652">
      <c r="A652" s="6" t="inlineStr">
        <is>
          <t>Wider Kent and Medway</t>
        </is>
      </c>
      <c r="B652" s="6" t="inlineStr">
        <is>
          <t>First Class Healthcare Ltd</t>
        </is>
      </c>
      <c r="C652" s="6" t="inlineStr">
        <is>
          <t>First Class Healthcare Ltd</t>
        </is>
      </c>
      <c r="D652" s="6" t="inlineStr">
        <is>
          <t>Domiciliary Care</t>
        </is>
      </c>
      <c r="E652" s="6" t="inlineStr">
        <is>
          <t>Homecare agencies, Supported living</t>
        </is>
      </c>
      <c r="F652" s="6" t="inlineStr">
        <is>
          <t>Caring for children (0 - 18yrs), Sensory impairments, Caring for adults under 65 yrs, Dementia, Learning disabilities, Mental health conditions, Caring for adults over 65 yrs, Substance misuse problems, Physical disabilities</t>
        </is>
      </c>
      <c r="G652" s="6" t="inlineStr">
        <is>
          <t>Unit 16, Kent Space, 6-8 Revenge Road, Lordswood, Chatham</t>
        </is>
      </c>
      <c r="H652" s="6" t="inlineStr">
        <is>
          <t>ME5 8UD</t>
        </is>
      </c>
      <c r="I652" s="6" t="inlineStr">
        <is>
          <t>Medway</t>
        </is>
      </c>
      <c r="J652" s="6" t="inlineStr">
        <is>
          <t>07794762832</t>
        </is>
      </c>
      <c r="K652" s="6" t="inlineStr"/>
      <c r="L652" s="6" t="inlineStr">
        <is>
          <t>1-3983930208</t>
        </is>
      </c>
      <c r="M652" s="7" t="inlineStr">
        <is>
          <t>https://www.cqc.org.uk/location/1-3983930208</t>
        </is>
      </c>
      <c r="N652" s="13" t="n">
        <v>44499</v>
      </c>
      <c r="P652" s="14" t="n"/>
    </row>
    <row r="653">
      <c r="A653" s="6" t="inlineStr">
        <is>
          <t>Wider Kent and Medway</t>
        </is>
      </c>
      <c r="B653" s="6" t="inlineStr">
        <is>
          <t>Galilee Care</t>
        </is>
      </c>
      <c r="C653" s="6" t="inlineStr">
        <is>
          <t>Galilee Care LTD</t>
        </is>
      </c>
      <c r="D653" s="6" t="inlineStr">
        <is>
          <t>Domiciliary Care</t>
        </is>
      </c>
      <c r="E653" s="6" t="inlineStr">
        <is>
          <t>Homecare agencies</t>
        </is>
      </c>
      <c r="F653" s="6" t="inlineStr">
        <is>
          <t>Caring for adults under 65 yrs, Dementia, Learning disabilities, Caring for adults over 65 yrs, Physical disabilities</t>
        </is>
      </c>
      <c r="G653" s="6" t="inlineStr">
        <is>
          <t>Unit 18, 105 Hopewell Business Centre, Hopewell Drive, Chatham</t>
        </is>
      </c>
      <c r="H653" s="6" t="inlineStr">
        <is>
          <t>ME5 7DX</t>
        </is>
      </c>
      <c r="I653" s="6" t="inlineStr">
        <is>
          <t>Medway</t>
        </is>
      </c>
      <c r="J653" s="6" t="inlineStr">
        <is>
          <t>07450289692</t>
        </is>
      </c>
      <c r="K653" s="6" t="inlineStr">
        <is>
          <t>https://www.galileecare.co.uk</t>
        </is>
      </c>
      <c r="L653" s="6" t="inlineStr">
        <is>
          <t>1-9360614963</t>
        </is>
      </c>
      <c r="M653" s="7" t="inlineStr">
        <is>
          <t>https://www.cqc.org.uk/location/1-9360614963</t>
        </is>
      </c>
      <c r="N653" s="13" t="n">
        <v>46101</v>
      </c>
      <c r="P653" s="14" t="n"/>
    </row>
    <row r="654">
      <c r="A654" s="6" t="inlineStr">
        <is>
          <t>Wider Kent and Medway</t>
        </is>
      </c>
      <c r="B654" s="6" t="inlineStr">
        <is>
          <t>Here-To-Serve HTS Care Ltd</t>
        </is>
      </c>
      <c r="C654" s="6" t="inlineStr">
        <is>
          <t>Here-To-Serve HTS Care Ltd</t>
        </is>
      </c>
      <c r="D654" s="6" t="inlineStr">
        <is>
          <t>Domiciliary Care</t>
        </is>
      </c>
      <c r="E654" s="6" t="inlineStr">
        <is>
          <t>Homecare agencies</t>
        </is>
      </c>
      <c r="F654" s="6" t="inlineStr">
        <is>
          <t>Caring for adults under 65 yrs, Dementia, Caring for adults over 65 yrs, Physical disabilities</t>
        </is>
      </c>
      <c r="G654" s="6" t="inlineStr">
        <is>
          <t>The Nook, Boxley Road, Walderslade, Chatham</t>
        </is>
      </c>
      <c r="H654" s="6" t="inlineStr">
        <is>
          <t>ME5 9JG</t>
        </is>
      </c>
      <c r="I654" s="6" t="inlineStr">
        <is>
          <t>Kent</t>
        </is>
      </c>
      <c r="J654" s="6" t="inlineStr">
        <is>
          <t>07362200570</t>
        </is>
      </c>
      <c r="K654" s="6" t="inlineStr"/>
      <c r="L654" s="6" t="inlineStr">
        <is>
          <t>1-19061785486</t>
        </is>
      </c>
      <c r="M654" s="7" t="inlineStr">
        <is>
          <t>https://www.cqc.org.uk/location/1-19061785486</t>
        </is>
      </c>
      <c r="N654" s="13" t="n"/>
      <c r="P654" s="14" t="n"/>
    </row>
    <row r="655">
      <c r="A655" s="6" t="inlineStr">
        <is>
          <t>Wider Kent and Medway</t>
        </is>
      </c>
      <c r="B655" s="6" t="inlineStr">
        <is>
          <t>Intrinsic Care</t>
        </is>
      </c>
      <c r="C655" s="6" t="inlineStr">
        <is>
          <t>The Intrinsic Care Group Limited</t>
        </is>
      </c>
      <c r="D655" s="6" t="inlineStr">
        <is>
          <t>Domiciliary Care</t>
        </is>
      </c>
      <c r="E655" s="6" t="inlineStr">
        <is>
          <t>Homecare agencies</t>
        </is>
      </c>
      <c r="F655" s="6" t="inlineStr">
        <is>
          <t>Caring for children (0 - 18yrs), Sensory impairments, Caring for adults under 65 yrs, Dementia, Learning disabilities, Mental health conditions, Caring for adults over 65 yrs, Physical disabilities</t>
        </is>
      </c>
      <c r="G655" s="6" t="inlineStr">
        <is>
          <t>6 Chestnut Avenue, Chatham</t>
        </is>
      </c>
      <c r="H655" s="6" t="inlineStr">
        <is>
          <t>ME5 9AJ</t>
        </is>
      </c>
      <c r="I655" s="6" t="inlineStr">
        <is>
          <t>Medway</t>
        </is>
      </c>
      <c r="J655" s="6" t="inlineStr">
        <is>
          <t>01634931226</t>
        </is>
      </c>
      <c r="K655" s="6" t="inlineStr">
        <is>
          <t>https://www.theintrinsiccaregroup.com</t>
        </is>
      </c>
      <c r="L655" s="6" t="inlineStr">
        <is>
          <t>1-4776781915</t>
        </is>
      </c>
      <c r="M655" s="7" t="inlineStr">
        <is>
          <t>https://www.cqc.org.uk/location/1-4776781915</t>
        </is>
      </c>
      <c r="N655" s="13" t="n">
        <v>45869</v>
      </c>
      <c r="P655" s="14" t="n"/>
    </row>
    <row r="656">
      <c r="A656" s="6" t="inlineStr">
        <is>
          <t>Wider Kent and Medway</t>
        </is>
      </c>
      <c r="B656" s="6" t="inlineStr">
        <is>
          <t>Kings Hill</t>
        </is>
      </c>
      <c r="C656" s="6" t="inlineStr">
        <is>
          <t>CRW Consultancy Ltd</t>
        </is>
      </c>
      <c r="D656" s="6" t="inlineStr">
        <is>
          <t>Domiciliary Care</t>
        </is>
      </c>
      <c r="E656" s="6" t="inlineStr">
        <is>
          <t>Homecare agencies</t>
        </is>
      </c>
      <c r="F656" s="6" t="inlineStr">
        <is>
          <t>Caring for children (0 - 18yrs), Sensory impairments, Caring for adults under 65 yrs, Dementia, Learning disabilities, Mental health conditions, Caring for adults over 65 yrs, Substance misuse problems, Eating disorders, Physical disabilities</t>
        </is>
      </c>
      <c r="G656" s="6" t="inlineStr">
        <is>
          <t>86 Kingston Crescent, Chatham</t>
        </is>
      </c>
      <c r="H656" s="6" t="inlineStr">
        <is>
          <t>ME5 8XG</t>
        </is>
      </c>
      <c r="I656" s="6" t="inlineStr">
        <is>
          <t>Medway</t>
        </is>
      </c>
      <c r="J656" s="6" t="inlineStr">
        <is>
          <t>03339399976</t>
        </is>
      </c>
      <c r="K656" s="6" t="inlineStr">
        <is>
          <t>https://www.crwconsultancy.com</t>
        </is>
      </c>
      <c r="L656" s="6" t="inlineStr">
        <is>
          <t>1-4012330014</t>
        </is>
      </c>
      <c r="M656" s="7" t="inlineStr">
        <is>
          <t>https://www.cqc.org.uk/location/1-4012330014</t>
        </is>
      </c>
      <c r="N656" s="13" t="n">
        <v>44636</v>
      </c>
      <c r="P656" s="14" t="n"/>
    </row>
    <row r="657">
      <c r="A657" s="6" t="inlineStr">
        <is>
          <t>Wider Kent and Medway</t>
        </is>
      </c>
      <c r="B657" s="6" t="inlineStr">
        <is>
          <t>Location 1</t>
        </is>
      </c>
      <c r="C657" s="6" t="inlineStr">
        <is>
          <t>Vibrant Healthcare Recruitment Ltd</t>
        </is>
      </c>
      <c r="D657" s="6" t="inlineStr">
        <is>
          <t>Domiciliary Care</t>
        </is>
      </c>
      <c r="E657" s="6" t="inlineStr">
        <is>
          <t>Homecare agencies</t>
        </is>
      </c>
      <c r="F657" s="6" t="inlineStr">
        <is>
          <t>Caring for adults under 65 yrs, Caring for adults over 65 yrs</t>
        </is>
      </c>
      <c r="G657" s="6" t="inlineStr">
        <is>
          <t>88a, Princes Avenue, Chatham</t>
        </is>
      </c>
      <c r="H657" s="6" t="inlineStr">
        <is>
          <t>ME5 8AH</t>
        </is>
      </c>
      <c r="I657" s="6" t="inlineStr">
        <is>
          <t>Medway</t>
        </is>
      </c>
      <c r="J657" s="6" t="inlineStr">
        <is>
          <t>07380980551</t>
        </is>
      </c>
      <c r="K657" s="6" t="inlineStr"/>
      <c r="L657" s="6" t="inlineStr">
        <is>
          <t>1-23210540918</t>
        </is>
      </c>
      <c r="M657" s="7" t="inlineStr">
        <is>
          <t>https://www.cqc.org.uk/location/1-23210540918</t>
        </is>
      </c>
      <c r="N657" s="13" t="n"/>
      <c r="P657" s="14" t="n"/>
    </row>
    <row r="658">
      <c r="A658" s="6" t="inlineStr">
        <is>
          <t>Wider Kent and Medway</t>
        </is>
      </c>
      <c r="B658" s="6" t="inlineStr">
        <is>
          <t>Magnus Healthcare</t>
        </is>
      </c>
      <c r="C658" s="6" t="inlineStr">
        <is>
          <t>Magnus Health Care Limited</t>
        </is>
      </c>
      <c r="D658" s="6" t="inlineStr">
        <is>
          <t>Domiciliary Care</t>
        </is>
      </c>
      <c r="E658" s="6" t="inlineStr">
        <is>
          <t>Homecare agencies, Supported living</t>
        </is>
      </c>
      <c r="F658" s="6" t="inlineStr">
        <is>
          <t>Sensory impairments, Caring for adults under 65 yrs, Dementia, Mental health conditions, Caring for adults over 65 yrs, Physical disabilities</t>
        </is>
      </c>
      <c r="G658" s="6" t="inlineStr">
        <is>
          <t>9 Huntersfield Close, Lordswood, Chatham</t>
        </is>
      </c>
      <c r="H658" s="6" t="inlineStr">
        <is>
          <t>ME5 8XZ</t>
        </is>
      </c>
      <c r="I658" s="6" t="inlineStr">
        <is>
          <t>Medway</t>
        </is>
      </c>
      <c r="J658" s="6" t="inlineStr">
        <is>
          <t>07537908711</t>
        </is>
      </c>
      <c r="K658" s="6" t="inlineStr"/>
      <c r="L658" s="6" t="inlineStr">
        <is>
          <t>1-23410241510</t>
        </is>
      </c>
      <c r="M658" s="7" t="inlineStr">
        <is>
          <t>https://www.cqc.org.uk/location/1-23410241510</t>
        </is>
      </c>
      <c r="N658" s="13" t="n"/>
      <c r="P658" s="14" t="n"/>
    </row>
    <row r="659">
      <c r="A659" s="6" t="inlineStr">
        <is>
          <t>Wider Kent and Medway</t>
        </is>
      </c>
      <c r="B659" s="6" t="inlineStr">
        <is>
          <t>Platinum Housing Support and Care Ltd (Crown House)</t>
        </is>
      </c>
      <c r="C659" s="6" t="inlineStr">
        <is>
          <t>Platinum Housing Support and Care Ltd</t>
        </is>
      </c>
      <c r="D659" s="6" t="inlineStr">
        <is>
          <t>Domiciliary Care</t>
        </is>
      </c>
      <c r="E659" s="6" t="inlineStr">
        <is>
          <t>Homecare agencies</t>
        </is>
      </c>
      <c r="F659" s="6" t="inlineStr">
        <is>
          <t>Caring for adults under 65 yrs, Caring for adults over 65 yrs</t>
        </is>
      </c>
      <c r="G659" s="6" t="inlineStr">
        <is>
          <t>Suite 31 Kent Space, Lordswood Industrial Estate, Chatham</t>
        </is>
      </c>
      <c r="H659" s="6" t="inlineStr">
        <is>
          <t>ME5 8UD</t>
        </is>
      </c>
      <c r="I659" s="6" t="inlineStr">
        <is>
          <t>Medway</t>
        </is>
      </c>
      <c r="J659" s="6" t="inlineStr">
        <is>
          <t>07427132543</t>
        </is>
      </c>
      <c r="K659" s="6" t="inlineStr"/>
      <c r="L659" s="6" t="inlineStr">
        <is>
          <t>1-14878061926</t>
        </is>
      </c>
      <c r="M659" s="7" t="inlineStr">
        <is>
          <t>https://www.cqc.org.uk/location/1-14878061926</t>
        </is>
      </c>
      <c r="N659" s="13" t="n"/>
      <c r="P659" s="14" t="n"/>
    </row>
    <row r="660">
      <c r="A660" s="6" t="inlineStr">
        <is>
          <t>Wider Kent and Medway</t>
        </is>
      </c>
      <c r="B660" s="6" t="inlineStr">
        <is>
          <t>Sambhana Care Ltd</t>
        </is>
      </c>
      <c r="C660" s="6" t="inlineStr">
        <is>
          <t>Sambhana Care Ltd</t>
        </is>
      </c>
      <c r="D660" s="6" t="inlineStr">
        <is>
          <t>Domiciliary Care</t>
        </is>
      </c>
      <c r="E660" s="6" t="inlineStr">
        <is>
          <t>Homecare agencies, Supported living</t>
        </is>
      </c>
      <c r="F660" s="6" t="inlineStr">
        <is>
          <t>Caring for children (0 - 18yrs), Caring for adults under 65 yrs, Dementia, Learning disabilities, Mental health conditions, Caring for adults over 65 yrs</t>
        </is>
      </c>
      <c r="G660" s="6" t="inlineStr">
        <is>
          <t>Unit 12, Hopewell Business Centre, Chatham</t>
        </is>
      </c>
      <c r="H660" s="6" t="inlineStr">
        <is>
          <t>ME5 7DX</t>
        </is>
      </c>
      <c r="I660" s="6" t="inlineStr">
        <is>
          <t>Medway</t>
        </is>
      </c>
      <c r="J660" s="6" t="inlineStr">
        <is>
          <t>07851035934</t>
        </is>
      </c>
      <c r="K660" s="6" t="inlineStr"/>
      <c r="L660" s="6" t="inlineStr">
        <is>
          <t>1-9721798311</t>
        </is>
      </c>
      <c r="M660" s="7" t="inlineStr">
        <is>
          <t>https://www.cqc.org.uk/location/1-9721798311</t>
        </is>
      </c>
      <c r="N660" s="13" t="n">
        <v>46034</v>
      </c>
      <c r="P660" s="14" t="n"/>
    </row>
    <row r="661">
      <c r="A661" s="6" t="inlineStr">
        <is>
          <t>Wider Kent and Medway</t>
        </is>
      </c>
      <c r="B661" s="6" t="inlineStr">
        <is>
          <t>Amberly Solutions Limited - Medway Branch</t>
        </is>
      </c>
      <c r="C661" s="6" t="inlineStr">
        <is>
          <t>Amberly Solutions Limited</t>
        </is>
      </c>
      <c r="D661" s="6" t="inlineStr">
        <is>
          <t>Supported Living</t>
        </is>
      </c>
      <c r="E661" s="6" t="inlineStr">
        <is>
          <t>Supported living</t>
        </is>
      </c>
      <c r="F661" s="6" t="inlineStr">
        <is>
          <t>Caring for adults under 65 yrs, Learning disabilities, Caring for adults over 65 yrs, Physical disabilities</t>
        </is>
      </c>
      <c r="G661" s="6" t="inlineStr">
        <is>
          <t>6-8 Revenge Road, Lordswood, Chatham</t>
        </is>
      </c>
      <c r="H661" s="6" t="inlineStr">
        <is>
          <t>ME5 8UD</t>
        </is>
      </c>
      <c r="I661" s="6" t="inlineStr">
        <is>
          <t>Medway</t>
        </is>
      </c>
      <c r="J661" s="6" t="inlineStr">
        <is>
          <t>07552025225</t>
        </is>
      </c>
      <c r="K661" s="6" t="inlineStr"/>
      <c r="L661" s="6" t="inlineStr">
        <is>
          <t>1-24777904091</t>
        </is>
      </c>
      <c r="M661" s="7" t="inlineStr">
        <is>
          <t>https://www.cqc.org.uk/location/1-24777904091</t>
        </is>
      </c>
      <c r="N661" s="13" t="n"/>
      <c r="P661" s="14" t="n"/>
    </row>
    <row r="662">
      <c r="A662" s="6" t="inlineStr">
        <is>
          <t>Wider Kent and Medway</t>
        </is>
      </c>
      <c r="B662" s="6" t="inlineStr">
        <is>
          <t>Endurance Care – Harrietsham and Medway</t>
        </is>
      </c>
      <c r="C662" s="6" t="inlineStr">
        <is>
          <t>Endurance Care Ltd</t>
        </is>
      </c>
      <c r="D662" s="6" t="inlineStr">
        <is>
          <t>Supported Living</t>
        </is>
      </c>
      <c r="E662" s="6" t="inlineStr">
        <is>
          <t>Supported living</t>
        </is>
      </c>
      <c r="F662" s="6" t="inlineStr">
        <is>
          <t>Caring for adults under 65 yrs, Learning disabilities, Mental health conditions, Caring for adults over 65 yrs</t>
        </is>
      </c>
      <c r="G662" s="6" t="inlineStr">
        <is>
          <t>Suite 25 Kent Space, 6-8 Revenge Road, Chatham</t>
        </is>
      </c>
      <c r="H662" s="6" t="inlineStr">
        <is>
          <t>ME5 8UD</t>
        </is>
      </c>
      <c r="I662" s="6" t="inlineStr">
        <is>
          <t>Medway</t>
        </is>
      </c>
      <c r="J662" s="6" t="inlineStr">
        <is>
          <t>01622580210</t>
        </is>
      </c>
      <c r="K662" s="6" t="inlineStr"/>
      <c r="L662" s="6" t="inlineStr">
        <is>
          <t>1-22819132586</t>
        </is>
      </c>
      <c r="M662" s="7" t="inlineStr">
        <is>
          <t>https://www.cqc.org.uk/location/1-22819132586</t>
        </is>
      </c>
      <c r="N662" s="13" t="n"/>
      <c r="P662" s="14" t="n"/>
    </row>
    <row r="663">
      <c r="A663" s="6" t="inlineStr">
        <is>
          <t>Wider Kent and Medway</t>
        </is>
      </c>
      <c r="B663" s="6" t="inlineStr">
        <is>
          <t>Ivy League Care Limited</t>
        </is>
      </c>
      <c r="C663" s="6" t="inlineStr">
        <is>
          <t>Ivy League Care Limited</t>
        </is>
      </c>
      <c r="D663" s="6" t="inlineStr">
        <is>
          <t>Supported Living</t>
        </is>
      </c>
      <c r="E663" s="6" t="inlineStr">
        <is>
          <t>Supported living</t>
        </is>
      </c>
      <c r="F663" s="6" t="inlineStr">
        <is>
          <t>Caring for adults under 65 yrs, Learning disabilities, Physical disabilities</t>
        </is>
      </c>
      <c r="G663" s="6" t="inlineStr">
        <is>
          <t>Innovation Centre Medway, Maidstone Road, Chatham</t>
        </is>
      </c>
      <c r="H663" s="6" t="inlineStr">
        <is>
          <t>ME5 9FD</t>
        </is>
      </c>
      <c r="I663" s="6" t="inlineStr">
        <is>
          <t>Medway</t>
        </is>
      </c>
      <c r="J663" s="6" t="inlineStr">
        <is>
          <t>01622947397</t>
        </is>
      </c>
      <c r="K663" s="6" t="inlineStr">
        <is>
          <t>https://www.ivyleaguecare.co.uk</t>
        </is>
      </c>
      <c r="L663" s="6" t="inlineStr">
        <is>
          <t>1-24326543902</t>
        </is>
      </c>
      <c r="M663" s="7" t="inlineStr">
        <is>
          <t>https://www.cqc.org.uk/location/1-24326543902</t>
        </is>
      </c>
      <c r="N663" s="13" t="n"/>
      <c r="P663" s="14" t="n"/>
    </row>
    <row r="664">
      <c r="A664" s="6" t="inlineStr">
        <is>
          <t>Wider Kent and Medway</t>
        </is>
      </c>
      <c r="B664" s="6" t="inlineStr">
        <is>
          <t>LDC Supported Living - Larch Tree</t>
        </is>
      </c>
      <c r="C664" s="6" t="inlineStr">
        <is>
          <t>LDC Care Company Ltd</t>
        </is>
      </c>
      <c r="D664" s="6" t="inlineStr">
        <is>
          <t>Supported Living</t>
        </is>
      </c>
      <c r="E664" s="6" t="inlineStr">
        <is>
          <t>Supported living</t>
        </is>
      </c>
      <c r="F664" s="6" t="inlineStr">
        <is>
          <t>Caring for children (0 - 18yrs), Sensory impairments, Caring for adults under 65 yrs, Learning disabilities, Mental health conditions, Caring for adults over 65 yrs, Physical disabilities</t>
        </is>
      </c>
      <c r="G664" s="6" t="inlineStr">
        <is>
          <t>The Bridge, Captains Quarters, 5-7 Star Mill Lane, Chatham</t>
        </is>
      </c>
      <c r="H664" s="6" t="inlineStr">
        <is>
          <t>ME5 7HE</t>
        </is>
      </c>
      <c r="I664" s="6" t="inlineStr">
        <is>
          <t>Medway</t>
        </is>
      </c>
      <c r="J664" s="6" t="inlineStr">
        <is>
          <t>01303276000</t>
        </is>
      </c>
      <c r="K664" s="6" t="inlineStr">
        <is>
          <t>https://www.ldccare.co.uk</t>
        </is>
      </c>
      <c r="L664" s="6" t="inlineStr">
        <is>
          <t>1-26354332659</t>
        </is>
      </c>
      <c r="M664" s="7" t="inlineStr">
        <is>
          <t>https://www.cqc.org.uk/location/1-26354332659</t>
        </is>
      </c>
      <c r="N664" s="13" t="n"/>
      <c r="P664" s="14" t="n"/>
    </row>
    <row r="665">
      <c r="A665" s="6" t="inlineStr">
        <is>
          <t>Wider Kent and Medway</t>
        </is>
      </c>
      <c r="B665" s="6" t="inlineStr">
        <is>
          <t>National Care Group Kent Head Office</t>
        </is>
      </c>
      <c r="C665" s="6" t="inlineStr">
        <is>
          <t>Endurance Care Ltd</t>
        </is>
      </c>
      <c r="D665" s="6" t="inlineStr">
        <is>
          <t>Supported Living</t>
        </is>
      </c>
      <c r="E665" s="6" t="inlineStr">
        <is>
          <t>Supported living</t>
        </is>
      </c>
      <c r="F665" s="6" t="inlineStr">
        <is>
          <t>Sensory impairments, Caring for adults under 65 yrs, Dementia, Learning disabilities, Mental health conditions, Caring for adults over 65 yrs, Substance misuse problems, Physical disabilities</t>
        </is>
      </c>
      <c r="G665" s="6" t="inlineStr">
        <is>
          <t>Suite 23, Kent Space, 6-8 Revenge Road, Lord’s Wood, Chatham</t>
        </is>
      </c>
      <c r="H665" s="6" t="inlineStr">
        <is>
          <t>ME5 8UD</t>
        </is>
      </c>
      <c r="I665" s="6" t="inlineStr">
        <is>
          <t>Medway</t>
        </is>
      </c>
      <c r="J665" s="6" t="inlineStr">
        <is>
          <t>01622580210</t>
        </is>
      </c>
      <c r="K665" s="6" t="inlineStr"/>
      <c r="L665" s="6" t="inlineStr">
        <is>
          <t>1-11567241962</t>
        </is>
      </c>
      <c r="M665" s="7" t="inlineStr">
        <is>
          <t>https://www.cqc.org.uk/location/1-11567241962</t>
        </is>
      </c>
      <c r="N665" s="13" t="n">
        <v>46111</v>
      </c>
      <c r="P665" s="14" t="n"/>
    </row>
    <row r="666">
      <c r="A666" s="6" t="inlineStr">
        <is>
          <t>Wider Kent and Medway</t>
        </is>
      </c>
      <c r="B666" s="6" t="inlineStr">
        <is>
          <t>Birling House</t>
        </is>
      </c>
      <c r="C666" s="6" t="inlineStr">
        <is>
          <t>The Mortimer Society</t>
        </is>
      </c>
      <c r="D666" s="6" t="inlineStr">
        <is>
          <t>Residential Care</t>
        </is>
      </c>
      <c r="E666" s="6" t="inlineStr">
        <is>
          <t>Residential homes</t>
        </is>
      </c>
      <c r="F666" s="6" t="inlineStr">
        <is>
          <t>Learning disabilities, Physical disabilities</t>
        </is>
      </c>
      <c r="G666" s="6" t="inlineStr">
        <is>
          <t>89 High Street, Snodland</t>
        </is>
      </c>
      <c r="H666" s="6" t="inlineStr">
        <is>
          <t>ME6 5AN</t>
        </is>
      </c>
      <c r="I666" s="6" t="inlineStr">
        <is>
          <t>Kent</t>
        </is>
      </c>
      <c r="J666" s="6" t="inlineStr">
        <is>
          <t>01634244689</t>
        </is>
      </c>
      <c r="K666" s="6" t="inlineStr">
        <is>
          <t>https://www.easisites.co.uk/themortimersociety</t>
        </is>
      </c>
      <c r="L666" s="6" t="inlineStr">
        <is>
          <t>1-112512052</t>
        </is>
      </c>
      <c r="M666" s="7" t="inlineStr">
        <is>
          <t>https://www.cqc.org.uk/location/1-112512052</t>
        </is>
      </c>
      <c r="N666" s="13" t="n">
        <v>45826</v>
      </c>
      <c r="P666" s="14" t="n"/>
    </row>
    <row r="667">
      <c r="A667" s="6" t="inlineStr">
        <is>
          <t>Wider Kent and Medway</t>
        </is>
      </c>
      <c r="B667" s="6" t="inlineStr">
        <is>
          <t>Pilgrims View</t>
        </is>
      </c>
      <c r="C667" s="6" t="inlineStr">
        <is>
          <t>Avante Care and Support Limited</t>
        </is>
      </c>
      <c r="D667" s="6" t="inlineStr">
        <is>
          <t>Residential Care</t>
        </is>
      </c>
      <c r="E667" s="6" t="inlineStr">
        <is>
          <t>Residential homes</t>
        </is>
      </c>
      <c r="F667" s="6" t="inlineStr">
        <is>
          <t>Caring for adults under 65 yrs, Dementia, Caring for adults over 65 yrs</t>
        </is>
      </c>
      <c r="G667" s="6" t="inlineStr">
        <is>
          <t>Roberts Road, Snodland</t>
        </is>
      </c>
      <c r="H667" s="6" t="inlineStr">
        <is>
          <t>ME6 5HL</t>
        </is>
      </c>
      <c r="I667" s="6" t="inlineStr">
        <is>
          <t>Kent</t>
        </is>
      </c>
      <c r="J667" s="6" t="inlineStr">
        <is>
          <t>01634241906</t>
        </is>
      </c>
      <c r="K667" s="6" t="inlineStr">
        <is>
          <t>https://www.avantepartnership.org.uk</t>
        </is>
      </c>
      <c r="L667" s="6" t="inlineStr">
        <is>
          <t>1-128267660</t>
        </is>
      </c>
      <c r="M667" s="7" t="inlineStr">
        <is>
          <t>https://www.cqc.org.uk/location/1-128267660</t>
        </is>
      </c>
      <c r="N667" s="13" t="n">
        <v>46245</v>
      </c>
      <c r="P667" s="14" t="n"/>
    </row>
    <row r="668">
      <c r="A668" s="6" t="inlineStr">
        <is>
          <t>Wider Kent and Medway</t>
        </is>
      </c>
      <c r="B668" s="6" t="inlineStr">
        <is>
          <t>Direct Care (Kent)</t>
        </is>
      </c>
      <c r="C668" s="6" t="inlineStr">
        <is>
          <t>Direct Care (Kent)</t>
        </is>
      </c>
      <c r="D668" s="6" t="inlineStr">
        <is>
          <t>Domiciliary Care</t>
        </is>
      </c>
      <c r="E668" s="6" t="inlineStr">
        <is>
          <t>Homecare agencies</t>
        </is>
      </c>
      <c r="F668" s="6" t="inlineStr">
        <is>
          <t>Sensory impairments, Dementia, Mental health conditions, Caring for adults over 65 yrs, Physical disabilities</t>
        </is>
      </c>
      <c r="G668" s="6" t="inlineStr">
        <is>
          <t>20 High Street, Snodland</t>
        </is>
      </c>
      <c r="H668" s="6" t="inlineStr">
        <is>
          <t>ME6 5DF</t>
        </is>
      </c>
      <c r="I668" s="6" t="inlineStr">
        <is>
          <t>Kent</t>
        </is>
      </c>
      <c r="J668" s="6" t="inlineStr">
        <is>
          <t>01634242499</t>
        </is>
      </c>
      <c r="K668" s="6" t="inlineStr"/>
      <c r="L668" s="6" t="inlineStr">
        <is>
          <t>1-119183359</t>
        </is>
      </c>
      <c r="M668" s="7" t="inlineStr">
        <is>
          <t>https://www.cqc.org.uk/location/1-119183359</t>
        </is>
      </c>
      <c r="N668" s="13" t="n">
        <v>44366</v>
      </c>
      <c r="P668" s="14" t="n"/>
    </row>
    <row r="669">
      <c r="A669" s="6" t="inlineStr">
        <is>
          <t>Wider Kent and Medway</t>
        </is>
      </c>
      <c r="B669" s="6" t="inlineStr">
        <is>
          <t>Byron Lodge Care Home Ltd</t>
        </is>
      </c>
      <c r="C669" s="6" t="inlineStr">
        <is>
          <t>Byron Lodge Care Home Ltd</t>
        </is>
      </c>
      <c r="D669" s="6" t="inlineStr">
        <is>
          <t>Nursing Home</t>
        </is>
      </c>
      <c r="E669" s="6" t="inlineStr">
        <is>
          <t>Nursing homes</t>
        </is>
      </c>
      <c r="F669" s="6" t="inlineStr">
        <is>
          <t>Caring for adults under 65 yrs, Dementia, Caring for adults over 65 yrs</t>
        </is>
      </c>
      <c r="G669" s="6" t="inlineStr">
        <is>
          <t>105-107 Rock Avenue, Gillingham</t>
        </is>
      </c>
      <c r="H669" s="6" t="inlineStr">
        <is>
          <t>ME7 5PX</t>
        </is>
      </c>
      <c r="I669" s="6" t="inlineStr">
        <is>
          <t>Medway</t>
        </is>
      </c>
      <c r="J669" s="6" t="inlineStr">
        <is>
          <t>01634855136</t>
        </is>
      </c>
      <c r="K669" s="6" t="inlineStr">
        <is>
          <t>https://www.crownwoodhealthcare.com</t>
        </is>
      </c>
      <c r="L669" s="6" t="inlineStr">
        <is>
          <t>1-3178920426</t>
        </is>
      </c>
      <c r="M669" s="7" t="inlineStr">
        <is>
          <t>https://www.cqc.org.uk/location/1-3178920426</t>
        </is>
      </c>
      <c r="N669" s="13" t="n">
        <v>45562</v>
      </c>
      <c r="P669" s="14" t="n"/>
    </row>
    <row r="670">
      <c r="A670" s="6" t="inlineStr">
        <is>
          <t>Wider Kent and Medway</t>
        </is>
      </c>
      <c r="B670" s="6" t="inlineStr">
        <is>
          <t>Charing House</t>
        </is>
      </c>
      <c r="C670" s="6" t="inlineStr">
        <is>
          <t>Charing Gardens Limited</t>
        </is>
      </c>
      <c r="D670" s="6" t="inlineStr">
        <is>
          <t>Nursing Home</t>
        </is>
      </c>
      <c r="E670" s="6" t="inlineStr">
        <is>
          <t>Nursing homes</t>
        </is>
      </c>
      <c r="F670" s="6" t="inlineStr">
        <is>
          <t>Sensory impairments, Caring for adults under 65 yrs, Dementia, Learning disabilities, Caring for adults over 65 yrs, Physical disabilities</t>
        </is>
      </c>
      <c r="G670" s="6" t="inlineStr">
        <is>
          <t>Canterbury Street, Gillingham</t>
        </is>
      </c>
      <c r="H670" s="6" t="inlineStr">
        <is>
          <t>ME7 5AY</t>
        </is>
      </c>
      <c r="I670" s="6" t="inlineStr">
        <is>
          <t>Medway</t>
        </is>
      </c>
      <c r="J670" s="6" t="inlineStr">
        <is>
          <t>01634584600</t>
        </is>
      </c>
      <c r="K670" s="6" t="inlineStr">
        <is>
          <t>https://www.charinghealthcare.co.uk/our-homes/charing-house</t>
        </is>
      </c>
      <c r="L670" s="6" t="inlineStr">
        <is>
          <t>1-231314305</t>
        </is>
      </c>
      <c r="M670" s="7" t="inlineStr">
        <is>
          <t>https://www.cqc.org.uk/location/1-231314305</t>
        </is>
      </c>
      <c r="N670" s="13" t="n">
        <v>45841</v>
      </c>
      <c r="P670" s="14" t="n"/>
    </row>
    <row r="671">
      <c r="A671" s="6" t="inlineStr">
        <is>
          <t>Wider Kent and Medway</t>
        </is>
      </c>
      <c r="B671" s="6" t="inlineStr">
        <is>
          <t>Darland House</t>
        </is>
      </c>
      <c r="C671" s="6" t="inlineStr">
        <is>
          <t>Medway Community Healthcare C.I.C</t>
        </is>
      </c>
      <c r="D671" s="6" t="inlineStr">
        <is>
          <t>Nursing Home</t>
        </is>
      </c>
      <c r="E671" s="6" t="inlineStr">
        <is>
          <t>Nursing homes</t>
        </is>
      </c>
      <c r="F671" s="6" t="inlineStr">
        <is>
          <t>Dementia, Caring for adults over 65 yrs</t>
        </is>
      </c>
      <c r="G671" s="6" t="inlineStr">
        <is>
          <t>29 Darland Avenue, Gillingham</t>
        </is>
      </c>
      <c r="H671" s="6" t="inlineStr">
        <is>
          <t>ME7 3AL</t>
        </is>
      </c>
      <c r="I671" s="6" t="inlineStr">
        <is>
          <t>Medway</t>
        </is>
      </c>
      <c r="J671" s="6" t="inlineStr">
        <is>
          <t>01634852323</t>
        </is>
      </c>
      <c r="K671" s="6" t="inlineStr">
        <is>
          <t>https://www.medwaycommunityhealthcare.nhs.uk</t>
        </is>
      </c>
      <c r="L671" s="6" t="inlineStr">
        <is>
          <t>1-221575483</t>
        </is>
      </c>
      <c r="M671" s="7" t="inlineStr">
        <is>
          <t>https://www.cqc.org.uk/location/1-221575483</t>
        </is>
      </c>
      <c r="N671" s="13" t="n">
        <v>44253</v>
      </c>
      <c r="P671" s="14" t="n"/>
    </row>
    <row r="672">
      <c r="A672" s="6" t="inlineStr">
        <is>
          <t>Wider Kent and Medway</t>
        </is>
      </c>
      <c r="B672" s="6" t="inlineStr">
        <is>
          <t>Grace Manor Care Centre</t>
        </is>
      </c>
      <c r="C672" s="6" t="inlineStr">
        <is>
          <t>Grace Manor Care Limited</t>
        </is>
      </c>
      <c r="D672" s="6" t="inlineStr">
        <is>
          <t>Nursing Home</t>
        </is>
      </c>
      <c r="E672" s="6" t="inlineStr">
        <is>
          <t>Nursing homes</t>
        </is>
      </c>
      <c r="F672" s="6" t="inlineStr">
        <is>
          <t>Sensory impairments, Caring for adults under 65 yrs, Dementia, Learning disabilities, Mental health conditions, Caring for adults over 65 yrs, Substance misuse problems, Physical disabilities</t>
        </is>
      </c>
      <c r="G672" s="6" t="inlineStr">
        <is>
          <t>348 Grange Road, Gillingham</t>
        </is>
      </c>
      <c r="H672" s="6" t="inlineStr">
        <is>
          <t>ME7 2UD</t>
        </is>
      </c>
      <c r="I672" s="6" t="inlineStr">
        <is>
          <t>Medway</t>
        </is>
      </c>
      <c r="J672" s="6" t="inlineStr">
        <is>
          <t>08444725170</t>
        </is>
      </c>
      <c r="K672" s="6" t="inlineStr">
        <is>
          <t>https://www.foresthc.com</t>
        </is>
      </c>
      <c r="L672" s="6" t="inlineStr">
        <is>
          <t>1-124995259</t>
        </is>
      </c>
      <c r="M672" s="7" t="inlineStr">
        <is>
          <t>https://www.cqc.org.uk/location/1-124995259</t>
        </is>
      </c>
      <c r="N672" s="13" t="n">
        <v>45112</v>
      </c>
      <c r="P672" s="14" t="n"/>
    </row>
    <row r="673">
      <c r="A673" s="6" t="inlineStr">
        <is>
          <t>Wider Kent and Medway</t>
        </is>
      </c>
      <c r="B673" s="6" t="inlineStr">
        <is>
          <t>Heatherdale Healthcare Limited</t>
        </is>
      </c>
      <c r="C673" s="6" t="inlineStr">
        <is>
          <t>Heatherdale Healthcare Limited</t>
        </is>
      </c>
      <c r="D673" s="6" t="inlineStr">
        <is>
          <t>Nursing Home</t>
        </is>
      </c>
      <c r="E673" s="6" t="inlineStr">
        <is>
          <t>Nursing homes</t>
        </is>
      </c>
      <c r="F673" s="6" t="inlineStr">
        <is>
          <t>Sensory impairments, Caring for adults under 65 yrs, Dementia, Caring for adults over 65 yrs, Physical disabilities</t>
        </is>
      </c>
      <c r="G673" s="6" t="inlineStr">
        <is>
          <t>204 Hempstead Road, Hempstead, Gillingham</t>
        </is>
      </c>
      <c r="H673" s="6" t="inlineStr">
        <is>
          <t>ME7 3QG</t>
        </is>
      </c>
      <c r="I673" s="6" t="inlineStr">
        <is>
          <t>Medway</t>
        </is>
      </c>
      <c r="J673" s="6" t="inlineStr">
        <is>
          <t>01634260075</t>
        </is>
      </c>
      <c r="K673" s="6" t="inlineStr"/>
      <c r="L673" s="6" t="inlineStr">
        <is>
          <t>1-121477645</t>
        </is>
      </c>
      <c r="M673" s="7" t="inlineStr">
        <is>
          <t>https://www.cqc.org.uk/location/1-121477645</t>
        </is>
      </c>
      <c r="N673" s="13" t="n">
        <v>44387</v>
      </c>
      <c r="P673" s="14" t="n"/>
    </row>
    <row r="674">
      <c r="A674" s="6" t="inlineStr">
        <is>
          <t>Wider Kent and Medway</t>
        </is>
      </c>
      <c r="B674" s="6" t="inlineStr">
        <is>
          <t>Pembroke House</t>
        </is>
      </c>
      <c r="C674" s="6" t="inlineStr">
        <is>
          <t>The Royal Naval Benevolent Trust</t>
        </is>
      </c>
      <c r="D674" s="6" t="inlineStr">
        <is>
          <t>Nursing Home</t>
        </is>
      </c>
      <c r="E674" s="6" t="inlineStr">
        <is>
          <t>Nursing homes</t>
        </is>
      </c>
      <c r="F674" s="6" t="inlineStr">
        <is>
          <t>Dementia, Caring for adults over 65 yrs</t>
        </is>
      </c>
      <c r="G674" s="6" t="inlineStr">
        <is>
          <t>11 Oxford Road, Gillingham</t>
        </is>
      </c>
      <c r="H674" s="6" t="inlineStr">
        <is>
          <t>ME7 4BS</t>
        </is>
      </c>
      <c r="I674" s="6" t="inlineStr">
        <is>
          <t>Medway</t>
        </is>
      </c>
      <c r="J674" s="6" t="inlineStr">
        <is>
          <t>01634852431</t>
        </is>
      </c>
      <c r="K674" s="6" t="inlineStr">
        <is>
          <t>https://www.rnbt.org.uk</t>
        </is>
      </c>
      <c r="L674" s="6" t="inlineStr">
        <is>
          <t>1-137436574</t>
        </is>
      </c>
      <c r="M674" s="7" t="inlineStr">
        <is>
          <t>https://www.cqc.org.uk/location/1-137436574</t>
        </is>
      </c>
      <c r="N674" s="13" t="n">
        <v>46259</v>
      </c>
      <c r="P674" s="14" t="n"/>
    </row>
    <row r="675">
      <c r="A675" s="6" t="inlineStr">
        <is>
          <t>Wider Kent and Medway</t>
        </is>
      </c>
      <c r="B675" s="6" t="inlineStr">
        <is>
          <t>Stuart House</t>
        </is>
      </c>
      <c r="C675" s="6" t="inlineStr">
        <is>
          <t>Cognithan Limited</t>
        </is>
      </c>
      <c r="D675" s="6" t="inlineStr">
        <is>
          <t>Nursing Home</t>
        </is>
      </c>
      <c r="E675" s="6" t="inlineStr">
        <is>
          <t>Nursing homes</t>
        </is>
      </c>
      <c r="F675" s="6" t="inlineStr">
        <is>
          <t>Sensory impairments, Caring for adults under 65 yrs, Learning disabilities, Mental health conditions, Eating disorders</t>
        </is>
      </c>
      <c r="G675" s="6" t="inlineStr">
        <is>
          <t>42-44 Stuart Road, Gillingham</t>
        </is>
      </c>
      <c r="H675" s="6" t="inlineStr">
        <is>
          <t>ME7 4AD</t>
        </is>
      </c>
      <c r="I675" s="6" t="inlineStr">
        <is>
          <t>Medway</t>
        </is>
      </c>
      <c r="J675" s="6" t="inlineStr">
        <is>
          <t>01634786260</t>
        </is>
      </c>
      <c r="K675" s="6" t="inlineStr"/>
      <c r="L675" s="6" t="inlineStr">
        <is>
          <t>1-626011673</t>
        </is>
      </c>
      <c r="M675" s="7" t="inlineStr">
        <is>
          <t>https://www.cqc.org.uk/location/1-626011673</t>
        </is>
      </c>
      <c r="N675" s="13" t="n">
        <v>43509</v>
      </c>
      <c r="P675" s="14" t="n"/>
    </row>
    <row r="676">
      <c r="A676" s="6" t="inlineStr">
        <is>
          <t>Wider Kent and Medway</t>
        </is>
      </c>
      <c r="B676" s="6" t="inlineStr">
        <is>
          <t>Apna Ghar Residential Home</t>
        </is>
      </c>
      <c r="C676" s="6" t="inlineStr">
        <is>
          <t>Mrs Nilofer Englefield</t>
        </is>
      </c>
      <c r="D676" s="6" t="inlineStr">
        <is>
          <t>Residential Care</t>
        </is>
      </c>
      <c r="E676" s="6" t="inlineStr">
        <is>
          <t>Residential homes</t>
        </is>
      </c>
      <c r="F676" s="6" t="inlineStr">
        <is>
          <t>Caring for adults under 65 yrs, Mental health conditions, Caring for adults over 65 yrs</t>
        </is>
      </c>
      <c r="G676" s="6" t="inlineStr">
        <is>
          <t>1 Kingswood Road, Gillingham</t>
        </is>
      </c>
      <c r="H676" s="6" t="inlineStr">
        <is>
          <t>ME7 1EA</t>
        </is>
      </c>
      <c r="I676" s="6" t="inlineStr">
        <is>
          <t>Medway</t>
        </is>
      </c>
      <c r="J676" s="6" t="inlineStr">
        <is>
          <t>01634850445</t>
        </is>
      </c>
      <c r="K676" s="6" t="inlineStr">
        <is>
          <t>https://www.apnaghar.co.uk</t>
        </is>
      </c>
      <c r="L676" s="6" t="inlineStr">
        <is>
          <t>1-114358668</t>
        </is>
      </c>
      <c r="M676" s="7" t="inlineStr">
        <is>
          <t>https://www.cqc.org.uk/location/1-114358668</t>
        </is>
      </c>
      <c r="N676" s="13" t="n">
        <v>45000</v>
      </c>
      <c r="P676" s="14" t="n"/>
    </row>
    <row r="677">
      <c r="A677" s="6" t="inlineStr">
        <is>
          <t>Wider Kent and Medway</t>
        </is>
      </c>
      <c r="B677" s="6" t="inlineStr">
        <is>
          <t>Avenues South East - 320 Hempstead Road</t>
        </is>
      </c>
      <c r="C677" s="6" t="inlineStr">
        <is>
          <t>Avenues South East</t>
        </is>
      </c>
      <c r="D677" s="6" t="inlineStr">
        <is>
          <t>Residential Care</t>
        </is>
      </c>
      <c r="E677" s="6" t="inlineStr">
        <is>
          <t>Residential homes</t>
        </is>
      </c>
      <c r="F677" s="6" t="inlineStr">
        <is>
          <t>Learning disabilities, Physical disabilities</t>
        </is>
      </c>
      <c r="G677" s="6" t="inlineStr">
        <is>
          <t>320 Hempstead Road, Gillingham</t>
        </is>
      </c>
      <c r="H677" s="6" t="inlineStr">
        <is>
          <t>ME7 3QH</t>
        </is>
      </c>
      <c r="I677" s="6" t="inlineStr">
        <is>
          <t>Medway</t>
        </is>
      </c>
      <c r="J677" s="6" t="inlineStr">
        <is>
          <t>01634365201</t>
        </is>
      </c>
      <c r="K677" s="6" t="inlineStr">
        <is>
          <t>https://www.avenuesgroup.org.uk</t>
        </is>
      </c>
      <c r="L677" s="6" t="inlineStr">
        <is>
          <t>1-126576395</t>
        </is>
      </c>
      <c r="M677" s="7" t="inlineStr">
        <is>
          <t>https://www.cqc.org.uk/location/1-126576395</t>
        </is>
      </c>
      <c r="N677" s="13" t="n">
        <v>42815</v>
      </c>
      <c r="P677" s="14" t="n"/>
    </row>
    <row r="678">
      <c r="A678" s="6" t="inlineStr">
        <is>
          <t>Wider Kent and Medway</t>
        </is>
      </c>
      <c r="B678" s="6" t="inlineStr">
        <is>
          <t>Brook House</t>
        </is>
      </c>
      <c r="C678" s="6" t="inlineStr">
        <is>
          <t>PureCare Care Services Limited</t>
        </is>
      </c>
      <c r="D678" s="6" t="inlineStr">
        <is>
          <t>Residential Care</t>
        </is>
      </c>
      <c r="E678" s="6" t="inlineStr">
        <is>
          <t>Residential homes</t>
        </is>
      </c>
      <c r="F678" s="6" t="inlineStr">
        <is>
          <t>Caring for adults under 65 yrs, Mental health conditions, Caring for adults over 65 yrs</t>
        </is>
      </c>
      <c r="G678" s="6" t="inlineStr">
        <is>
          <t>77 Barnsole Road, Gillingham</t>
        </is>
      </c>
      <c r="H678" s="6" t="inlineStr">
        <is>
          <t>ME7 4EA</t>
        </is>
      </c>
      <c r="I678" s="6" t="inlineStr">
        <is>
          <t>Medway</t>
        </is>
      </c>
      <c r="J678" s="6" t="inlineStr">
        <is>
          <t>01634280703</t>
        </is>
      </c>
      <c r="K678" s="6" t="inlineStr">
        <is>
          <t>https://www.purecareuk.com</t>
        </is>
      </c>
      <c r="L678" s="6" t="inlineStr">
        <is>
          <t>1-13135054516</t>
        </is>
      </c>
      <c r="M678" s="7" t="inlineStr">
        <is>
          <t>https://www.cqc.org.uk/location/1-13135054516</t>
        </is>
      </c>
      <c r="N678" s="13" t="n"/>
      <c r="P678" s="14" t="n"/>
    </row>
    <row r="679">
      <c r="A679" s="6" t="inlineStr">
        <is>
          <t>Wider Kent and Medway</t>
        </is>
      </c>
      <c r="B679" s="6" t="inlineStr">
        <is>
          <t>Park View Care Home</t>
        </is>
      </c>
      <c r="C679" s="6" t="inlineStr">
        <is>
          <t>Charing Gardens Limited</t>
        </is>
      </c>
      <c r="D679" s="6" t="inlineStr">
        <is>
          <t>Residential Care</t>
        </is>
      </c>
      <c r="E679" s="6" t="inlineStr">
        <is>
          <t>Residential homes</t>
        </is>
      </c>
      <c r="F679" s="6" t="inlineStr">
        <is>
          <t>Caring for adults under 65 yrs, Dementia, Caring for adults over 65 yrs</t>
        </is>
      </c>
      <c r="G679" s="6" t="inlineStr">
        <is>
          <t>Canterbury Street, Gillingham</t>
        </is>
      </c>
      <c r="H679" s="6" t="inlineStr">
        <is>
          <t>ME7 5AY</t>
        </is>
      </c>
      <c r="I679" s="6" t="inlineStr">
        <is>
          <t>Medway</t>
        </is>
      </c>
      <c r="J679" s="6" t="inlineStr">
        <is>
          <t>01634584607</t>
        </is>
      </c>
      <c r="K679" s="6" t="inlineStr">
        <is>
          <t>https://www.charinghealthcare.co.uk/our-homes/parkview</t>
        </is>
      </c>
      <c r="L679" s="6" t="inlineStr">
        <is>
          <t>1-641846551</t>
        </is>
      </c>
      <c r="M679" s="7" t="inlineStr">
        <is>
          <t>https://www.cqc.org.uk/location/1-641846551</t>
        </is>
      </c>
      <c r="N679" s="13" t="n">
        <v>43771</v>
      </c>
      <c r="P679" s="14" t="n"/>
    </row>
    <row r="680">
      <c r="A680" s="6" t="inlineStr">
        <is>
          <t>Wider Kent and Medway</t>
        </is>
      </c>
      <c r="B680" s="6" t="inlineStr">
        <is>
          <t>Rose House</t>
        </is>
      </c>
      <c r="C680" s="6" t="inlineStr">
        <is>
          <t>Eleanor Nursing and Social Care Limited</t>
        </is>
      </c>
      <c r="D680" s="6" t="inlineStr">
        <is>
          <t>Residential Care</t>
        </is>
      </c>
      <c r="E680" s="6" t="inlineStr">
        <is>
          <t>Residential homes</t>
        </is>
      </c>
      <c r="F680" s="6" t="inlineStr">
        <is>
          <t>Dementia, Learning disabilities, Caring for adults over 65 yrs, Physical disabilities</t>
        </is>
      </c>
      <c r="G680" s="6" t="inlineStr">
        <is>
          <t>25 Railway Street, Gillingham</t>
        </is>
      </c>
      <c r="H680" s="6" t="inlineStr">
        <is>
          <t>ME7 1XH</t>
        </is>
      </c>
      <c r="I680" s="6" t="inlineStr">
        <is>
          <t>Medway</t>
        </is>
      </c>
      <c r="J680" s="6" t="inlineStr">
        <is>
          <t>01634580797</t>
        </is>
      </c>
      <c r="K680" s="6" t="inlineStr">
        <is>
          <t>https://www.eleanorcare.co.uk</t>
        </is>
      </c>
      <c r="L680" s="6" t="inlineStr">
        <is>
          <t>1-228968856</t>
        </is>
      </c>
      <c r="M680" s="7" t="inlineStr">
        <is>
          <t>https://www.cqc.org.uk/location/1-228968856</t>
        </is>
      </c>
      <c r="N680" s="13" t="n">
        <v>46009</v>
      </c>
      <c r="P680" s="14" t="n"/>
    </row>
    <row r="681">
      <c r="A681" s="6" t="inlineStr">
        <is>
          <t>Wider Kent and Medway</t>
        </is>
      </c>
      <c r="B681" s="6" t="inlineStr">
        <is>
          <t>Star Care Lodge</t>
        </is>
      </c>
      <c r="C681" s="6" t="inlineStr">
        <is>
          <t>Star Nursing &amp; Care Services Limited</t>
        </is>
      </c>
      <c r="D681" s="6" t="inlineStr">
        <is>
          <t>Residential Care</t>
        </is>
      </c>
      <c r="E681" s="6" t="inlineStr">
        <is>
          <t>Residential homes, Supported living</t>
        </is>
      </c>
      <c r="F681" s="6" t="inlineStr">
        <is>
          <t>Caring for adults under 65 yrs, Mental health conditions, Caring for adults over 65 yrs, Substance misuse problems</t>
        </is>
      </c>
      <c r="G681" s="6" t="inlineStr">
        <is>
          <t>15-17 Park Avenue, Gillingham</t>
        </is>
      </c>
      <c r="H681" s="6" t="inlineStr">
        <is>
          <t>ME7 4AS</t>
        </is>
      </c>
      <c r="I681" s="6" t="inlineStr">
        <is>
          <t>Medway</t>
        </is>
      </c>
      <c r="J681" s="6" t="inlineStr">
        <is>
          <t>01634575521</t>
        </is>
      </c>
      <c r="K681" s="6" t="inlineStr"/>
      <c r="L681" s="6" t="inlineStr">
        <is>
          <t>1-556140145</t>
        </is>
      </c>
      <c r="M681" s="7" t="inlineStr">
        <is>
          <t>https://www.cqc.org.uk/location/1-556140145</t>
        </is>
      </c>
      <c r="N681" s="13" t="n">
        <v>43922</v>
      </c>
      <c r="P681" s="14" t="n"/>
    </row>
    <row r="682">
      <c r="A682" s="6" t="inlineStr">
        <is>
          <t>Wider Kent and Medway</t>
        </is>
      </c>
      <c r="B682" s="6" t="inlineStr">
        <is>
          <t>The Shrubbery</t>
        </is>
      </c>
      <c r="C682" s="6" t="inlineStr">
        <is>
          <t>Langley Trust</t>
        </is>
      </c>
      <c r="D682" s="6" t="inlineStr">
        <is>
          <t>Residential Care</t>
        </is>
      </c>
      <c r="E682" s="6" t="inlineStr">
        <is>
          <t>Residential homes, Homecare agencies</t>
        </is>
      </c>
      <c r="F682" s="6" t="inlineStr">
        <is>
          <t>Sensory impairments, Caring for adults under 65 yrs, Dementia, Learning disabilities, Mental health conditions, Caring for adults over 65 yrs, Physical disabilities</t>
        </is>
      </c>
      <c r="G682" s="6" t="inlineStr">
        <is>
          <t>43-45, Park Avenue, Gillingham</t>
        </is>
      </c>
      <c r="H682" s="6" t="inlineStr">
        <is>
          <t>ME7 4AQ</t>
        </is>
      </c>
      <c r="I682" s="6" t="inlineStr">
        <is>
          <t>Medway</t>
        </is>
      </c>
      <c r="J682" s="6" t="inlineStr">
        <is>
          <t>01634717085</t>
        </is>
      </c>
      <c r="K682" s="6" t="inlineStr"/>
      <c r="L682" s="6" t="inlineStr">
        <is>
          <t>1-17517236485</t>
        </is>
      </c>
      <c r="M682" s="7" t="inlineStr">
        <is>
          <t>https://www.cqc.org.uk/location/1-17517236485</t>
        </is>
      </c>
      <c r="N682" s="13" t="n"/>
      <c r="P682" s="14" t="n"/>
    </row>
    <row r="683">
      <c r="A683" s="6" t="inlineStr">
        <is>
          <t>Wider Kent and Medway</t>
        </is>
      </c>
      <c r="B683" s="6" t="inlineStr">
        <is>
          <t>Welcome House - Gillingham Homes</t>
        </is>
      </c>
      <c r="C683" s="6" t="inlineStr">
        <is>
          <t>Toqeer Aslam</t>
        </is>
      </c>
      <c r="D683" s="6" t="inlineStr">
        <is>
          <t>Residential Care</t>
        </is>
      </c>
      <c r="E683" s="6" t="inlineStr">
        <is>
          <t>Residential homes</t>
        </is>
      </c>
      <c r="F683" s="6" t="inlineStr">
        <is>
          <t>Caring for adults under 65 yrs, Mental health conditions, Caring for adults over 65 yrs</t>
        </is>
      </c>
      <c r="G683" s="6" t="inlineStr">
        <is>
          <t>66, 68 &amp; 72 Milton Road, Gillingham</t>
        </is>
      </c>
      <c r="H683" s="6" t="inlineStr">
        <is>
          <t>ME7 5LW</t>
        </is>
      </c>
      <c r="I683" s="6" t="inlineStr">
        <is>
          <t>Medway</t>
        </is>
      </c>
      <c r="J683" s="6" t="inlineStr">
        <is>
          <t>01634574644</t>
        </is>
      </c>
      <c r="K683" s="6" t="inlineStr">
        <is>
          <t>https://www.welcomehouse.co.uk</t>
        </is>
      </c>
      <c r="L683" s="6" t="inlineStr">
        <is>
          <t>1-2922792981</t>
        </is>
      </c>
      <c r="M683" s="7" t="inlineStr">
        <is>
          <t>https://www.cqc.org.uk/location/1-2922792981</t>
        </is>
      </c>
      <c r="N683" s="13" t="n">
        <v>44821</v>
      </c>
      <c r="P683" s="14" t="n"/>
    </row>
    <row r="684">
      <c r="A684" s="6" t="inlineStr">
        <is>
          <t>Wider Kent and Medway</t>
        </is>
      </c>
      <c r="B684" s="6" t="inlineStr">
        <is>
          <t>Woodbridge House</t>
        </is>
      </c>
      <c r="C684" s="6" t="inlineStr">
        <is>
          <t>Achieve Together Limited</t>
        </is>
      </c>
      <c r="D684" s="6" t="inlineStr">
        <is>
          <t>Residential Care</t>
        </is>
      </c>
      <c r="E684" s="6" t="inlineStr">
        <is>
          <t>Residential homes</t>
        </is>
      </c>
      <c r="F684" s="6" t="inlineStr">
        <is>
          <t>Sensory impairments, Caring for adults under 65 yrs, Learning disabilities, Caring for adults over 65 yrs, Physical disabilities</t>
        </is>
      </c>
      <c r="G684" s="6" t="inlineStr">
        <is>
          <t>151 Sturdee Avenue, Gillingham</t>
        </is>
      </c>
      <c r="H684" s="6" t="inlineStr">
        <is>
          <t>ME7 2HH</t>
        </is>
      </c>
      <c r="I684" s="6" t="inlineStr">
        <is>
          <t>Medway</t>
        </is>
      </c>
      <c r="J684" s="6" t="inlineStr">
        <is>
          <t>01634281890</t>
        </is>
      </c>
      <c r="K684" s="6" t="inlineStr"/>
      <c r="L684" s="6" t="inlineStr">
        <is>
          <t>1-9177059380</t>
        </is>
      </c>
      <c r="M684" s="7" t="inlineStr">
        <is>
          <t>https://www.cqc.org.uk/location/1-9177059380</t>
        </is>
      </c>
      <c r="N684" s="13" t="n">
        <v>46084</v>
      </c>
      <c r="P684" s="14" t="n"/>
    </row>
    <row r="685">
      <c r="A685" s="6" t="inlineStr">
        <is>
          <t>Wider Kent and Medway</t>
        </is>
      </c>
      <c r="B685" s="6" t="inlineStr">
        <is>
          <t>131 Trafalgar Street</t>
        </is>
      </c>
      <c r="C685" s="6" t="inlineStr">
        <is>
          <t>Rehoboth Recruitment Services Limited</t>
        </is>
      </c>
      <c r="D685" s="6" t="inlineStr">
        <is>
          <t>Domiciliary Care</t>
        </is>
      </c>
      <c r="E685" s="6" t="inlineStr">
        <is>
          <t>Homecare agencies</t>
        </is>
      </c>
      <c r="F685" s="6" t="inlineStr">
        <is>
          <t>Caring for adults under 65 yrs, Dementia, Caring for adults over 65 yrs, Physical disabilities</t>
        </is>
      </c>
      <c r="G685" s="6" t="inlineStr">
        <is>
          <t>131 Trafalgar Street, Gillingham</t>
        </is>
      </c>
      <c r="H685" s="6" t="inlineStr">
        <is>
          <t>ME7 4RP</t>
        </is>
      </c>
      <c r="I685" s="6" t="inlineStr">
        <is>
          <t>Medway</t>
        </is>
      </c>
      <c r="J685" s="6" t="inlineStr">
        <is>
          <t>01634577566</t>
        </is>
      </c>
      <c r="K685" s="6" t="inlineStr">
        <is>
          <t>https://www.rehobothnursingagency.com/</t>
        </is>
      </c>
      <c r="L685" s="6" t="inlineStr">
        <is>
          <t>1-17708913669</t>
        </is>
      </c>
      <c r="M685" s="7" t="inlineStr">
        <is>
          <t>https://www.cqc.org.uk/location/1-17708913669</t>
        </is>
      </c>
      <c r="N685" s="13" t="n"/>
      <c r="P685" s="14" t="n"/>
    </row>
    <row r="686">
      <c r="A686" s="6" t="inlineStr">
        <is>
          <t>Wider Kent and Medway</t>
        </is>
      </c>
      <c r="B686" s="6" t="inlineStr">
        <is>
          <t>7 Byron Road</t>
        </is>
      </c>
      <c r="C686" s="6" t="inlineStr">
        <is>
          <t>Rapha Haven Supported Living Ltd</t>
        </is>
      </c>
      <c r="D686" s="6" t="inlineStr">
        <is>
          <t>Domiciliary Care</t>
        </is>
      </c>
      <c r="E686" s="6" t="inlineStr">
        <is>
          <t>Homecare agencies, Supported living</t>
        </is>
      </c>
      <c r="F686" s="6" t="inlineStr">
        <is>
          <t>Caring for adults under 65 yrs, Learning disabilities, Mental health conditions</t>
        </is>
      </c>
      <c r="G686" s="6" t="inlineStr">
        <is>
          <t>7 Byron Road, Gillingham</t>
        </is>
      </c>
      <c r="H686" s="6" t="inlineStr">
        <is>
          <t>ME7 5XX</t>
        </is>
      </c>
      <c r="I686" s="6" t="inlineStr">
        <is>
          <t>Medway</t>
        </is>
      </c>
      <c r="J686" s="6" t="inlineStr">
        <is>
          <t>03332249581</t>
        </is>
      </c>
      <c r="K686" s="6" t="inlineStr"/>
      <c r="L686" s="6" t="inlineStr">
        <is>
          <t>1-12494832719</t>
        </is>
      </c>
      <c r="M686" s="7" t="inlineStr">
        <is>
          <t>https://www.cqc.org.uk/location/1-12494832719</t>
        </is>
      </c>
      <c r="N686" s="13" t="n"/>
      <c r="P686" s="14" t="n"/>
    </row>
    <row r="687">
      <c r="A687" s="6" t="inlineStr">
        <is>
          <t>Wider Kent and Medway</t>
        </is>
      </c>
      <c r="B687" s="6" t="inlineStr">
        <is>
          <t>AHE Care Services Limited</t>
        </is>
      </c>
      <c r="C687" s="6" t="inlineStr">
        <is>
          <t>AHE Care Services Limited</t>
        </is>
      </c>
      <c r="D687" s="6" t="inlineStr">
        <is>
          <t>Domiciliary Care</t>
        </is>
      </c>
      <c r="E687" s="6" t="inlineStr">
        <is>
          <t>Homecare agencies</t>
        </is>
      </c>
      <c r="F687" s="6" t="inlineStr">
        <is>
          <t>Caring for children (0 - 18yrs), Sensory impairments, Caring for adults under 65 yrs, Dementia, Learning disabilities, Mental health conditions, Caring for adults over 65 yrs, Eating disorders, Physical disabilities</t>
        </is>
      </c>
      <c r="G687" s="6" t="inlineStr">
        <is>
          <t>32 Balmoral Road, Gillingham</t>
        </is>
      </c>
      <c r="H687" s="6" t="inlineStr">
        <is>
          <t>ME7 4PG</t>
        </is>
      </c>
      <c r="I687" s="6" t="inlineStr">
        <is>
          <t>Medway</t>
        </is>
      </c>
      <c r="J687" s="6" t="inlineStr">
        <is>
          <t>01634786616</t>
        </is>
      </c>
      <c r="K687" s="6" t="inlineStr"/>
      <c r="L687" s="6" t="inlineStr">
        <is>
          <t>1-11385647269</t>
        </is>
      </c>
      <c r="M687" s="7" t="inlineStr">
        <is>
          <t>https://www.cqc.org.uk/location/1-11385647269</t>
        </is>
      </c>
      <c r="N687" s="13" t="n"/>
      <c r="P687" s="14" t="n"/>
    </row>
    <row r="688">
      <c r="A688" s="6" t="inlineStr">
        <is>
          <t>Wider Kent and Medway</t>
        </is>
      </c>
      <c r="B688" s="6" t="inlineStr">
        <is>
          <t>Adenosh Limited</t>
        </is>
      </c>
      <c r="C688" s="6" t="inlineStr">
        <is>
          <t>Adenosh Limited</t>
        </is>
      </c>
      <c r="D688" s="6" t="inlineStr">
        <is>
          <t>Domiciliary Care</t>
        </is>
      </c>
      <c r="E688" s="6" t="inlineStr">
        <is>
          <t>Homecare agencies, Supported living</t>
        </is>
      </c>
      <c r="F688" s="6" t="inlineStr">
        <is>
          <t>Caring for children (0 - 18yrs), Sensory impairments, Caring for adults under 65 yrs, Dementia, Mental health conditions, Caring for adults over 65 yrs, Substance misuse problems, Eating disorders, Physical disabilities</t>
        </is>
      </c>
      <c r="G688" s="6" t="inlineStr">
        <is>
          <t>107 Saxton Street, Gillingham</t>
        </is>
      </c>
      <c r="H688" s="6" t="inlineStr">
        <is>
          <t>ME7 5EG</t>
        </is>
      </c>
      <c r="I688" s="6" t="inlineStr">
        <is>
          <t>Medway</t>
        </is>
      </c>
      <c r="J688" s="6" t="inlineStr">
        <is>
          <t>07722399774</t>
        </is>
      </c>
      <c r="K688" s="6" t="inlineStr">
        <is>
          <t>https://www.adenoshlimited.co.uk</t>
        </is>
      </c>
      <c r="L688" s="6" t="inlineStr">
        <is>
          <t>1-16531344371</t>
        </is>
      </c>
      <c r="M688" s="7" t="inlineStr">
        <is>
          <t>https://www.cqc.org.uk/location/1-16531344371</t>
        </is>
      </c>
      <c r="N688" s="13" t="n"/>
      <c r="P688" s="14" t="n"/>
    </row>
    <row r="689">
      <c r="A689" s="6" t="inlineStr">
        <is>
          <t>Wider Kent and Medway</t>
        </is>
      </c>
      <c r="B689" s="6" t="inlineStr">
        <is>
          <t>Daisy Care Services</t>
        </is>
      </c>
      <c r="C689" s="6" t="inlineStr">
        <is>
          <t>Daisy Care Services Limited</t>
        </is>
      </c>
      <c r="D689" s="6" t="inlineStr">
        <is>
          <t>Domiciliary Care</t>
        </is>
      </c>
      <c r="E689" s="6" t="inlineStr">
        <is>
          <t>Homecare agencies</t>
        </is>
      </c>
      <c r="F689" s="6" t="inlineStr">
        <is>
          <t>Caring for adults under 65 yrs, Dementia, Caring for adults over 65 yrs, Physical disabilities</t>
        </is>
      </c>
      <c r="G689" s="6" t="inlineStr">
        <is>
          <t>Kingsley house, 37-47 Balmoral Road, Gillingham</t>
        </is>
      </c>
      <c r="H689" s="6" t="inlineStr">
        <is>
          <t>ME7 4NT</t>
        </is>
      </c>
      <c r="I689" s="6" t="inlineStr">
        <is>
          <t>Medway</t>
        </is>
      </c>
      <c r="J689" s="6" t="inlineStr"/>
      <c r="K689" s="6" t="inlineStr"/>
      <c r="L689" s="6" t="inlineStr">
        <is>
          <t>1-9511584804</t>
        </is>
      </c>
      <c r="M689" s="7" t="inlineStr">
        <is>
          <t>https://www.cqc.org.uk/location/1-9511584804</t>
        </is>
      </c>
      <c r="N689" s="13" t="n">
        <v>44810</v>
      </c>
      <c r="P689" s="14" t="n"/>
    </row>
    <row r="690">
      <c r="A690" s="6" t="inlineStr">
        <is>
          <t>Wider Kent and Medway</t>
        </is>
      </c>
      <c r="B690" s="6" t="inlineStr">
        <is>
          <t>Domiciliary Care Experts</t>
        </is>
      </c>
      <c r="C690" s="6" t="inlineStr">
        <is>
          <t>West Kent Group Ltd</t>
        </is>
      </c>
      <c r="D690" s="6" t="inlineStr">
        <is>
          <t>Domiciliary Care</t>
        </is>
      </c>
      <c r="E690" s="6" t="inlineStr">
        <is>
          <t>Homecare agencies</t>
        </is>
      </c>
      <c r="F690" s="6" t="inlineStr">
        <is>
          <t>Services for everyone, Dementia, Mental health conditions, Physical disabilities</t>
        </is>
      </c>
      <c r="G690" s="6" t="inlineStr">
        <is>
          <t>34 Canterbury Street, Gillingham</t>
        </is>
      </c>
      <c r="H690" s="6" t="inlineStr">
        <is>
          <t>ME7 5TX</t>
        </is>
      </c>
      <c r="I690" s="6" t="inlineStr">
        <is>
          <t>Medway</t>
        </is>
      </c>
      <c r="J690" s="6" t="inlineStr">
        <is>
          <t>01634581133</t>
        </is>
      </c>
      <c r="K690" s="6" t="inlineStr"/>
      <c r="L690" s="6" t="inlineStr">
        <is>
          <t>1-7053043330</t>
        </is>
      </c>
      <c r="M690" s="7" t="inlineStr">
        <is>
          <t>https://www.cqc.org.uk/location/1-7053043330</t>
        </is>
      </c>
      <c r="N690" s="13" t="n">
        <v>46178</v>
      </c>
      <c r="P690" s="14" t="n"/>
    </row>
    <row r="691">
      <c r="A691" s="6" t="inlineStr">
        <is>
          <t>Wider Kent and Medway</t>
        </is>
      </c>
      <c r="B691" s="6" t="inlineStr">
        <is>
          <t>Havilah Discovery Care</t>
        </is>
      </c>
      <c r="C691" s="6" t="inlineStr">
        <is>
          <t>Havilah Discovery Care Services Limited</t>
        </is>
      </c>
      <c r="D691" s="6" t="inlineStr">
        <is>
          <t>Domiciliary Care</t>
        </is>
      </c>
      <c r="E691" s="6" t="inlineStr">
        <is>
          <t>Homecare agencies</t>
        </is>
      </c>
      <c r="F691" s="6" t="inlineStr">
        <is>
          <t>Caring for adults under 65 yrs, Caring for adults over 65 yrs, Physical disabilities</t>
        </is>
      </c>
      <c r="G691" s="6" t="inlineStr">
        <is>
          <t>8a High Street, Gillingham</t>
        </is>
      </c>
      <c r="H691" s="6" t="inlineStr">
        <is>
          <t>ME7 1BB</t>
        </is>
      </c>
      <c r="I691" s="6" t="inlineStr">
        <is>
          <t>Medway</t>
        </is>
      </c>
      <c r="J691" s="6" t="inlineStr"/>
      <c r="K691" s="6" t="inlineStr"/>
      <c r="L691" s="6" t="inlineStr">
        <is>
          <t>1-21723893734</t>
        </is>
      </c>
      <c r="M691" s="7" t="inlineStr">
        <is>
          <t>https://www.cqc.org.uk/location/1-21723893734</t>
        </is>
      </c>
      <c r="N691" s="13" t="n"/>
      <c r="P691" s="14" t="n"/>
    </row>
    <row r="692">
      <c r="A692" s="6" t="inlineStr">
        <is>
          <t>Wider Kent and Medway</t>
        </is>
      </c>
      <c r="B692" s="6" t="inlineStr">
        <is>
          <t>Mariah Care Ltd Main Office</t>
        </is>
      </c>
      <c r="C692" s="6" t="inlineStr">
        <is>
          <t>Mariah Care Ltd</t>
        </is>
      </c>
      <c r="D692" s="6" t="inlineStr">
        <is>
          <t>Domiciliary Care</t>
        </is>
      </c>
      <c r="E692" s="6" t="inlineStr">
        <is>
          <t>Homecare agencies</t>
        </is>
      </c>
      <c r="F692" s="6" t="inlineStr">
        <is>
          <t>Sensory impairments, Caring for adults under 65 yrs, Dementia, Caring for adults over 65 yrs, Physical disabilities</t>
        </is>
      </c>
      <c r="G692" s="6" t="inlineStr">
        <is>
          <t>Suite 316 Kingsley House, 37-45 Balmoral Road, Gillingham</t>
        </is>
      </c>
      <c r="H692" s="6" t="inlineStr">
        <is>
          <t>ME7 4NT</t>
        </is>
      </c>
      <c r="I692" s="6" t="inlineStr">
        <is>
          <t>Medway</t>
        </is>
      </c>
      <c r="J692" s="6" t="inlineStr">
        <is>
          <t>01634959463</t>
        </is>
      </c>
      <c r="K692" s="6" t="inlineStr">
        <is>
          <t>https://www.mariahcare.co.uk</t>
        </is>
      </c>
      <c r="L692" s="6" t="inlineStr">
        <is>
          <t>1-14279797281</t>
        </is>
      </c>
      <c r="M692" s="7" t="inlineStr">
        <is>
          <t>https://www.cqc.org.uk/location/1-14279797281</t>
        </is>
      </c>
      <c r="N692" s="13" t="n"/>
      <c r="P692" s="14" t="n"/>
    </row>
    <row r="693">
      <c r="A693" s="6" t="inlineStr">
        <is>
          <t>Wider Kent and Medway</t>
        </is>
      </c>
      <c r="B693" s="6" t="inlineStr">
        <is>
          <t>Mulberry House</t>
        </is>
      </c>
      <c r="C693" s="6" t="inlineStr">
        <is>
          <t>PureCare Care Services Limited</t>
        </is>
      </c>
      <c r="D693" s="6" t="inlineStr">
        <is>
          <t>Domiciliary Care</t>
        </is>
      </c>
      <c r="E693" s="6" t="inlineStr">
        <is>
          <t>Homecare agencies</t>
        </is>
      </c>
      <c r="F693" s="6" t="inlineStr">
        <is>
          <t>Caring for adults under 65 yrs, Mental health conditions, Caring for adults over 65 yrs</t>
        </is>
      </c>
      <c r="G693" s="6" t="inlineStr">
        <is>
          <t>159 Barnsole Road, Gillingham</t>
        </is>
      </c>
      <c r="H693" s="6" t="inlineStr">
        <is>
          <t>ME7 4JH</t>
        </is>
      </c>
      <c r="I693" s="6" t="inlineStr">
        <is>
          <t>Medway</t>
        </is>
      </c>
      <c r="J693" s="6" t="inlineStr">
        <is>
          <t>01634280703</t>
        </is>
      </c>
      <c r="K693" s="6" t="inlineStr">
        <is>
          <t>https://www.purecareuk.com</t>
        </is>
      </c>
      <c r="L693" s="6" t="inlineStr">
        <is>
          <t>1-13135054562</t>
        </is>
      </c>
      <c r="M693" s="7" t="inlineStr">
        <is>
          <t>https://www.cqc.org.uk/location/1-13135054562</t>
        </is>
      </c>
      <c r="N693" s="13" t="n">
        <v>43246</v>
      </c>
      <c r="P693" s="14" t="n"/>
    </row>
    <row r="694">
      <c r="A694" s="6" t="inlineStr">
        <is>
          <t>Wider Kent and Medway</t>
        </is>
      </c>
      <c r="B694" s="6" t="inlineStr">
        <is>
          <t>Platinum Quality Ltd</t>
        </is>
      </c>
      <c r="C694" s="6" t="inlineStr">
        <is>
          <t>Platinum Quality Ltd</t>
        </is>
      </c>
      <c r="D694" s="6" t="inlineStr">
        <is>
          <t>Domiciliary Care</t>
        </is>
      </c>
      <c r="E694" s="6" t="inlineStr">
        <is>
          <t>Homecare agencies</t>
        </is>
      </c>
      <c r="F694" s="6" t="inlineStr">
        <is>
          <t>Sensory impairments, Caring for adults under 65 yrs, Dementia, Caring for adults over 65 yrs, Physical disabilities</t>
        </is>
      </c>
      <c r="G694" s="6" t="inlineStr">
        <is>
          <t>61 Castlemaine Avenue, Gillingham</t>
        </is>
      </c>
      <c r="H694" s="6" t="inlineStr">
        <is>
          <t>ME7 2QB</t>
        </is>
      </c>
      <c r="I694" s="6" t="inlineStr">
        <is>
          <t>Medway</t>
        </is>
      </c>
      <c r="J694" s="6" t="inlineStr">
        <is>
          <t>07946572764</t>
        </is>
      </c>
      <c r="K694" s="6" t="inlineStr"/>
      <c r="L694" s="6" t="inlineStr">
        <is>
          <t>1-19688616295</t>
        </is>
      </c>
      <c r="M694" s="7" t="inlineStr">
        <is>
          <t>https://www.cqc.org.uk/location/1-19688616295</t>
        </is>
      </c>
      <c r="N694" s="13" t="n"/>
      <c r="P694" s="14" t="n"/>
    </row>
    <row r="695">
      <c r="A695" s="6" t="inlineStr">
        <is>
          <t>Wider Kent and Medway</t>
        </is>
      </c>
      <c r="B695" s="6" t="inlineStr">
        <is>
          <t>Platinum living care</t>
        </is>
      </c>
      <c r="C695" s="6" t="inlineStr">
        <is>
          <t>Platinum Living Care Limited</t>
        </is>
      </c>
      <c r="D695" s="6" t="inlineStr">
        <is>
          <t>Domiciliary Care</t>
        </is>
      </c>
      <c r="E695" s="6" t="inlineStr">
        <is>
          <t>Homecare agencies, Supported living</t>
        </is>
      </c>
      <c r="F695" s="6" t="inlineStr">
        <is>
          <t>Caring for adults under 65 yrs, Dementia, Learning disabilities, Mental health conditions, Caring for adults over 65 yrs</t>
        </is>
      </c>
      <c r="G695" s="6" t="inlineStr">
        <is>
          <t>119a, Watling Street, Gillingham</t>
        </is>
      </c>
      <c r="H695" s="6" t="inlineStr">
        <is>
          <t>ME7 2YX</t>
        </is>
      </c>
      <c r="I695" s="6" t="inlineStr">
        <is>
          <t>Medway</t>
        </is>
      </c>
      <c r="J695" s="6" t="inlineStr">
        <is>
          <t>07930203237</t>
        </is>
      </c>
      <c r="K695" s="6" t="inlineStr">
        <is>
          <t>https://www.platinumlivingcare.co.uk</t>
        </is>
      </c>
      <c r="L695" s="6" t="inlineStr">
        <is>
          <t>1-10598322684</t>
        </is>
      </c>
      <c r="M695" s="7" t="inlineStr">
        <is>
          <t>https://www.cqc.org.uk/location/1-10598322684</t>
        </is>
      </c>
      <c r="N695" s="13" t="n">
        <v>45607</v>
      </c>
      <c r="P695" s="14" t="n"/>
    </row>
    <row r="696">
      <c r="A696" s="6" t="inlineStr">
        <is>
          <t>Wider Kent and Medway</t>
        </is>
      </c>
      <c r="B696" s="6" t="inlineStr">
        <is>
          <t>Regalia Homecare Ltd</t>
        </is>
      </c>
      <c r="C696" s="6" t="inlineStr">
        <is>
          <t>Regalia Homecare Ltd</t>
        </is>
      </c>
      <c r="D696" s="6" t="inlineStr">
        <is>
          <t>Domiciliary Care</t>
        </is>
      </c>
      <c r="E696" s="6" t="inlineStr">
        <is>
          <t>Homecare agencies</t>
        </is>
      </c>
      <c r="F696" s="6" t="inlineStr">
        <is>
          <t>Sensory impairments, Caring for adults under 65 yrs, Dementia, Caring for adults over 65 yrs, Physical disabilities</t>
        </is>
      </c>
      <c r="G696" s="6" t="inlineStr">
        <is>
          <t>139 Darland Avenue, Gillingham</t>
        </is>
      </c>
      <c r="H696" s="6" t="inlineStr">
        <is>
          <t>ME7 3AH</t>
        </is>
      </c>
      <c r="I696" s="6" t="inlineStr">
        <is>
          <t>Medway</t>
        </is>
      </c>
      <c r="J696" s="6" t="inlineStr">
        <is>
          <t>01634937177</t>
        </is>
      </c>
      <c r="K696" s="6" t="inlineStr"/>
      <c r="L696" s="6" t="inlineStr">
        <is>
          <t>1-25270937543</t>
        </is>
      </c>
      <c r="M696" s="7" t="inlineStr">
        <is>
          <t>https://www.cqc.org.uk/location/1-25270937543</t>
        </is>
      </c>
      <c r="N696" s="13" t="n"/>
      <c r="P696" s="14" t="n"/>
    </row>
    <row r="697">
      <c r="A697" s="6" t="inlineStr">
        <is>
          <t>Wider Kent and Medway</t>
        </is>
      </c>
      <c r="B697" s="6" t="inlineStr">
        <is>
          <t>Rehoboth Haven Limited</t>
        </is>
      </c>
      <c r="C697" s="6" t="inlineStr">
        <is>
          <t>Rehoboth Haven Ltd</t>
        </is>
      </c>
      <c r="D697" s="6" t="inlineStr">
        <is>
          <t>Domiciliary Care</t>
        </is>
      </c>
      <c r="E697" s="6" t="inlineStr">
        <is>
          <t>Homecare agencies</t>
        </is>
      </c>
      <c r="F697" s="6" t="inlineStr">
        <is>
          <t>Caring for adults under 65 yrs, Caring for adults over 65 yrs, Physical disabilities</t>
        </is>
      </c>
      <c r="G697" s="6" t="inlineStr">
        <is>
          <t>99 Academy Drive, Gillingham</t>
        </is>
      </c>
      <c r="H697" s="6" t="inlineStr">
        <is>
          <t>ME7 3EG</t>
        </is>
      </c>
      <c r="I697" s="6" t="inlineStr">
        <is>
          <t>Medway</t>
        </is>
      </c>
      <c r="J697" s="6" t="inlineStr">
        <is>
          <t>07883669445</t>
        </is>
      </c>
      <c r="K697" s="6" t="inlineStr">
        <is>
          <t>https://www.rehobothaven.com</t>
        </is>
      </c>
      <c r="L697" s="6" t="inlineStr">
        <is>
          <t>1-28427146155</t>
        </is>
      </c>
      <c r="M697" s="7" t="inlineStr">
        <is>
          <t>https://www.cqc.org.uk/location/1-28427146155</t>
        </is>
      </c>
      <c r="N697" s="13" t="n"/>
      <c r="P697" s="14" t="n"/>
    </row>
    <row r="698">
      <c r="A698" s="6" t="inlineStr">
        <is>
          <t>Wider Kent and Medway</t>
        </is>
      </c>
      <c r="B698" s="6" t="inlineStr">
        <is>
          <t>Right Haven for Care Ltd</t>
        </is>
      </c>
      <c r="C698" s="6" t="inlineStr">
        <is>
          <t>Right Haven For Care Ltd</t>
        </is>
      </c>
      <c r="D698" s="6" t="inlineStr">
        <is>
          <t>Domiciliary Care</t>
        </is>
      </c>
      <c r="E698" s="6" t="inlineStr">
        <is>
          <t>Homecare agencies</t>
        </is>
      </c>
      <c r="F698" s="6" t="inlineStr">
        <is>
          <t>Caring for adults under 65 yrs, Dementia, Caring for adults over 65 yrs, Physical disabilities</t>
        </is>
      </c>
      <c r="G698" s="6" t="inlineStr">
        <is>
          <t>Suite 308 Kingsley House, 37-45 Balmoral Road, Gillingham</t>
        </is>
      </c>
      <c r="H698" s="6" t="inlineStr">
        <is>
          <t>ME7 4NT</t>
        </is>
      </c>
      <c r="I698" s="6" t="inlineStr">
        <is>
          <t>Medway</t>
        </is>
      </c>
      <c r="J698" s="6" t="inlineStr">
        <is>
          <t>07411799091</t>
        </is>
      </c>
      <c r="K698" s="6" t="inlineStr"/>
      <c r="L698" s="6" t="inlineStr">
        <is>
          <t>1-18386960146</t>
        </is>
      </c>
      <c r="M698" s="7" t="inlineStr">
        <is>
          <t>https://www.cqc.org.uk/location/1-18386960146</t>
        </is>
      </c>
      <c r="N698" s="13" t="n"/>
      <c r="P698" s="14" t="n"/>
    </row>
    <row r="699">
      <c r="A699" s="6" t="inlineStr">
        <is>
          <t>Wider Kent and Medway</t>
        </is>
      </c>
      <c r="B699" s="6" t="inlineStr">
        <is>
          <t>Right at Home Medway</t>
        </is>
      </c>
      <c r="C699" s="6" t="inlineStr">
        <is>
          <t>Lynch4 Care Services Limited</t>
        </is>
      </c>
      <c r="D699" s="6" t="inlineStr">
        <is>
          <t>Domiciliary Care</t>
        </is>
      </c>
      <c r="E699" s="6" t="inlineStr">
        <is>
          <t>Homecare agencies</t>
        </is>
      </c>
      <c r="F699" s="6" t="inlineStr">
        <is>
          <t>Caring for adults under 65 yrs, Dementia, Mental health conditions, Caring for adults over 65 yrs, Physical disabilities</t>
        </is>
      </c>
      <c r="G699" s="6" t="inlineStr">
        <is>
          <t>145 Watling Street, Gillingham</t>
        </is>
      </c>
      <c r="H699" s="6" t="inlineStr">
        <is>
          <t>ME7 2YY</t>
        </is>
      </c>
      <c r="I699" s="6" t="inlineStr">
        <is>
          <t>Medway</t>
        </is>
      </c>
      <c r="J699" s="6" t="inlineStr">
        <is>
          <t>01634979000</t>
        </is>
      </c>
      <c r="K699" s="6" t="inlineStr">
        <is>
          <t>https://www.rightathome.com</t>
        </is>
      </c>
      <c r="L699" s="6" t="inlineStr">
        <is>
          <t>1-5763433659</t>
        </is>
      </c>
      <c r="M699" s="7" t="inlineStr">
        <is>
          <t>https://www.cqc.org.uk/location/1-5763433659</t>
        </is>
      </c>
      <c r="N699" s="13" t="n">
        <v>43789</v>
      </c>
      <c r="P699" s="14" t="n"/>
    </row>
    <row r="700">
      <c r="A700" s="6" t="inlineStr">
        <is>
          <t>Wider Kent and Medway</t>
        </is>
      </c>
      <c r="B700" s="6" t="inlineStr">
        <is>
          <t>Safe Habitation Private Ltd</t>
        </is>
      </c>
      <c r="C700" s="6" t="inlineStr">
        <is>
          <t>Safe Habitation Private Ltd</t>
        </is>
      </c>
      <c r="D700" s="6" t="inlineStr">
        <is>
          <t>Domiciliary Care</t>
        </is>
      </c>
      <c r="E700" s="6" t="inlineStr">
        <is>
          <t>Homecare agencies, Supported living</t>
        </is>
      </c>
      <c r="F700" s="6" t="inlineStr">
        <is>
          <t>Dementia, Learning disabilities, Mental health conditions, Caring for adults over 65 yrs</t>
        </is>
      </c>
      <c r="G700" s="6" t="inlineStr">
        <is>
          <t>56 Milton Road, Gillingham</t>
        </is>
      </c>
      <c r="H700" s="6" t="inlineStr">
        <is>
          <t>ME7 5LN</t>
        </is>
      </c>
      <c r="I700" s="6" t="inlineStr">
        <is>
          <t>Medway</t>
        </is>
      </c>
      <c r="J700" s="6" t="inlineStr"/>
      <c r="K700" s="6" t="inlineStr"/>
      <c r="L700" s="6" t="inlineStr">
        <is>
          <t>1-12670322150</t>
        </is>
      </c>
      <c r="M700" s="7" t="inlineStr">
        <is>
          <t>https://www.cqc.org.uk/location/1-12670322150</t>
        </is>
      </c>
      <c r="N700" s="13" t="n"/>
      <c r="P700" s="14" t="n"/>
    </row>
    <row r="701">
      <c r="A701" s="6" t="inlineStr">
        <is>
          <t>Wider Kent and Medway</t>
        </is>
      </c>
      <c r="B701" s="6" t="inlineStr">
        <is>
          <t>The Kent Autistic Trust - 14 High Street</t>
        </is>
      </c>
      <c r="C701" s="6" t="inlineStr">
        <is>
          <t>The Kent Autistic Trust</t>
        </is>
      </c>
      <c r="D701" s="6" t="inlineStr">
        <is>
          <t>Domiciliary Care</t>
        </is>
      </c>
      <c r="E701" s="6" t="inlineStr">
        <is>
          <t>Homecare agencies</t>
        </is>
      </c>
      <c r="F701" s="6" t="inlineStr">
        <is>
          <t>Learning disabilities</t>
        </is>
      </c>
      <c r="G701" s="6" t="inlineStr">
        <is>
          <t>Brompton, Gillingham</t>
        </is>
      </c>
      <c r="H701" s="6" t="inlineStr">
        <is>
          <t>ME7 5AE</t>
        </is>
      </c>
      <c r="I701" s="6" t="inlineStr">
        <is>
          <t>Medway</t>
        </is>
      </c>
      <c r="J701" s="6" t="inlineStr">
        <is>
          <t>01634405168</t>
        </is>
      </c>
      <c r="K701" s="6" t="inlineStr">
        <is>
          <t>https://www.kentautistic.com</t>
        </is>
      </c>
      <c r="L701" s="6" t="inlineStr">
        <is>
          <t>1-120785307</t>
        </is>
      </c>
      <c r="M701" s="7" t="inlineStr">
        <is>
          <t>https://www.cqc.org.uk/location/1-120785307</t>
        </is>
      </c>
      <c r="N701" s="13" t="n">
        <v>43644</v>
      </c>
      <c r="P701" s="14" t="n"/>
    </row>
    <row r="702">
      <c r="A702" s="6" t="inlineStr">
        <is>
          <t>Wider Kent and Medway</t>
        </is>
      </c>
      <c r="B702" s="6" t="inlineStr">
        <is>
          <t>The Right Healthcare Services Ltd</t>
        </is>
      </c>
      <c r="C702" s="6" t="inlineStr">
        <is>
          <t>The Right Healthcare Services Ltd</t>
        </is>
      </c>
      <c r="D702" s="6" t="inlineStr">
        <is>
          <t>Domiciliary Care</t>
        </is>
      </c>
      <c r="E702" s="6" t="inlineStr">
        <is>
          <t>Homecare agencies</t>
        </is>
      </c>
      <c r="F702" s="6" t="inlineStr">
        <is>
          <t>Sensory impairments, Caring for adults under 65 yrs, Dementia, Caring for adults over 65 yrs, Physical disabilities</t>
        </is>
      </c>
      <c r="G702" s="6" t="inlineStr">
        <is>
          <t>7 The Boardwalk, Pearl Lane, Gillingham</t>
        </is>
      </c>
      <c r="H702" s="6" t="inlineStr">
        <is>
          <t>ME7 1FU</t>
        </is>
      </c>
      <c r="I702" s="6" t="inlineStr">
        <is>
          <t>Medway</t>
        </is>
      </c>
      <c r="J702" s="6" t="inlineStr">
        <is>
          <t>07478879615</t>
        </is>
      </c>
      <c r="K702" s="6" t="inlineStr"/>
      <c r="L702" s="6" t="inlineStr">
        <is>
          <t>1-17191603159</t>
        </is>
      </c>
      <c r="M702" s="7" t="inlineStr">
        <is>
          <t>https://www.cqc.org.uk/location/1-17191603159</t>
        </is>
      </c>
      <c r="N702" s="13" t="n"/>
      <c r="P702" s="14" t="n"/>
    </row>
    <row r="703">
      <c r="A703" s="6" t="inlineStr">
        <is>
          <t>Wider Kent and Medway</t>
        </is>
      </c>
      <c r="B703" s="6" t="inlineStr">
        <is>
          <t>Universal Resolutions Ltd</t>
        </is>
      </c>
      <c r="C703" s="6" t="inlineStr">
        <is>
          <t>Universal Resolutions Ltd</t>
        </is>
      </c>
      <c r="D703" s="6" t="inlineStr">
        <is>
          <t>Domiciliary Care</t>
        </is>
      </c>
      <c r="E703" s="6" t="inlineStr">
        <is>
          <t>Homecare agencies, Supported living</t>
        </is>
      </c>
      <c r="F703" s="6" t="inlineStr">
        <is>
          <t>Caring for children (0 - 18yrs), Sensory impairments, Caring for adults under 65 yrs, Dementia, Learning disabilities, Mental health conditions, Caring for adults over 65 yrs, Substance misuse problems, Physical disabilities</t>
        </is>
      </c>
      <c r="G703" s="6" t="inlineStr">
        <is>
          <t>37-45 Balmoral Road, Gillingham</t>
        </is>
      </c>
      <c r="H703" s="6" t="inlineStr">
        <is>
          <t>ME7 4NT</t>
        </is>
      </c>
      <c r="I703" s="6" t="inlineStr">
        <is>
          <t>Medway</t>
        </is>
      </c>
      <c r="J703" s="6" t="inlineStr"/>
      <c r="K703" s="6" t="inlineStr"/>
      <c r="L703" s="6" t="inlineStr">
        <is>
          <t>1-13050637487</t>
        </is>
      </c>
      <c r="M703" s="7" t="inlineStr">
        <is>
          <t>https://www.cqc.org.uk/location/1-13050637487</t>
        </is>
      </c>
      <c r="N703" s="13" t="n"/>
      <c r="P703" s="14" t="n"/>
    </row>
    <row r="704">
      <c r="A704" s="6" t="inlineStr">
        <is>
          <t>Wider Kent and Medway</t>
        </is>
      </c>
      <c r="B704" s="6" t="inlineStr">
        <is>
          <t>Forge House Care West Kent</t>
        </is>
      </c>
      <c r="C704" s="6" t="inlineStr">
        <is>
          <t>Forge House Care Ltd</t>
        </is>
      </c>
      <c r="D704" s="6" t="inlineStr">
        <is>
          <t>Supported Living</t>
        </is>
      </c>
      <c r="E704" s="6" t="inlineStr">
        <is>
          <t>Supported living</t>
        </is>
      </c>
      <c r="F704" s="6" t="inlineStr">
        <is>
          <t>Caring for adults under 65 yrs, Learning disabilities, Caring for adults over 65 yrs</t>
        </is>
      </c>
      <c r="G704" s="6" t="inlineStr">
        <is>
          <t>44 - 52 Queens Road, Gillingham</t>
        </is>
      </c>
      <c r="H704" s="6" t="inlineStr">
        <is>
          <t>ME7 4LP</t>
        </is>
      </c>
      <c r="I704" s="6" t="inlineStr">
        <is>
          <t>Medway</t>
        </is>
      </c>
      <c r="J704" s="6" t="inlineStr"/>
      <c r="K704" s="6" t="inlineStr"/>
      <c r="L704" s="6" t="inlineStr">
        <is>
          <t>1-17188580719</t>
        </is>
      </c>
      <c r="M704" s="7" t="inlineStr">
        <is>
          <t>https://www.cqc.org.uk/location/1-17188580719</t>
        </is>
      </c>
      <c r="N704" s="13" t="n"/>
      <c r="P704" s="14" t="n"/>
    </row>
    <row r="705">
      <c r="A705" s="6" t="inlineStr">
        <is>
          <t>Wider Kent and Medway</t>
        </is>
      </c>
      <c r="B705" s="6" t="inlineStr">
        <is>
          <t>Gillingham Park House</t>
        </is>
      </c>
      <c r="C705" s="6" t="inlineStr">
        <is>
          <t>Krystal Ventures Limited</t>
        </is>
      </c>
      <c r="D705" s="6" t="inlineStr">
        <is>
          <t>Supported Living</t>
        </is>
      </c>
      <c r="E705" s="6" t="inlineStr">
        <is>
          <t>Supported living</t>
        </is>
      </c>
      <c r="F705" s="6" t="inlineStr">
        <is>
          <t>Caring for adults under 65 yrs, Caring for adults over 65 yrs</t>
        </is>
      </c>
      <c r="G705" s="6" t="inlineStr">
        <is>
          <t>260-262, Nelson Road, Gillingham</t>
        </is>
      </c>
      <c r="H705" s="6" t="inlineStr">
        <is>
          <t>ME7 4NA</t>
        </is>
      </c>
      <c r="I705" s="6" t="inlineStr">
        <is>
          <t>Medway</t>
        </is>
      </c>
      <c r="J705" s="6" t="inlineStr">
        <is>
          <t>01634572244</t>
        </is>
      </c>
      <c r="K705" s="6" t="inlineStr"/>
      <c r="L705" s="6" t="inlineStr">
        <is>
          <t>1-17717941515</t>
        </is>
      </c>
      <c r="M705" s="7" t="inlineStr">
        <is>
          <t>https://www.cqc.org.uk/location/1-17717941515</t>
        </is>
      </c>
      <c r="N705" s="13" t="n"/>
      <c r="P705" s="14" t="n"/>
    </row>
    <row r="706">
      <c r="A706" s="6" t="inlineStr">
        <is>
          <t>Wider Kent and Medway</t>
        </is>
      </c>
      <c r="B706" s="6" t="inlineStr">
        <is>
          <t>Osbern Manor Care Home</t>
        </is>
      </c>
      <c r="C706" s="6" t="inlineStr">
        <is>
          <t>Oakland Opco B Limited</t>
        </is>
      </c>
      <c r="D706" s="6" t="inlineStr">
        <is>
          <t>Nursing Home</t>
        </is>
      </c>
      <c r="E706" s="6" t="inlineStr">
        <is>
          <t>Nursing homes</t>
        </is>
      </c>
      <c r="F706" s="6" t="inlineStr">
        <is>
          <t>Sensory impairments, Caring for adults under 65 yrs, Dementia, Caring for adults over 65 yrs, Physical disabilities</t>
        </is>
      </c>
      <c r="G706" s="6" t="inlineStr">
        <is>
          <t>26-28, Hoath Lane, Gillingham</t>
        </is>
      </c>
      <c r="H706" s="6" t="inlineStr">
        <is>
          <t>ME8 0SW</t>
        </is>
      </c>
      <c r="I706" s="6" t="inlineStr">
        <is>
          <t>Medway</t>
        </is>
      </c>
      <c r="J706" s="6" t="inlineStr">
        <is>
          <t>01233223333</t>
        </is>
      </c>
      <c r="K706" s="6" t="inlineStr"/>
      <c r="L706" s="6" t="inlineStr">
        <is>
          <t>1-18646752357</t>
        </is>
      </c>
      <c r="M706" s="7" t="inlineStr">
        <is>
          <t>https://www.cqc.org.uk/location/1-18646752357</t>
        </is>
      </c>
      <c r="N706" s="13" t="n">
        <v>46134</v>
      </c>
      <c r="P706" s="14" t="n"/>
    </row>
    <row r="707">
      <c r="A707" s="6" t="inlineStr">
        <is>
          <t>Wider Kent and Medway</t>
        </is>
      </c>
      <c r="B707" s="6" t="inlineStr">
        <is>
          <t>351 Maidstone Road</t>
        </is>
      </c>
      <c r="C707" s="6" t="inlineStr">
        <is>
          <t>Voyage 1 Limited</t>
        </is>
      </c>
      <c r="D707" s="6" t="inlineStr">
        <is>
          <t>Residential Care</t>
        </is>
      </c>
      <c r="E707" s="6" t="inlineStr">
        <is>
          <t>Residential homes</t>
        </is>
      </c>
      <c r="F707" s="6" t="inlineStr">
        <is>
          <t>Caring for adults under 65 yrs, Learning disabilities</t>
        </is>
      </c>
      <c r="G707" s="6" t="inlineStr">
        <is>
          <t>351 Maidstone Road, Wigmore, Gillingham</t>
        </is>
      </c>
      <c r="H707" s="6" t="inlineStr">
        <is>
          <t>ME8 0HU</t>
        </is>
      </c>
      <c r="I707" s="6" t="inlineStr">
        <is>
          <t>Medway</t>
        </is>
      </c>
      <c r="J707" s="6" t="inlineStr">
        <is>
          <t>01634388513</t>
        </is>
      </c>
      <c r="K707" s="6" t="inlineStr">
        <is>
          <t>https://www.voyagecare.com</t>
        </is>
      </c>
      <c r="L707" s="6" t="inlineStr">
        <is>
          <t>1-1436403312</t>
        </is>
      </c>
      <c r="M707" s="7" t="inlineStr">
        <is>
          <t>https://www.cqc.org.uk/location/1-1436403312</t>
        </is>
      </c>
      <c r="N707" s="13" t="n">
        <v>43445</v>
      </c>
      <c r="P707" s="14" t="n"/>
    </row>
    <row r="708">
      <c r="A708" s="6" t="inlineStr">
        <is>
          <t>Wider Kent and Medway</t>
        </is>
      </c>
      <c r="B708" s="6" t="inlineStr">
        <is>
          <t>36a Birling Avenue</t>
        </is>
      </c>
      <c r="C708" s="6" t="inlineStr">
        <is>
          <t>Medway Council</t>
        </is>
      </c>
      <c r="D708" s="6" t="inlineStr">
        <is>
          <t>Residential Care</t>
        </is>
      </c>
      <c r="E708" s="6" t="inlineStr">
        <is>
          <t>Residential homes</t>
        </is>
      </c>
      <c r="F708" s="6" t="inlineStr">
        <is>
          <t>Caring for children (0 - 18yrs), Caring for adults under 65 yrs, Learning disabilities, Caring for adults over 65 yrs</t>
        </is>
      </c>
      <c r="G708" s="6" t="inlineStr">
        <is>
          <t>Rainham, Gillingham</t>
        </is>
      </c>
      <c r="H708" s="6" t="inlineStr">
        <is>
          <t>ME8 7EY</t>
        </is>
      </c>
      <c r="I708" s="6" t="inlineStr">
        <is>
          <t>Medway</t>
        </is>
      </c>
      <c r="J708" s="6" t="inlineStr"/>
      <c r="K708" s="6" t="inlineStr"/>
      <c r="L708" s="6" t="inlineStr">
        <is>
          <t>1-152868472</t>
        </is>
      </c>
      <c r="M708" s="7" t="inlineStr">
        <is>
          <t>https://www.cqc.org.uk/location/1-152868472</t>
        </is>
      </c>
      <c r="N708" s="13" t="n">
        <v>43158</v>
      </c>
      <c r="P708" s="14" t="n"/>
    </row>
    <row r="709">
      <c r="A709" s="6" t="inlineStr">
        <is>
          <t>Wider Kent and Medway</t>
        </is>
      </c>
      <c r="B709" s="6" t="inlineStr">
        <is>
          <t>579 Maidstone Road</t>
        </is>
      </c>
      <c r="C709" s="6" t="inlineStr">
        <is>
          <t>Voyage 1 Limited</t>
        </is>
      </c>
      <c r="D709" s="6" t="inlineStr">
        <is>
          <t>Residential Care</t>
        </is>
      </c>
      <c r="E709" s="6" t="inlineStr">
        <is>
          <t>Residential homes</t>
        </is>
      </c>
      <c r="F709" s="6" t="inlineStr">
        <is>
          <t>Sensory impairments, Caring for adults under 65 yrs, Learning disabilities, Mental health conditions, Caring for adults over 65 yrs, Physical disabilities</t>
        </is>
      </c>
      <c r="G709" s="6" t="inlineStr">
        <is>
          <t>579 Maidstone Road, Gillingham</t>
        </is>
      </c>
      <c r="H709" s="6" t="inlineStr">
        <is>
          <t>ME8 0LQ</t>
        </is>
      </c>
      <c r="I709" s="6" t="inlineStr">
        <is>
          <t>Medway</t>
        </is>
      </c>
      <c r="J709" s="6" t="inlineStr">
        <is>
          <t>01634232419</t>
        </is>
      </c>
      <c r="K709" s="6" t="inlineStr">
        <is>
          <t>https://www.voyagecare.com</t>
        </is>
      </c>
      <c r="L709" s="6" t="inlineStr">
        <is>
          <t>1-480975512</t>
        </is>
      </c>
      <c r="M709" s="7" t="inlineStr">
        <is>
          <t>https://www.cqc.org.uk/location/1-480975512</t>
        </is>
      </c>
      <c r="N709" s="13" t="n">
        <v>44429</v>
      </c>
      <c r="P709" s="14" t="n"/>
    </row>
    <row r="710">
      <c r="A710" s="6" t="inlineStr">
        <is>
          <t>Wider Kent and Medway</t>
        </is>
      </c>
      <c r="B710" s="6" t="inlineStr">
        <is>
          <t>Admiralty Care Home</t>
        </is>
      </c>
      <c r="C710" s="6" t="inlineStr">
        <is>
          <t>Admiralty Care Home Limited</t>
        </is>
      </c>
      <c r="D710" s="6" t="inlineStr">
        <is>
          <t>Residential Care</t>
        </is>
      </c>
      <c r="E710" s="6" t="inlineStr">
        <is>
          <t>Residential homes</t>
        </is>
      </c>
      <c r="F710" s="6" t="inlineStr">
        <is>
          <t>Caring for adults under 65 yrs, Dementia, Caring for adults over 65 yrs</t>
        </is>
      </c>
      <c r="G710" s="6" t="inlineStr">
        <is>
          <t>Drewery Drive, Wigmore, Gillingham</t>
        </is>
      </c>
      <c r="H710" s="6" t="inlineStr">
        <is>
          <t>ME8 0NX</t>
        </is>
      </c>
      <c r="I710" s="6" t="inlineStr">
        <is>
          <t>Medway</t>
        </is>
      </c>
      <c r="J710" s="6" t="inlineStr">
        <is>
          <t>01634262266</t>
        </is>
      </c>
      <c r="K710" s="6" t="inlineStr"/>
      <c r="L710" s="6" t="inlineStr">
        <is>
          <t>1-17594571342</t>
        </is>
      </c>
      <c r="M710" s="7" t="inlineStr">
        <is>
          <t>https://www.cqc.org.uk/location/1-17594571342</t>
        </is>
      </c>
      <c r="N710" s="13" t="n">
        <v>45870</v>
      </c>
      <c r="P710" s="14" t="n"/>
    </row>
    <row r="711">
      <c r="A711" s="6" t="inlineStr">
        <is>
          <t>Wider Kent and Medway</t>
        </is>
      </c>
      <c r="B711" s="6" t="inlineStr">
        <is>
          <t>Avenues South East - 25 Beacon Close</t>
        </is>
      </c>
      <c r="C711" s="6" t="inlineStr">
        <is>
          <t>Avenues South East</t>
        </is>
      </c>
      <c r="D711" s="6" t="inlineStr">
        <is>
          <t>Residential Care</t>
        </is>
      </c>
      <c r="E711" s="6" t="inlineStr">
        <is>
          <t>Residential homes</t>
        </is>
      </c>
      <c r="F711" s="6" t="inlineStr">
        <is>
          <t>Learning disabilities</t>
        </is>
      </c>
      <c r="G711" s="6" t="inlineStr">
        <is>
          <t>25 Beacon Close, Gillingham</t>
        </is>
      </c>
      <c r="H711" s="6" t="inlineStr">
        <is>
          <t>ME8 9AP</t>
        </is>
      </c>
      <c r="I711" s="6" t="inlineStr">
        <is>
          <t>Medway</t>
        </is>
      </c>
      <c r="J711" s="6" t="inlineStr">
        <is>
          <t>01634370581</t>
        </is>
      </c>
      <c r="K711" s="6" t="inlineStr">
        <is>
          <t>https://www.avenuesgroup.org.uk</t>
        </is>
      </c>
      <c r="L711" s="6" t="inlineStr">
        <is>
          <t>1-126576310</t>
        </is>
      </c>
      <c r="M711" s="7" t="inlineStr">
        <is>
          <t>https://www.cqc.org.uk/location/1-126576310</t>
        </is>
      </c>
      <c r="N711" s="13" t="n">
        <v>43147</v>
      </c>
      <c r="P711" s="14" t="n"/>
    </row>
    <row r="712">
      <c r="A712" s="6" t="inlineStr">
        <is>
          <t>Wider Kent and Medway</t>
        </is>
      </c>
      <c r="B712" s="6" t="inlineStr">
        <is>
          <t>Hawthorn Manor Residential Home</t>
        </is>
      </c>
      <c r="C712" s="6" t="inlineStr">
        <is>
          <t>Hawthorn Manor Limited</t>
        </is>
      </c>
      <c r="D712" s="6" t="inlineStr">
        <is>
          <t>Residential Care</t>
        </is>
      </c>
      <c r="E712" s="6" t="inlineStr">
        <is>
          <t>Residential homes</t>
        </is>
      </c>
      <c r="F712" s="6" t="inlineStr">
        <is>
          <t>Sensory impairments, Caring for adults under 65 yrs, Dementia, Caring for adults over 65 yrs, Physical disabilities</t>
        </is>
      </c>
      <c r="G712" s="6" t="inlineStr">
        <is>
          <t>369 Maidstone Road, Gillingham</t>
        </is>
      </c>
      <c r="H712" s="6" t="inlineStr">
        <is>
          <t>ME8 0HX</t>
        </is>
      </c>
      <c r="I712" s="6" t="inlineStr">
        <is>
          <t>Medway</t>
        </is>
      </c>
      <c r="J712" s="6" t="inlineStr">
        <is>
          <t>01634263803</t>
        </is>
      </c>
      <c r="K712" s="6" t="inlineStr"/>
      <c r="L712" s="6" t="inlineStr">
        <is>
          <t>1-1462963184</t>
        </is>
      </c>
      <c r="M712" s="7" t="inlineStr">
        <is>
          <t>https://www.cqc.org.uk/location/1-1462963184</t>
        </is>
      </c>
      <c r="N712" s="13" t="n">
        <v>46091</v>
      </c>
      <c r="P712" s="14" t="n"/>
    </row>
    <row r="713">
      <c r="A713" s="6" t="inlineStr">
        <is>
          <t>Wider Kent and Medway</t>
        </is>
      </c>
      <c r="B713" s="6" t="inlineStr">
        <is>
          <t>Platters Farm Lodge</t>
        </is>
      </c>
      <c r="C713" s="6" t="inlineStr">
        <is>
          <t>Strode Park Foundation For People With Disabilities</t>
        </is>
      </c>
      <c r="D713" s="6" t="inlineStr">
        <is>
          <t>Residential Care</t>
        </is>
      </c>
      <c r="E713" s="6" t="inlineStr">
        <is>
          <t>Residential homes</t>
        </is>
      </c>
      <c r="F713" s="6" t="inlineStr">
        <is>
          <t>Caring for adults under 65 yrs, Dementia, Caring for adults over 65 yrs</t>
        </is>
      </c>
      <c r="G713" s="6" t="inlineStr">
        <is>
          <t>Highfield Road, Gillingham</t>
        </is>
      </c>
      <c r="H713" s="6" t="inlineStr">
        <is>
          <t>ME8 0EQ</t>
        </is>
      </c>
      <c r="I713" s="6" t="inlineStr">
        <is>
          <t>Medway</t>
        </is>
      </c>
      <c r="J713" s="6" t="inlineStr">
        <is>
          <t>01634377579</t>
        </is>
      </c>
      <c r="K713" s="6" t="inlineStr">
        <is>
          <t>https://www.strodepark.org.uk</t>
        </is>
      </c>
      <c r="L713" s="6" t="inlineStr">
        <is>
          <t>1-667611293</t>
        </is>
      </c>
      <c r="M713" s="7" t="inlineStr">
        <is>
          <t>https://www.cqc.org.uk/location/1-667611293</t>
        </is>
      </c>
      <c r="N713" s="13" t="n">
        <v>46009</v>
      </c>
      <c r="P713" s="14" t="n"/>
    </row>
    <row r="714">
      <c r="A714" s="6" t="inlineStr">
        <is>
          <t>Wider Kent and Medway</t>
        </is>
      </c>
      <c r="B714" s="6" t="inlineStr">
        <is>
          <t>Welcome House - Leeza Court</t>
        </is>
      </c>
      <c r="C714" s="6" t="inlineStr">
        <is>
          <t>Toqeer Aslam</t>
        </is>
      </c>
      <c r="D714" s="6" t="inlineStr">
        <is>
          <t>Residential Care</t>
        </is>
      </c>
      <c r="E714" s="6" t="inlineStr">
        <is>
          <t>Residential homes</t>
        </is>
      </c>
      <c r="F714" s="6" t="inlineStr">
        <is>
          <t>Mental health conditions</t>
        </is>
      </c>
      <c r="G714" s="6" t="inlineStr">
        <is>
          <t>9 London Road, Rainham, Gillingham</t>
        </is>
      </c>
      <c r="H714" s="6" t="inlineStr">
        <is>
          <t>ME8 7RG</t>
        </is>
      </c>
      <c r="I714" s="6" t="inlineStr">
        <is>
          <t>Medway</t>
        </is>
      </c>
      <c r="J714" s="6" t="inlineStr">
        <is>
          <t>01634377667</t>
        </is>
      </c>
      <c r="K714" s="6" t="inlineStr">
        <is>
          <t>https://www.welcomehouse.co.uk</t>
        </is>
      </c>
      <c r="L714" s="6" t="inlineStr">
        <is>
          <t>1-125730616</t>
        </is>
      </c>
      <c r="M714" s="7" t="inlineStr">
        <is>
          <t>https://www.cqc.org.uk/location/1-125730616</t>
        </is>
      </c>
      <c r="N714" s="13" t="n">
        <v>45981</v>
      </c>
      <c r="P714" s="14" t="n"/>
    </row>
    <row r="715">
      <c r="A715" s="6" t="inlineStr">
        <is>
          <t>Wider Kent and Medway</t>
        </is>
      </c>
      <c r="B715" s="6" t="inlineStr">
        <is>
          <t>Advanced Flourish Care Limited</t>
        </is>
      </c>
      <c r="C715" s="6" t="inlineStr">
        <is>
          <t>Advanced Flourish Care Limited</t>
        </is>
      </c>
      <c r="D715" s="6" t="inlineStr">
        <is>
          <t>Domiciliary Care</t>
        </is>
      </c>
      <c r="E715" s="6" t="inlineStr">
        <is>
          <t>Homecare agencies, Supported living</t>
        </is>
      </c>
      <c r="F715" s="6" t="inlineStr">
        <is>
          <t>Sensory impairments, Caring for adults under 65 yrs, Dementia, Learning disabilities, Mental health conditions, Caring for adults over 65 yrs, Physical disabilities</t>
        </is>
      </c>
      <c r="G715" s="6" t="inlineStr">
        <is>
          <t>3 Ashley Road, Rainham, Gillingham</t>
        </is>
      </c>
      <c r="H715" s="6" t="inlineStr">
        <is>
          <t>ME8 6TT</t>
        </is>
      </c>
      <c r="I715" s="6" t="inlineStr">
        <is>
          <t>Medway</t>
        </is>
      </c>
      <c r="J715" s="6" t="inlineStr">
        <is>
          <t>07450853098</t>
        </is>
      </c>
      <c r="K715" s="6" t="inlineStr"/>
      <c r="L715" s="6" t="inlineStr">
        <is>
          <t>1-19883402219</t>
        </is>
      </c>
      <c r="M715" s="7" t="inlineStr">
        <is>
          <t>https://www.cqc.org.uk/location/1-19883402219</t>
        </is>
      </c>
      <c r="N715" s="13" t="n"/>
      <c r="P715" s="14" t="n"/>
    </row>
    <row r="716">
      <c r="A716" s="6" t="inlineStr">
        <is>
          <t>Wider Kent and Medway</t>
        </is>
      </c>
      <c r="B716" s="6" t="inlineStr">
        <is>
          <t>Anderson M Care Services Ltd</t>
        </is>
      </c>
      <c r="C716" s="6" t="inlineStr">
        <is>
          <t>Anderson M Care Services Ltd</t>
        </is>
      </c>
      <c r="D716" s="6" t="inlineStr">
        <is>
          <t>Domiciliary Care</t>
        </is>
      </c>
      <c r="E716" s="6" t="inlineStr">
        <is>
          <t>Homecare agencies</t>
        </is>
      </c>
      <c r="F716" s="6" t="inlineStr">
        <is>
          <t>Caring for adults under 65 yrs, Caring for adults over 65 yrs, Physical disabilities</t>
        </is>
      </c>
      <c r="G716" s="6" t="inlineStr">
        <is>
          <t>17 Parkwood Green, Gillingham</t>
        </is>
      </c>
      <c r="H716" s="6" t="inlineStr">
        <is>
          <t>ME8 9PW</t>
        </is>
      </c>
      <c r="I716" s="6" t="inlineStr">
        <is>
          <t>Medway</t>
        </is>
      </c>
      <c r="J716" s="6" t="inlineStr">
        <is>
          <t>01634919037</t>
        </is>
      </c>
      <c r="K716" s="6" t="inlineStr">
        <is>
          <t>https://www.andersonmcareservicesltd.co.uk</t>
        </is>
      </c>
      <c r="L716" s="6" t="inlineStr">
        <is>
          <t>1-28589542471</t>
        </is>
      </c>
      <c r="M716" s="7" t="inlineStr">
        <is>
          <t>https://www.cqc.org.uk/location/1-28589542471</t>
        </is>
      </c>
      <c r="N716" s="13" t="n"/>
      <c r="P716" s="14" t="n"/>
    </row>
    <row r="717">
      <c r="A717" s="6" t="inlineStr">
        <is>
          <t>Wider Kent and Medway</t>
        </is>
      </c>
      <c r="B717" s="6" t="inlineStr">
        <is>
          <t>Bluebird Care (Swale)</t>
        </is>
      </c>
      <c r="C717" s="6" t="inlineStr">
        <is>
          <t>Leo 1214 Limited</t>
        </is>
      </c>
      <c r="D717" s="6" t="inlineStr">
        <is>
          <t>Domiciliary Care</t>
        </is>
      </c>
      <c r="E717" s="6" t="inlineStr">
        <is>
          <t>Homecare agencies</t>
        </is>
      </c>
      <c r="F717" s="6" t="inlineStr">
        <is>
          <t>Caring for children (0 - 18yrs), Sensory impairments, Caring for adults under 65 yrs, Dementia, Learning disabilities, Mental health conditions, Caring for adults over 65 yrs, Substance misuse problems, Eating disorders, Physical disabilities</t>
        </is>
      </c>
      <c r="G717" s="6" t="inlineStr">
        <is>
          <t>84-86 High Street, Rainham, Gillingham</t>
        </is>
      </c>
      <c r="H717" s="6" t="inlineStr">
        <is>
          <t>ME8 7JH</t>
        </is>
      </c>
      <c r="I717" s="6" t="inlineStr">
        <is>
          <t>Medway</t>
        </is>
      </c>
      <c r="J717" s="6" t="inlineStr">
        <is>
          <t>01795664121</t>
        </is>
      </c>
      <c r="K717" s="6" t="inlineStr">
        <is>
          <t>https://www.bluebirdcare.co.uk</t>
        </is>
      </c>
      <c r="L717" s="6" t="inlineStr">
        <is>
          <t>1-2556254741</t>
        </is>
      </c>
      <c r="M717" s="7" t="inlineStr">
        <is>
          <t>https://www.cqc.org.uk/location/1-2556254741</t>
        </is>
      </c>
      <c r="N717" s="13" t="n">
        <v>44646</v>
      </c>
      <c r="P717" s="14" t="n"/>
    </row>
    <row r="718">
      <c r="A718" s="6" t="inlineStr">
        <is>
          <t>Wider Kent and Medway</t>
        </is>
      </c>
      <c r="B718" s="6" t="inlineStr">
        <is>
          <t>Community Careline</t>
        </is>
      </c>
      <c r="C718" s="6" t="inlineStr">
        <is>
          <t>Community Careline Services Medway Limited</t>
        </is>
      </c>
      <c r="D718" s="6" t="inlineStr">
        <is>
          <t>Domiciliary Care</t>
        </is>
      </c>
      <c r="E718" s="6" t="inlineStr">
        <is>
          <t>Homecare agencies</t>
        </is>
      </c>
      <c r="F718" s="6" t="inlineStr">
        <is>
          <t>Caring for children (0 - 18yrs), Sensory impairments, Caring for adults under 65 yrs, Dementia, Mental health conditions, Caring for adults over 65 yrs, Physical disabilities</t>
        </is>
      </c>
      <c r="G718" s="6" t="inlineStr">
        <is>
          <t>First Floor Offices, 70-74 High Street, Rainham, Gillingham</t>
        </is>
      </c>
      <c r="H718" s="6" t="inlineStr">
        <is>
          <t>ME8 7JH</t>
        </is>
      </c>
      <c r="I718" s="6" t="inlineStr">
        <is>
          <t>Medway</t>
        </is>
      </c>
      <c r="J718" s="6" t="inlineStr">
        <is>
          <t>01634853187</t>
        </is>
      </c>
      <c r="K718" s="6" t="inlineStr">
        <is>
          <t>https://www.communitycareline.co.uk</t>
        </is>
      </c>
      <c r="L718" s="6" t="inlineStr">
        <is>
          <t>1-4514455627</t>
        </is>
      </c>
      <c r="M718" s="7" t="inlineStr">
        <is>
          <t>https://www.cqc.org.uk/location/1-4514455627</t>
        </is>
      </c>
      <c r="N718" s="13" t="n">
        <v>44405</v>
      </c>
      <c r="P718" s="14" t="n"/>
    </row>
    <row r="719">
      <c r="A719" s="6" t="inlineStr">
        <is>
          <t>Wider Kent and Medway</t>
        </is>
      </c>
      <c r="B719" s="6" t="inlineStr">
        <is>
          <t>Hamilton House</t>
        </is>
      </c>
      <c r="C719" s="6" t="inlineStr">
        <is>
          <t>Jorada Limited</t>
        </is>
      </c>
      <c r="D719" s="6" t="inlineStr">
        <is>
          <t>Domiciliary Care</t>
        </is>
      </c>
      <c r="E719" s="6" t="inlineStr">
        <is>
          <t>Homecare agencies</t>
        </is>
      </c>
      <c r="F719" s="6" t="inlineStr">
        <is>
          <t>Services for everyone</t>
        </is>
      </c>
      <c r="G719" s="6" t="inlineStr">
        <is>
          <t>84-86 High Street, Rainham, Gillingham</t>
        </is>
      </c>
      <c r="H719" s="6" t="inlineStr">
        <is>
          <t>ME8 7JH</t>
        </is>
      </c>
      <c r="I719" s="6" t="inlineStr">
        <is>
          <t>Medway</t>
        </is>
      </c>
      <c r="J719" s="6" t="inlineStr">
        <is>
          <t>01634780909</t>
        </is>
      </c>
      <c r="K719" s="6" t="inlineStr">
        <is>
          <t>https://www.bluebirdcare.co.uk</t>
        </is>
      </c>
      <c r="L719" s="6" t="inlineStr">
        <is>
          <t>1-1839769798</t>
        </is>
      </c>
      <c r="M719" s="7" t="inlineStr">
        <is>
          <t>https://www.cqc.org.uk/location/1-1839769798</t>
        </is>
      </c>
      <c r="N719" s="13" t="n">
        <v>43547</v>
      </c>
      <c r="P719" s="14" t="n"/>
    </row>
    <row r="720">
      <c r="A720" s="6" t="inlineStr">
        <is>
          <t>Wider Kent and Medway</t>
        </is>
      </c>
      <c r="B720" s="6" t="inlineStr">
        <is>
          <t>Home Instead Medway</t>
        </is>
      </c>
      <c r="C720" s="6" t="inlineStr">
        <is>
          <t>Dera Care Limited</t>
        </is>
      </c>
      <c r="D720" s="6" t="inlineStr">
        <is>
          <t>Domiciliary Care</t>
        </is>
      </c>
      <c r="E720" s="6" t="inlineStr">
        <is>
          <t>Homecare agencies</t>
        </is>
      </c>
      <c r="F720" s="6" t="inlineStr">
        <is>
          <t>Sensory impairments, Caring for adults under 65 yrs, Dementia, Learning disabilities, Mental health conditions, Caring for adults over 65 yrs, Physical disabilities</t>
        </is>
      </c>
      <c r="G720" s="6" t="inlineStr">
        <is>
          <t>33A High Street, Rainham, Gillingham</t>
        </is>
      </c>
      <c r="H720" s="6" t="inlineStr">
        <is>
          <t>ME8 7HX</t>
        </is>
      </c>
      <c r="I720" s="6" t="inlineStr">
        <is>
          <t>Medway</t>
        </is>
      </c>
      <c r="J720" s="6" t="inlineStr">
        <is>
          <t>01634557055</t>
        </is>
      </c>
      <c r="K720" s="6" t="inlineStr">
        <is>
          <t>https://www.homeinstead.co.uk/medway</t>
        </is>
      </c>
      <c r="L720" s="6" t="inlineStr">
        <is>
          <t>1-11253506008</t>
        </is>
      </c>
      <c r="M720" s="7" t="inlineStr">
        <is>
          <t>https://www.cqc.org.uk/location/1-11253506008</t>
        </is>
      </c>
      <c r="N720" s="13" t="n">
        <v>45045</v>
      </c>
      <c r="P720" s="14" t="n"/>
    </row>
    <row r="721">
      <c r="A721" s="6" t="inlineStr">
        <is>
          <t>Wider Kent and Medway</t>
        </is>
      </c>
      <c r="B721" s="6" t="inlineStr">
        <is>
          <t>Logic Care Solutions</t>
        </is>
      </c>
      <c r="C721" s="6" t="inlineStr">
        <is>
          <t>Logic Care Solutions Limited</t>
        </is>
      </c>
      <c r="D721" s="6" t="inlineStr">
        <is>
          <t>Domiciliary Care</t>
        </is>
      </c>
      <c r="E721" s="6" t="inlineStr">
        <is>
          <t>Homecare agencies</t>
        </is>
      </c>
      <c r="F721" s="6" t="inlineStr">
        <is>
          <t>Caring for adults under 65 yrs, Caring for adults over 65 yrs</t>
        </is>
      </c>
      <c r="G721" s="6" t="inlineStr">
        <is>
          <t>4 Bloors Lane, Rainham, Gillingham</t>
        </is>
      </c>
      <c r="H721" s="6" t="inlineStr">
        <is>
          <t>ME8 7EG</t>
        </is>
      </c>
      <c r="I721" s="6" t="inlineStr">
        <is>
          <t>Medway</t>
        </is>
      </c>
      <c r="J721" s="6" t="inlineStr">
        <is>
          <t>01634321967</t>
        </is>
      </c>
      <c r="K721" s="6" t="inlineStr">
        <is>
          <t>https://www.logiccaresolutions.co.uk/</t>
        </is>
      </c>
      <c r="L721" s="6" t="inlineStr">
        <is>
          <t>1-11602771287</t>
        </is>
      </c>
      <c r="M721" s="7" t="inlineStr">
        <is>
          <t>https://www.cqc.org.uk/location/1-11602771287</t>
        </is>
      </c>
      <c r="N721" s="13" t="n">
        <v>45897</v>
      </c>
      <c r="P721" s="14" t="n"/>
    </row>
    <row r="722">
      <c r="A722" s="6" t="inlineStr">
        <is>
          <t>Wider Kent and Medway</t>
        </is>
      </c>
      <c r="B722" s="6" t="inlineStr">
        <is>
          <t>MCH House</t>
        </is>
      </c>
      <c r="C722" s="6" t="inlineStr">
        <is>
          <t>Medway Community Healthcare C.I.C</t>
        </is>
      </c>
      <c r="D722" s="6" t="inlineStr">
        <is>
          <t>Domiciliary Care</t>
        </is>
      </c>
      <c r="E722" s="6" t="inlineStr">
        <is>
          <t>Community services - Healthcare, Homecare agencies, Dentist, Doctors/GPs, Community services - Learning disabilities, Mobile doctors, Phone/online advice</t>
        </is>
      </c>
      <c r="F722" s="6" t="inlineStr">
        <is>
          <t>Sensory impairments, Caring for adults under 65 yrs, Dementia, Learning disabilities, Mental health conditions, Caring for adults over 65 yrs, Physical disabilities</t>
        </is>
      </c>
      <c r="G722" s="6" t="inlineStr">
        <is>
          <t>Bailey Drive, Gillingham Business Park, Gillingham</t>
        </is>
      </c>
      <c r="H722" s="6" t="inlineStr">
        <is>
          <t>ME8 0PZ</t>
        </is>
      </c>
      <c r="I722" s="6" t="inlineStr">
        <is>
          <t>Medway</t>
        </is>
      </c>
      <c r="J722" s="6" t="inlineStr">
        <is>
          <t>03001233444</t>
        </is>
      </c>
      <c r="K722" s="6" t="inlineStr"/>
      <c r="L722" s="6" t="inlineStr">
        <is>
          <t>1-1040390924</t>
        </is>
      </c>
      <c r="M722" s="7" t="inlineStr">
        <is>
          <t>https://www.cqc.org.uk/location/1-1040390924</t>
        </is>
      </c>
      <c r="N722" s="13" t="n"/>
      <c r="P722" s="14" t="n"/>
    </row>
    <row r="723">
      <c r="A723" s="6" t="inlineStr">
        <is>
          <t>Wider Kent and Medway</t>
        </is>
      </c>
      <c r="B723" s="6" t="inlineStr">
        <is>
          <t>Palcare Solutions Ltd</t>
        </is>
      </c>
      <c r="C723" s="6" t="inlineStr">
        <is>
          <t>Palcare Solutions Ltd</t>
        </is>
      </c>
      <c r="D723" s="6" t="inlineStr">
        <is>
          <t>Domiciliary Care</t>
        </is>
      </c>
      <c r="E723" s="6" t="inlineStr">
        <is>
          <t>Homecare agencies</t>
        </is>
      </c>
      <c r="F723" s="6" t="inlineStr">
        <is>
          <t>Caring for adults under 65 yrs, Caring for adults over 65 yrs, Physical disabilities</t>
        </is>
      </c>
      <c r="G723" s="6" t="inlineStr">
        <is>
          <t>7 Maidstone Road, Gillingham</t>
        </is>
      </c>
      <c r="H723" s="6" t="inlineStr">
        <is>
          <t>ME8 0DH</t>
        </is>
      </c>
      <c r="I723" s="6" t="inlineStr">
        <is>
          <t>Medway</t>
        </is>
      </c>
      <c r="J723" s="6" t="inlineStr">
        <is>
          <t>07418613905</t>
        </is>
      </c>
      <c r="K723" s="6" t="inlineStr">
        <is>
          <t>https://www.pal-care.co.uk</t>
        </is>
      </c>
      <c r="L723" s="6" t="inlineStr">
        <is>
          <t>1-28399577792</t>
        </is>
      </c>
      <c r="M723" s="7" t="inlineStr">
        <is>
          <t>https://www.cqc.org.uk/location/1-28399577792</t>
        </is>
      </c>
      <c r="N723" s="13" t="n"/>
      <c r="P723" s="14" t="n"/>
    </row>
    <row r="724">
      <c r="A724" s="6" t="inlineStr">
        <is>
          <t>Wider Kent and Medway</t>
        </is>
      </c>
      <c r="B724" s="6" t="inlineStr">
        <is>
          <t>Rapid Care</t>
        </is>
      </c>
      <c r="C724" s="6" t="inlineStr">
        <is>
          <t>Rapid Care Ltd</t>
        </is>
      </c>
      <c r="D724" s="6" t="inlineStr">
        <is>
          <t>Domiciliary Care</t>
        </is>
      </c>
      <c r="E724" s="6" t="inlineStr">
        <is>
          <t>Homecare agencies, Supported living</t>
        </is>
      </c>
      <c r="F724" s="6" t="inlineStr">
        <is>
          <t>Caring for children (0 - 18yrs), Sensory impairments, Caring for adults under 65 yrs, Dementia, Caring for adults over 65 yrs, Physical disabilities</t>
        </is>
      </c>
      <c r="G724" s="6" t="inlineStr">
        <is>
          <t>67 Station Road, Rainham, Gillingham</t>
        </is>
      </c>
      <c r="H724" s="6" t="inlineStr">
        <is>
          <t>ME8 7SB</t>
        </is>
      </c>
      <c r="I724" s="6" t="inlineStr">
        <is>
          <t>Medway</t>
        </is>
      </c>
      <c r="J724" s="6" t="inlineStr">
        <is>
          <t>01634377755</t>
        </is>
      </c>
      <c r="K724" s="6" t="inlineStr"/>
      <c r="L724" s="6" t="inlineStr">
        <is>
          <t>1-118306345</t>
        </is>
      </c>
      <c r="M724" s="7" t="inlineStr">
        <is>
          <t>https://www.cqc.org.uk/location/1-118306345</t>
        </is>
      </c>
      <c r="N724" s="13" t="n">
        <v>46099</v>
      </c>
      <c r="P724" s="14" t="n"/>
    </row>
    <row r="725">
      <c r="A725" s="6" t="inlineStr">
        <is>
          <t>Wider Kent and Medway</t>
        </is>
      </c>
      <c r="B725" s="6" t="inlineStr">
        <is>
          <t>Hengist Field Care Centre</t>
        </is>
      </c>
      <c r="C725" s="6" t="inlineStr">
        <is>
          <t>Nellsar Limited</t>
        </is>
      </c>
      <c r="D725" s="6" t="inlineStr">
        <is>
          <t>Nursing Home</t>
        </is>
      </c>
      <c r="E725" s="6" t="inlineStr">
        <is>
          <t>Nursing homes</t>
        </is>
      </c>
      <c r="F725" s="6" t="inlineStr">
        <is>
          <t>Sensory impairments, Dementia, Caring for adults over 65 yrs, Physical disabilities</t>
        </is>
      </c>
      <c r="G725" s="6" t="inlineStr">
        <is>
          <t>Pond Farm Road, Borden, Sittingbourne</t>
        </is>
      </c>
      <c r="H725" s="6" t="inlineStr">
        <is>
          <t>ME9 8LS</t>
        </is>
      </c>
      <c r="I725" s="6" t="inlineStr">
        <is>
          <t>Kent</t>
        </is>
      </c>
      <c r="J725" s="6" t="inlineStr">
        <is>
          <t>01795473880</t>
        </is>
      </c>
      <c r="K725" s="6" t="inlineStr">
        <is>
          <t>https://www.nellsar.com</t>
        </is>
      </c>
      <c r="L725" s="6" t="inlineStr">
        <is>
          <t>1-329793759</t>
        </is>
      </c>
      <c r="M725" s="7" t="inlineStr">
        <is>
          <t>https://www.cqc.org.uk/location/1-329793759</t>
        </is>
      </c>
      <c r="N725" s="13" t="n">
        <v>45649</v>
      </c>
      <c r="P725" s="14" t="n"/>
    </row>
    <row r="726">
      <c r="A726" s="6" t="inlineStr">
        <is>
          <t>Wider Kent and Medway</t>
        </is>
      </c>
      <c r="B726" s="6" t="inlineStr">
        <is>
          <t>Newington Court</t>
        </is>
      </c>
      <c r="C726" s="6" t="inlineStr">
        <is>
          <t>Barchester Healthcare Homes Limited</t>
        </is>
      </c>
      <c r="D726" s="6" t="inlineStr">
        <is>
          <t>Nursing Home</t>
        </is>
      </c>
      <c r="E726" s="6" t="inlineStr">
        <is>
          <t>Nursing homes</t>
        </is>
      </c>
      <c r="F726" s="6" t="inlineStr">
        <is>
          <t>Caring for adults under 65 yrs, Dementia, Caring for adults over 65 yrs, Physical disabilities</t>
        </is>
      </c>
      <c r="G726" s="6" t="inlineStr">
        <is>
          <t>Keycol Hill, Newington, Sittingbourne</t>
        </is>
      </c>
      <c r="H726" s="6" t="inlineStr">
        <is>
          <t>ME9 7LG</t>
        </is>
      </c>
      <c r="I726" s="6" t="inlineStr">
        <is>
          <t>Kent</t>
        </is>
      </c>
      <c r="J726" s="6" t="inlineStr">
        <is>
          <t>01795843033</t>
        </is>
      </c>
      <c r="K726" s="6" t="inlineStr">
        <is>
          <t>https://www.barchester.com</t>
        </is>
      </c>
      <c r="L726" s="6" t="inlineStr">
        <is>
          <t>1-125861587</t>
        </is>
      </c>
      <c r="M726" s="7" t="inlineStr">
        <is>
          <t>https://www.cqc.org.uk/location/1-125861587</t>
        </is>
      </c>
      <c r="N726" s="13" t="n">
        <v>44147</v>
      </c>
      <c r="P726" s="14" t="n"/>
    </row>
    <row r="727">
      <c r="A727" s="6" t="inlineStr">
        <is>
          <t>Wider Kent and Medway</t>
        </is>
      </c>
      <c r="B727" s="6" t="inlineStr">
        <is>
          <t>19 Sheerstone</t>
        </is>
      </c>
      <c r="C727" s="6" t="inlineStr">
        <is>
          <t>CLBD Limited</t>
        </is>
      </c>
      <c r="D727" s="6" t="inlineStr">
        <is>
          <t>Residential Care</t>
        </is>
      </c>
      <c r="E727" s="6" t="inlineStr">
        <is>
          <t>Residential homes</t>
        </is>
      </c>
      <c r="F727" s="6" t="inlineStr">
        <is>
          <t>Caring for adults under 65 yrs, Learning disabilities</t>
        </is>
      </c>
      <c r="G727" s="6" t="inlineStr">
        <is>
          <t>19 Sheerstone, Iwade, Sittingbourne</t>
        </is>
      </c>
      <c r="H727" s="6" t="inlineStr">
        <is>
          <t>ME9 8RN</t>
        </is>
      </c>
      <c r="I727" s="6" t="inlineStr">
        <is>
          <t>Kent</t>
        </is>
      </c>
      <c r="J727" s="6" t="inlineStr">
        <is>
          <t>01634869200</t>
        </is>
      </c>
      <c r="K727" s="6" t="inlineStr">
        <is>
          <t>https://www.clbd.org</t>
        </is>
      </c>
      <c r="L727" s="6" t="inlineStr">
        <is>
          <t>1-16601045992</t>
        </is>
      </c>
      <c r="M727" s="7" t="inlineStr">
        <is>
          <t>https://www.cqc.org.uk/location/1-16601045992</t>
        </is>
      </c>
      <c r="N727" s="13" t="n"/>
      <c r="P727" s="14" t="n"/>
    </row>
    <row r="728">
      <c r="A728" s="6" t="inlineStr">
        <is>
          <t>Wider Kent and Medway</t>
        </is>
      </c>
      <c r="B728" s="6" t="inlineStr">
        <is>
          <t>6a Sheerstone</t>
        </is>
      </c>
      <c r="C728" s="6" t="inlineStr">
        <is>
          <t>CLBD Limited</t>
        </is>
      </c>
      <c r="D728" s="6" t="inlineStr">
        <is>
          <t>Residential Care</t>
        </is>
      </c>
      <c r="E728" s="6" t="inlineStr">
        <is>
          <t>Residential homes</t>
        </is>
      </c>
      <c r="F728" s="6" t="inlineStr">
        <is>
          <t>Learning disabilities</t>
        </is>
      </c>
      <c r="G728" s="6" t="inlineStr">
        <is>
          <t>6a Sheerstone, Iwade, Sittingbourne</t>
        </is>
      </c>
      <c r="H728" s="6" t="inlineStr">
        <is>
          <t>ME9 8RN</t>
        </is>
      </c>
      <c r="I728" s="6" t="inlineStr">
        <is>
          <t>Kent</t>
        </is>
      </c>
      <c r="J728" s="6" t="inlineStr"/>
      <c r="K728" s="6" t="inlineStr"/>
      <c r="L728" s="6" t="inlineStr">
        <is>
          <t>1-7780323136</t>
        </is>
      </c>
      <c r="M728" s="7" t="inlineStr">
        <is>
          <t>https://www.cqc.org.uk/location/1-7780323136</t>
        </is>
      </c>
      <c r="N728" s="13" t="n">
        <v>44681</v>
      </c>
      <c r="P728" s="14" t="n"/>
    </row>
    <row r="729">
      <c r="A729" s="6" t="inlineStr">
        <is>
          <t>Wider Kent and Medway</t>
        </is>
      </c>
      <c r="B729" s="6" t="inlineStr">
        <is>
          <t>Beechfields</t>
        </is>
      </c>
      <c r="C729" s="6" t="inlineStr">
        <is>
          <t>Mr C L Saffrey and Mrs D E Saffrey</t>
        </is>
      </c>
      <c r="D729" s="6" t="inlineStr">
        <is>
          <t>Residential Care</t>
        </is>
      </c>
      <c r="E729" s="6" t="inlineStr">
        <is>
          <t>Residential homes</t>
        </is>
      </c>
      <c r="F729" s="6" t="inlineStr">
        <is>
          <t>Caring for adults over 65 yrs</t>
        </is>
      </c>
      <c r="G729" s="6" t="inlineStr">
        <is>
          <t>Conyer Road, Teynham, Sittingbourne</t>
        </is>
      </c>
      <c r="H729" s="6" t="inlineStr">
        <is>
          <t>ME9 9ET</t>
        </is>
      </c>
      <c r="I729" s="6" t="inlineStr">
        <is>
          <t>Kent</t>
        </is>
      </c>
      <c r="J729" s="6" t="inlineStr">
        <is>
          <t>01795520580</t>
        </is>
      </c>
      <c r="K729" s="6" t="inlineStr">
        <is>
          <t>https://www.cqc.org.uk</t>
        </is>
      </c>
      <c r="L729" s="6" t="inlineStr">
        <is>
          <t>1-127965746</t>
        </is>
      </c>
      <c r="M729" s="7" t="inlineStr">
        <is>
          <t>https://www.cqc.org.uk/location/1-127965746</t>
        </is>
      </c>
      <c r="N729" s="13" t="n">
        <v>43487</v>
      </c>
      <c r="P729" s="14" t="n"/>
    </row>
    <row r="730">
      <c r="A730" s="6" t="inlineStr">
        <is>
          <t>Wider Kent and Medway</t>
        </is>
      </c>
      <c r="B730" s="6" t="inlineStr">
        <is>
          <t>Byfield Court</t>
        </is>
      </c>
      <c r="C730" s="6" t="inlineStr">
        <is>
          <t>Achieve Together Limited</t>
        </is>
      </c>
      <c r="D730" s="6" t="inlineStr">
        <is>
          <t>Residential Care</t>
        </is>
      </c>
      <c r="E730" s="6" t="inlineStr">
        <is>
          <t>Residential homes</t>
        </is>
      </c>
      <c r="F730" s="6" t="inlineStr">
        <is>
          <t>Caring for adults under 65 yrs, Learning disabilities, Physical disabilities</t>
        </is>
      </c>
      <c r="G730" s="6" t="inlineStr">
        <is>
          <t>Sheppey Way, Bobbing, Sittingbourne</t>
        </is>
      </c>
      <c r="H730" s="6" t="inlineStr">
        <is>
          <t>ME9 8PJ</t>
        </is>
      </c>
      <c r="I730" s="6" t="inlineStr">
        <is>
          <t>Kent</t>
        </is>
      </c>
      <c r="J730" s="6" t="inlineStr">
        <is>
          <t>01795431685</t>
        </is>
      </c>
      <c r="K730" s="6" t="inlineStr"/>
      <c r="L730" s="6" t="inlineStr">
        <is>
          <t>1-9173028362</t>
        </is>
      </c>
      <c r="M730" s="7" t="inlineStr">
        <is>
          <t>https://www.cqc.org.uk/location/1-9173028362</t>
        </is>
      </c>
      <c r="N730" s="13" t="n">
        <v>45761</v>
      </c>
      <c r="P730" s="14" t="n"/>
    </row>
    <row r="731">
      <c r="A731" s="6" t="inlineStr">
        <is>
          <t>Wider Kent and Medway</t>
        </is>
      </c>
      <c r="B731" s="6" t="inlineStr">
        <is>
          <t>Ellens Court Care Home</t>
        </is>
      </c>
      <c r="C731" s="6" t="inlineStr">
        <is>
          <t>Inspire Care Outreach Limited</t>
        </is>
      </c>
      <c r="D731" s="6" t="inlineStr">
        <is>
          <t>Residential Care</t>
        </is>
      </c>
      <c r="E731" s="6" t="inlineStr">
        <is>
          <t>Residential homes, Homecare agencies, Supported living</t>
        </is>
      </c>
      <c r="F731" s="6" t="inlineStr">
        <is>
          <t>Sensory impairments, Services for everyone, Dementia, Learning disabilities, Mental health conditions, Physical disabilities</t>
        </is>
      </c>
      <c r="G731" s="6" t="inlineStr">
        <is>
          <t>Lady Margaret Manor Road, Doddington, Sittingbourne</t>
        </is>
      </c>
      <c r="H731" s="6" t="inlineStr">
        <is>
          <t>ME9 0NT</t>
        </is>
      </c>
      <c r="I731" s="6" t="inlineStr">
        <is>
          <t>Kent</t>
        </is>
      </c>
      <c r="J731" s="6" t="inlineStr">
        <is>
          <t>01795651061</t>
        </is>
      </c>
      <c r="K731" s="6" t="inlineStr">
        <is>
          <t>https://www.inspirecaregroup.com</t>
        </is>
      </c>
      <c r="L731" s="6" t="inlineStr">
        <is>
          <t>1-2153663053</t>
        </is>
      </c>
      <c r="M731" s="7" t="inlineStr">
        <is>
          <t>https://www.cqc.org.uk/location/1-2153663053</t>
        </is>
      </c>
      <c r="N731" s="13" t="n">
        <v>43813</v>
      </c>
      <c r="P731" s="14" t="n"/>
    </row>
    <row r="732">
      <c r="A732" s="6" t="inlineStr">
        <is>
          <t>Wider Kent and Medway</t>
        </is>
      </c>
      <c r="B732" s="6" t="inlineStr">
        <is>
          <t>Hill Farm</t>
        </is>
      </c>
      <c r="C732" s="6" t="inlineStr">
        <is>
          <t>Optimal Living (Kent) Limited</t>
        </is>
      </c>
      <c r="D732" s="6" t="inlineStr">
        <is>
          <t>Residential Care</t>
        </is>
      </c>
      <c r="E732" s="6" t="inlineStr">
        <is>
          <t>Residential homes</t>
        </is>
      </c>
      <c r="F732" s="6" t="inlineStr">
        <is>
          <t>Sensory impairments, Caring for adults under 65 yrs, Learning disabilities, Mental health conditions, Caring for adults over 65 yrs, Physical disabilities</t>
        </is>
      </c>
      <c r="G732" s="6" t="inlineStr">
        <is>
          <t>15 Keycol Hill, Bobbing, Sittingbourne</t>
        </is>
      </c>
      <c r="H732" s="6" t="inlineStr">
        <is>
          <t>ME9 8LZ</t>
        </is>
      </c>
      <c r="I732" s="6" t="inlineStr">
        <is>
          <t>Kent</t>
        </is>
      </c>
      <c r="J732" s="6" t="inlineStr">
        <is>
          <t>01795841220</t>
        </is>
      </c>
      <c r="K732" s="6" t="inlineStr"/>
      <c r="L732" s="6" t="inlineStr">
        <is>
          <t>1-5320430185</t>
        </is>
      </c>
      <c r="M732" s="7" t="inlineStr">
        <is>
          <t>https://www.cqc.org.uk/location/1-5320430185</t>
        </is>
      </c>
      <c r="N732" s="13" t="n">
        <v>44678</v>
      </c>
      <c r="P732" s="14" t="n"/>
    </row>
    <row r="733">
      <c r="A733" s="6" t="inlineStr">
        <is>
          <t>Wider Kent and Medway</t>
        </is>
      </c>
      <c r="B733" s="6" t="inlineStr">
        <is>
          <t>Insight Teynham</t>
        </is>
      </c>
      <c r="C733" s="6" t="inlineStr">
        <is>
          <t>Insight Specialist Behavioural Service Ltd</t>
        </is>
      </c>
      <c r="D733" s="6" t="inlineStr">
        <is>
          <t>Residential Care</t>
        </is>
      </c>
      <c r="E733" s="6" t="inlineStr">
        <is>
          <t>Residential homes</t>
        </is>
      </c>
      <c r="F733" s="6" t="inlineStr">
        <is>
          <t>Caring for adults under 65 yrs, Learning disabilities</t>
        </is>
      </c>
      <c r="G733" s="6" t="inlineStr">
        <is>
          <t>5 London Road, Teynham, Sittingbourne</t>
        </is>
      </c>
      <c r="H733" s="6" t="inlineStr">
        <is>
          <t>ME9 9QW</t>
        </is>
      </c>
      <c r="I733" s="6" t="inlineStr">
        <is>
          <t>Kent</t>
        </is>
      </c>
      <c r="J733" s="6" t="inlineStr">
        <is>
          <t>01795521122</t>
        </is>
      </c>
      <c r="K733" s="6" t="inlineStr"/>
      <c r="L733" s="6" t="inlineStr">
        <is>
          <t>1-651872517</t>
        </is>
      </c>
      <c r="M733" s="7" t="inlineStr">
        <is>
          <t>https://www.cqc.org.uk/location/1-651872517</t>
        </is>
      </c>
      <c r="N733" s="13" t="n">
        <v>46260</v>
      </c>
      <c r="P733" s="14" t="n"/>
    </row>
    <row r="734">
      <c r="A734" s="6" t="inlineStr">
        <is>
          <t>Wider Kent and Medway</t>
        </is>
      </c>
      <c r="B734" s="6" t="inlineStr">
        <is>
          <t>Orchard Cottage</t>
        </is>
      </c>
      <c r="C734" s="6" t="inlineStr">
        <is>
          <t>Insight Specialist Behavioural Service Ltd</t>
        </is>
      </c>
      <c r="D734" s="6" t="inlineStr">
        <is>
          <t>Residential Care</t>
        </is>
      </c>
      <c r="E734" s="6" t="inlineStr">
        <is>
          <t>Residential homes</t>
        </is>
      </c>
      <c r="F734" s="6" t="inlineStr">
        <is>
          <t>Caring for adults under 65 yrs, Learning disabilities</t>
        </is>
      </c>
      <c r="G734" s="6" t="inlineStr">
        <is>
          <t>Keycol Hill, Newington, Sittingbourne</t>
        </is>
      </c>
      <c r="H734" s="6" t="inlineStr">
        <is>
          <t>ME9 8NE</t>
        </is>
      </c>
      <c r="I734" s="6" t="inlineStr">
        <is>
          <t>Kent</t>
        </is>
      </c>
      <c r="J734" s="6" t="inlineStr"/>
      <c r="K734" s="6" t="inlineStr">
        <is>
          <t>https://www.insightbehaviouralservice.co.uk</t>
        </is>
      </c>
      <c r="L734" s="6" t="inlineStr">
        <is>
          <t>1-10358534559</t>
        </is>
      </c>
      <c r="M734" s="7" t="inlineStr">
        <is>
          <t>https://www.cqc.org.uk/location/1-10358534559</t>
        </is>
      </c>
      <c r="N734" s="13" t="n">
        <v>45111</v>
      </c>
      <c r="P734" s="14" t="n"/>
    </row>
    <row r="735">
      <c r="A735" s="6" t="inlineStr">
        <is>
          <t>Wider Kent and Medway</t>
        </is>
      </c>
      <c r="B735" s="6" t="inlineStr">
        <is>
          <t>Rose House</t>
        </is>
      </c>
      <c r="C735" s="6" t="inlineStr">
        <is>
          <t>CLBD Limited</t>
        </is>
      </c>
      <c r="D735" s="6" t="inlineStr">
        <is>
          <t>Residential Care</t>
        </is>
      </c>
      <c r="E735" s="6" t="inlineStr">
        <is>
          <t>Residential homes</t>
        </is>
      </c>
      <c r="F735" s="6" t="inlineStr">
        <is>
          <t>Caring for adults under 65 yrs, Learning disabilities, Mental health conditions</t>
        </is>
      </c>
      <c r="G735" s="6" t="inlineStr">
        <is>
          <t>42 The Street, Iwade, Sittingbourne</t>
        </is>
      </c>
      <c r="H735" s="6" t="inlineStr">
        <is>
          <t>ME9 8SJ</t>
        </is>
      </c>
      <c r="I735" s="6" t="inlineStr">
        <is>
          <t>Kent</t>
        </is>
      </c>
      <c r="J735" s="6" t="inlineStr">
        <is>
          <t>01795429454</t>
        </is>
      </c>
      <c r="K735" s="6" t="inlineStr">
        <is>
          <t>https://clbd.org.uk</t>
        </is>
      </c>
      <c r="L735" s="6" t="inlineStr">
        <is>
          <t>1-9844404349</t>
        </is>
      </c>
      <c r="M735" s="7" t="inlineStr">
        <is>
          <t>https://www.cqc.org.uk/location/1-9844404349</t>
        </is>
      </c>
      <c r="N735" s="13" t="n">
        <v>44488</v>
      </c>
      <c r="P735" s="14" t="n"/>
    </row>
    <row r="736">
      <c r="A736" s="6" t="inlineStr">
        <is>
          <t>Wider Kent and Medway</t>
        </is>
      </c>
      <c r="B736" s="6" t="inlineStr">
        <is>
          <t>School Lane</t>
        </is>
      </c>
      <c r="C736" s="6" t="inlineStr">
        <is>
          <t>CLBD Limited</t>
        </is>
      </c>
      <c r="D736" s="6" t="inlineStr">
        <is>
          <t>Residential Care</t>
        </is>
      </c>
      <c r="E736" s="6" t="inlineStr">
        <is>
          <t>Residential homes</t>
        </is>
      </c>
      <c r="F736" s="6" t="inlineStr">
        <is>
          <t>Caring for adults under 65 yrs, Learning disabilities, Mental health conditions, Physical disabilities</t>
        </is>
      </c>
      <c r="G736" s="6" t="inlineStr">
        <is>
          <t>35 School Lane, Iwade, Sittingbourne</t>
        </is>
      </c>
      <c r="H736" s="6" t="inlineStr">
        <is>
          <t>ME9 8SE</t>
        </is>
      </c>
      <c r="I736" s="6" t="inlineStr">
        <is>
          <t>Kent</t>
        </is>
      </c>
      <c r="J736" s="6" t="inlineStr">
        <is>
          <t>01634869200</t>
        </is>
      </c>
      <c r="K736" s="6" t="inlineStr">
        <is>
          <t>https://www.clbd.org</t>
        </is>
      </c>
      <c r="L736" s="6" t="inlineStr">
        <is>
          <t>1-1942466793</t>
        </is>
      </c>
      <c r="M736" s="7" t="inlineStr">
        <is>
          <t>https://www.cqc.org.uk/location/1-1942466793</t>
        </is>
      </c>
      <c r="N736" s="13" t="n">
        <v>43441</v>
      </c>
      <c r="P736" s="14" t="n"/>
    </row>
    <row r="737">
      <c r="A737" s="6" t="inlineStr">
        <is>
          <t>Wider Kent and Medway</t>
        </is>
      </c>
      <c r="B737" s="6" t="inlineStr">
        <is>
          <t>Care Matrix Homecare</t>
        </is>
      </c>
      <c r="C737" s="6" t="inlineStr">
        <is>
          <t>Care Matrix Ltd</t>
        </is>
      </c>
      <c r="D737" s="6" t="inlineStr">
        <is>
          <t>Domiciliary Care</t>
        </is>
      </c>
      <c r="E737" s="6" t="inlineStr">
        <is>
          <t>Homecare agencies, Supported living</t>
        </is>
      </c>
      <c r="F737" s="6" t="inlineStr">
        <is>
          <t>Caring for adults under 65 yrs, Dementia, Learning disabilities, Mental health conditions, Caring for adults over 65 yrs</t>
        </is>
      </c>
      <c r="G737" s="6" t="inlineStr">
        <is>
          <t>Wises Oast, Wises Lane, Borden, Sittingbourne</t>
        </is>
      </c>
      <c r="H737" s="6" t="inlineStr">
        <is>
          <t>ME9 8LR</t>
        </is>
      </c>
      <c r="I737" s="6" t="inlineStr">
        <is>
          <t>Kent</t>
        </is>
      </c>
      <c r="J737" s="6" t="inlineStr">
        <is>
          <t>02080580529</t>
        </is>
      </c>
      <c r="K737" s="6" t="inlineStr">
        <is>
          <t>https://www.carematrix.uk</t>
        </is>
      </c>
      <c r="L737" s="6" t="inlineStr">
        <is>
          <t>1-15274827350</t>
        </is>
      </c>
      <c r="M737" s="7" t="inlineStr">
        <is>
          <t>https://www.cqc.org.uk/location/1-15274827350</t>
        </is>
      </c>
      <c r="N737" s="13" t="n"/>
      <c r="P737" s="14" t="n"/>
    </row>
    <row r="738">
      <c r="A738" s="6" t="inlineStr">
        <is>
          <t>Wider Kent and Medway</t>
        </is>
      </c>
      <c r="B738" s="6" t="inlineStr">
        <is>
          <t>Extended Caring Limited</t>
        </is>
      </c>
      <c r="C738" s="6" t="inlineStr">
        <is>
          <t>Extended Caring Limited</t>
        </is>
      </c>
      <c r="D738" s="6" t="inlineStr">
        <is>
          <t>Domiciliary Care</t>
        </is>
      </c>
      <c r="E738" s="6" t="inlineStr">
        <is>
          <t>Homecare agencies</t>
        </is>
      </c>
      <c r="F738" s="6" t="inlineStr">
        <is>
          <t>Caring for adults under 65 yrs, Mental health conditions, Caring for adults over 65 yrs</t>
        </is>
      </c>
      <c r="G738" s="6" t="inlineStr">
        <is>
          <t>12 Green Oak Crescent, Iwade, Sittingbourne</t>
        </is>
      </c>
      <c r="H738" s="6" t="inlineStr">
        <is>
          <t>ME9 8GR</t>
        </is>
      </c>
      <c r="I738" s="6" t="inlineStr">
        <is>
          <t>Kent</t>
        </is>
      </c>
      <c r="J738" s="6" t="inlineStr">
        <is>
          <t>07988749544</t>
        </is>
      </c>
      <c r="K738" s="6" t="inlineStr">
        <is>
          <t>https://www.extendedcaringlimited.co.uk</t>
        </is>
      </c>
      <c r="L738" s="6" t="inlineStr">
        <is>
          <t>1-15351517090</t>
        </is>
      </c>
      <c r="M738" s="7" t="inlineStr">
        <is>
          <t>https://www.cqc.org.uk/location/1-15351517090</t>
        </is>
      </c>
      <c r="N738" s="13" t="n"/>
      <c r="P738" s="14" t="n"/>
    </row>
    <row r="739">
      <c r="A739" s="6" t="inlineStr">
        <is>
          <t>Wider Kent and Medway</t>
        </is>
      </c>
      <c r="B739" s="6" t="inlineStr">
        <is>
          <t>Genesyscare Healthcare Services Limited</t>
        </is>
      </c>
      <c r="C739" s="6" t="inlineStr">
        <is>
          <t>Genesyscare Healthcare Services Limited</t>
        </is>
      </c>
      <c r="D739" s="6" t="inlineStr">
        <is>
          <t>Domiciliary Care</t>
        </is>
      </c>
      <c r="E739" s="6" t="inlineStr">
        <is>
          <t>Homecare agencies, Supported living</t>
        </is>
      </c>
      <c r="F739" s="6" t="inlineStr">
        <is>
          <t>Caring for adults under 65 yrs, Mental health conditions, Caring for adults over 65 yrs</t>
        </is>
      </c>
      <c r="G739" s="6" t="inlineStr">
        <is>
          <t>5 Acorn Terrace, Upchurch, Sittingbourne</t>
        </is>
      </c>
      <c r="H739" s="6" t="inlineStr">
        <is>
          <t>ME9 7AZ</t>
        </is>
      </c>
      <c r="I739" s="6" t="inlineStr">
        <is>
          <t>Kent</t>
        </is>
      </c>
      <c r="J739" s="6" t="inlineStr"/>
      <c r="K739" s="6" t="inlineStr"/>
      <c r="L739" s="6" t="inlineStr">
        <is>
          <t>1-23293814165</t>
        </is>
      </c>
      <c r="M739" s="7" t="inlineStr">
        <is>
          <t>https://www.cqc.org.uk/location/1-23293814165</t>
        </is>
      </c>
      <c r="N739" s="13" t="n"/>
      <c r="P739" s="14" t="n"/>
    </row>
    <row r="740">
      <c r="A740" s="6" t="inlineStr">
        <is>
          <t>Wider Kent and Medway</t>
        </is>
      </c>
      <c r="B740" s="6" t="inlineStr">
        <is>
          <t>Share the Care Limited Office</t>
        </is>
      </c>
      <c r="C740" s="6" t="inlineStr">
        <is>
          <t>Share The Care Ltd</t>
        </is>
      </c>
      <c r="D740" s="6" t="inlineStr">
        <is>
          <t>Domiciliary Care</t>
        </is>
      </c>
      <c r="E740" s="6" t="inlineStr">
        <is>
          <t>Homecare agencies</t>
        </is>
      </c>
      <c r="F740" s="6" t="inlineStr">
        <is>
          <t>Caring for children (0 - 18yrs), Sensory impairments, Caring for adults under 65 yrs, Dementia, Learning disabilities, Caring for adults over 65 yrs, Physical disabilities</t>
        </is>
      </c>
      <c r="G740" s="6" t="inlineStr">
        <is>
          <t>20 Chetney View, Iwade, Sittingbourne</t>
        </is>
      </c>
      <c r="H740" s="6" t="inlineStr">
        <is>
          <t>ME9 8SU</t>
        </is>
      </c>
      <c r="I740" s="6" t="inlineStr">
        <is>
          <t>Kent</t>
        </is>
      </c>
      <c r="J740" s="6" t="inlineStr">
        <is>
          <t>01795660162</t>
        </is>
      </c>
      <c r="K740" s="6" t="inlineStr">
        <is>
          <t>https://www.sharethehomecare.co.uk</t>
        </is>
      </c>
      <c r="L740" s="6" t="inlineStr">
        <is>
          <t>1-2502510926</t>
        </is>
      </c>
      <c r="M740" s="7" t="inlineStr">
        <is>
          <t>https://www.cqc.org.uk/location/1-2502510926</t>
        </is>
      </c>
      <c r="N740" s="13" t="n">
        <v>46077</v>
      </c>
      <c r="P740" s="14" t="n"/>
    </row>
    <row r="741">
      <c r="A741" s="6" t="inlineStr">
        <is>
          <t>Wider Kent and Medway</t>
        </is>
      </c>
      <c r="B741" s="6" t="inlineStr">
        <is>
          <t>SureCare Swale</t>
        </is>
      </c>
      <c r="C741" s="6" t="inlineStr">
        <is>
          <t>Kent Care Ltd</t>
        </is>
      </c>
      <c r="D741" s="6" t="inlineStr">
        <is>
          <t>Domiciliary Care</t>
        </is>
      </c>
      <c r="E741" s="6" t="inlineStr">
        <is>
          <t>Homecare agencies</t>
        </is>
      </c>
      <c r="F741" s="6" t="inlineStr">
        <is>
          <t>Sensory impairments, Caring for adults under 65 yrs, Dementia, Mental health conditions, Caring for adults over 65 yrs, Physical disabilities</t>
        </is>
      </c>
      <c r="G741" s="6" t="inlineStr">
        <is>
          <t>Wises Oast, Wises Lane, Borden, Sittingbourne</t>
        </is>
      </c>
      <c r="H741" s="6" t="inlineStr">
        <is>
          <t>ME9 8LR</t>
        </is>
      </c>
      <c r="I741" s="6" t="inlineStr">
        <is>
          <t>Kent</t>
        </is>
      </c>
      <c r="J741" s="6" t="inlineStr"/>
      <c r="K741" s="6" t="inlineStr"/>
      <c r="L741" s="6" t="inlineStr">
        <is>
          <t>1-19675012615</t>
        </is>
      </c>
      <c r="M741" s="7" t="inlineStr">
        <is>
          <t>https://www.cqc.org.uk/location/1-19675012615</t>
        </is>
      </c>
      <c r="N741" s="13" t="n">
        <v>45736</v>
      </c>
      <c r="P741" s="14" t="n"/>
    </row>
    <row r="742">
      <c r="A742" s="6" t="inlineStr">
        <is>
          <t>Wider Kent and Medway</t>
        </is>
      </c>
      <c r="B742" s="6" t="inlineStr">
        <is>
          <t>Cedar Court Care Home</t>
        </is>
      </c>
      <c r="C742" s="6" t="inlineStr">
        <is>
          <t>MKR Healthcare Ltd</t>
        </is>
      </c>
      <c r="D742" s="6" t="inlineStr">
        <is>
          <t>Residential Care</t>
        </is>
      </c>
      <c r="E742" s="6" t="inlineStr">
        <is>
          <t>Residential homes</t>
        </is>
      </c>
      <c r="F742" s="6" t="inlineStr">
        <is>
          <t>Caring for adults under 65 yrs, Dementia, Mental health conditions, Caring for adults over 65 yrs, Physical disabilities</t>
        </is>
      </c>
      <c r="G742" s="6" t="inlineStr">
        <is>
          <t>138 Lensbury Way, London</t>
        </is>
      </c>
      <c r="H742" s="6" t="inlineStr">
        <is>
          <t>SE2 9TA</t>
        </is>
      </c>
      <c r="I742" s="6" t="inlineStr">
        <is>
          <t>Bexley</t>
        </is>
      </c>
      <c r="J742" s="6" t="inlineStr">
        <is>
          <t>02083111163</t>
        </is>
      </c>
      <c r="K742" s="6" t="inlineStr"/>
      <c r="L742" s="6" t="inlineStr">
        <is>
          <t>1-17711619075</t>
        </is>
      </c>
      <c r="M742" s="7" t="inlineStr">
        <is>
          <t>https://www.cqc.org.uk/location/1-17711619075</t>
        </is>
      </c>
      <c r="N742" s="13" t="n">
        <v>46052</v>
      </c>
      <c r="P742" s="14" t="n"/>
    </row>
    <row r="743">
      <c r="A743" s="6" t="inlineStr">
        <is>
          <t>Wider Kent and Medway</t>
        </is>
      </c>
      <c r="B743" s="6" t="inlineStr">
        <is>
          <t>Seven Day Group Ltd</t>
        </is>
      </c>
      <c r="C743" s="6" t="inlineStr">
        <is>
          <t>Seven Day Group Limited</t>
        </is>
      </c>
      <c r="D743" s="6" t="inlineStr">
        <is>
          <t>Supported Living</t>
        </is>
      </c>
      <c r="E743" s="6" t="inlineStr">
        <is>
          <t>Supported living</t>
        </is>
      </c>
      <c r="F743" s="6" t="inlineStr">
        <is>
          <t>Caring for adults under 65 yrs, Learning disabilities</t>
        </is>
      </c>
      <c r="G743" s="6" t="inlineStr">
        <is>
          <t>416 Bedonwell Road, London</t>
        </is>
      </c>
      <c r="H743" s="6" t="inlineStr">
        <is>
          <t>SE2 0SE</t>
        </is>
      </c>
      <c r="I743" s="6" t="inlineStr">
        <is>
          <t>Bexley</t>
        </is>
      </c>
      <c r="J743" s="6" t="inlineStr">
        <is>
          <t>02070180102</t>
        </is>
      </c>
      <c r="K743" s="6" t="inlineStr"/>
      <c r="L743" s="6" t="inlineStr">
        <is>
          <t>1-15977640529</t>
        </is>
      </c>
      <c r="M743" s="7" t="inlineStr">
        <is>
          <t>https://www.cqc.org.uk/location/1-15977640529</t>
        </is>
      </c>
      <c r="N743" s="13" t="n"/>
      <c r="P743" s="14" t="n"/>
    </row>
    <row r="744">
      <c r="A744" s="6" t="inlineStr">
        <is>
          <t>Wider Kent and Medway</t>
        </is>
      </c>
      <c r="B744" s="6" t="inlineStr">
        <is>
          <t>Angelina Care</t>
        </is>
      </c>
      <c r="C744" s="6" t="inlineStr">
        <is>
          <t>Angelina Care Limited</t>
        </is>
      </c>
      <c r="D744" s="6" t="inlineStr">
        <is>
          <t>Residential Care</t>
        </is>
      </c>
      <c r="E744" s="6" t="inlineStr">
        <is>
          <t>Residential homes</t>
        </is>
      </c>
      <c r="F744" s="6" t="inlineStr">
        <is>
          <t>Mental health conditions, Caring for adults over 65 yrs</t>
        </is>
      </c>
      <c r="G744" s="6" t="inlineStr">
        <is>
          <t>229 High Street, Penge, London</t>
        </is>
      </c>
      <c r="H744" s="6" t="inlineStr">
        <is>
          <t>SE20 7QP</t>
        </is>
      </c>
      <c r="I744" s="6" t="inlineStr">
        <is>
          <t>Bromley</t>
        </is>
      </c>
      <c r="J744" s="6" t="inlineStr">
        <is>
          <t>02086760555</t>
        </is>
      </c>
      <c r="K744" s="6" t="inlineStr"/>
      <c r="L744" s="6" t="inlineStr">
        <is>
          <t>1-474888746</t>
        </is>
      </c>
      <c r="M744" s="7" t="inlineStr">
        <is>
          <t>https://www.cqc.org.uk/location/1-474888746</t>
        </is>
      </c>
      <c r="N744" s="13" t="n">
        <v>45513</v>
      </c>
      <c r="P744" s="14" t="n"/>
    </row>
    <row r="745">
      <c r="A745" s="6" t="inlineStr">
        <is>
          <t>Wider Kent and Medway</t>
        </is>
      </c>
      <c r="B745" s="6" t="inlineStr">
        <is>
          <t>Burrows House</t>
        </is>
      </c>
      <c r="C745" s="6" t="inlineStr">
        <is>
          <t>GCH (North London) Ltd</t>
        </is>
      </c>
      <c r="D745" s="6" t="inlineStr">
        <is>
          <t>Residential Care</t>
        </is>
      </c>
      <c r="E745" s="6" t="inlineStr">
        <is>
          <t>Residential homes</t>
        </is>
      </c>
      <c r="F745" s="6" t="inlineStr">
        <is>
          <t>Caring for adults under 65 yrs, Dementia, Caring for adults over 65 yrs</t>
        </is>
      </c>
      <c r="G745" s="6" t="inlineStr">
        <is>
          <t>12 Derwent Road, Penge, London</t>
        </is>
      </c>
      <c r="H745" s="6" t="inlineStr">
        <is>
          <t>SE20 8SW</t>
        </is>
      </c>
      <c r="I745" s="6" t="inlineStr">
        <is>
          <t>Bromley</t>
        </is>
      </c>
      <c r="J745" s="6" t="inlineStr">
        <is>
          <t>02087782625</t>
        </is>
      </c>
      <c r="K745" s="6" t="inlineStr"/>
      <c r="L745" s="6" t="inlineStr">
        <is>
          <t>1-3511317697</t>
        </is>
      </c>
      <c r="M745" s="7" t="inlineStr">
        <is>
          <t>https://www.cqc.org.uk/location/1-3511317697</t>
        </is>
      </c>
      <c r="N745" s="13" t="n">
        <v>44134</v>
      </c>
      <c r="P745" s="14" t="n"/>
    </row>
    <row r="746">
      <c r="A746" s="6" t="inlineStr">
        <is>
          <t>Wider Kent and Medway</t>
        </is>
      </c>
      <c r="B746" s="6" t="inlineStr">
        <is>
          <t>High View Care Services Limited</t>
        </is>
      </c>
      <c r="C746" s="6" t="inlineStr">
        <is>
          <t>High View Care Services Limited</t>
        </is>
      </c>
      <c r="D746" s="6" t="inlineStr">
        <is>
          <t>Residential Care</t>
        </is>
      </c>
      <c r="E746" s="6" t="inlineStr">
        <is>
          <t>Residential homes</t>
        </is>
      </c>
      <c r="F746" s="6" t="inlineStr">
        <is>
          <t>Caring for adults under 65 yrs, Learning disabilities, Mental health conditions, Substance misuse problems</t>
        </is>
      </c>
      <c r="G746" s="6" t="inlineStr">
        <is>
          <t>154 Croydon Road, Penge, London</t>
        </is>
      </c>
      <c r="H746" s="6" t="inlineStr">
        <is>
          <t>SE20 7YZ</t>
        </is>
      </c>
      <c r="I746" s="6" t="inlineStr">
        <is>
          <t>Bromley</t>
        </is>
      </c>
      <c r="J746" s="6" t="inlineStr">
        <is>
          <t>02081254354</t>
        </is>
      </c>
      <c r="K746" s="6" t="inlineStr">
        <is>
          <t>https://www.highviewcare.co.uk</t>
        </is>
      </c>
      <c r="L746" s="6" t="inlineStr">
        <is>
          <t>1-217634727</t>
        </is>
      </c>
      <c r="M746" s="7" t="inlineStr">
        <is>
          <t>https://www.cqc.org.uk/location/1-217634727</t>
        </is>
      </c>
      <c r="N746" s="13" t="n">
        <v>45887</v>
      </c>
      <c r="P746" s="14" t="n"/>
    </row>
    <row r="747">
      <c r="A747" s="6" t="inlineStr">
        <is>
          <t>Wider Kent and Medway</t>
        </is>
      </c>
      <c r="B747" s="6" t="inlineStr">
        <is>
          <t>Maple House - Care Home Learning Disabilities</t>
        </is>
      </c>
      <c r="C747" s="6" t="inlineStr">
        <is>
          <t>Leonard Cheshire Disability</t>
        </is>
      </c>
      <c r="D747" s="6" t="inlineStr">
        <is>
          <t>Residential Care</t>
        </is>
      </c>
      <c r="E747" s="6" t="inlineStr">
        <is>
          <t>Residential homes</t>
        </is>
      </c>
      <c r="F747" s="6" t="inlineStr">
        <is>
          <t>Caring for adults under 65 yrs, Learning disabilities, Caring for adults over 65 yrs</t>
        </is>
      </c>
      <c r="G747" s="6" t="inlineStr">
        <is>
          <t>10 Maple Road, Penge, London</t>
        </is>
      </c>
      <c r="H747" s="6" t="inlineStr">
        <is>
          <t>SE20 8HB</t>
        </is>
      </c>
      <c r="I747" s="6" t="inlineStr">
        <is>
          <t>Bromley</t>
        </is>
      </c>
      <c r="J747" s="6" t="inlineStr">
        <is>
          <t>02087785321</t>
        </is>
      </c>
      <c r="K747" s="6" t="inlineStr">
        <is>
          <t>https://www.leonardcheshire.org</t>
        </is>
      </c>
      <c r="L747" s="6" t="inlineStr">
        <is>
          <t>1-120088011</t>
        </is>
      </c>
      <c r="M747" s="7" t="inlineStr">
        <is>
          <t>https://www.cqc.org.uk/location/1-120088011</t>
        </is>
      </c>
      <c r="N747" s="13" t="n">
        <v>43657</v>
      </c>
      <c r="P747" s="14" t="n"/>
    </row>
    <row r="748">
      <c r="A748" s="6" t="inlineStr">
        <is>
          <t>Wider Kent and Medway</t>
        </is>
      </c>
      <c r="B748" s="6" t="inlineStr">
        <is>
          <t>Oatlands Care Limited</t>
        </is>
      </c>
      <c r="C748" s="6" t="inlineStr">
        <is>
          <t>Oatlands Care Ltd</t>
        </is>
      </c>
      <c r="D748" s="6" t="inlineStr">
        <is>
          <t>Residential Care</t>
        </is>
      </c>
      <c r="E748" s="6" t="inlineStr">
        <is>
          <t>Residential homes</t>
        </is>
      </c>
      <c r="F748" s="6" t="inlineStr">
        <is>
          <t>Dementia</t>
        </is>
      </c>
      <c r="G748" s="6" t="inlineStr">
        <is>
          <t>210 Anerley Road, Anerley, London</t>
        </is>
      </c>
      <c r="H748" s="6" t="inlineStr">
        <is>
          <t>SE20 8TJ</t>
        </is>
      </c>
      <c r="I748" s="6" t="inlineStr">
        <is>
          <t>Bromley</t>
        </is>
      </c>
      <c r="J748" s="6" t="inlineStr">
        <is>
          <t>02087788545</t>
        </is>
      </c>
      <c r="K748" s="6" t="inlineStr">
        <is>
          <t>https://www.jawagroup.co.uk</t>
        </is>
      </c>
      <c r="L748" s="6" t="inlineStr">
        <is>
          <t>1-138798341</t>
        </is>
      </c>
      <c r="M748" s="7" t="inlineStr">
        <is>
          <t>https://www.cqc.org.uk/location/1-138798341</t>
        </is>
      </c>
      <c r="N748" s="13" t="n">
        <v>45041</v>
      </c>
      <c r="P748" s="14" t="n"/>
    </row>
    <row r="749">
      <c r="A749" s="6" t="inlineStr">
        <is>
          <t>Wider Kent and Medway</t>
        </is>
      </c>
      <c r="B749" s="6" t="inlineStr">
        <is>
          <t>Oatleigh Care Ltd</t>
        </is>
      </c>
      <c r="C749" s="6" t="inlineStr">
        <is>
          <t>Oatleigh Care Ltd</t>
        </is>
      </c>
      <c r="D749" s="6" t="inlineStr">
        <is>
          <t>Residential Care</t>
        </is>
      </c>
      <c r="E749" s="6" t="inlineStr">
        <is>
          <t>Residential homes</t>
        </is>
      </c>
      <c r="F749" s="6" t="inlineStr">
        <is>
          <t>Dementia, Caring for adults over 65 yrs</t>
        </is>
      </c>
      <c r="G749" s="6" t="inlineStr">
        <is>
          <t>212 Anerley Road, Anerley, London</t>
        </is>
      </c>
      <c r="H749" s="6" t="inlineStr">
        <is>
          <t>SE20 8TJ</t>
        </is>
      </c>
      <c r="I749" s="6" t="inlineStr">
        <is>
          <t>Bromley</t>
        </is>
      </c>
      <c r="J749" s="6" t="inlineStr">
        <is>
          <t>02087788545</t>
        </is>
      </c>
      <c r="K749" s="6" t="inlineStr">
        <is>
          <t>https://www.jawagroup.co.uk</t>
        </is>
      </c>
      <c r="L749" s="6" t="inlineStr">
        <is>
          <t>1-254760441</t>
        </is>
      </c>
      <c r="M749" s="7" t="inlineStr">
        <is>
          <t>https://www.cqc.org.uk/location/1-254760441</t>
        </is>
      </c>
      <c r="N749" s="13" t="n">
        <v>45020</v>
      </c>
      <c r="P749" s="14" t="n"/>
    </row>
    <row r="750">
      <c r="A750" s="6" t="inlineStr">
        <is>
          <t>Wider Kent and Medway</t>
        </is>
      </c>
      <c r="B750" s="6" t="inlineStr">
        <is>
          <t>Anerley Business Centre</t>
        </is>
      </c>
      <c r="C750" s="6" t="inlineStr">
        <is>
          <t>Create Support Ltd</t>
        </is>
      </c>
      <c r="D750" s="6" t="inlineStr">
        <is>
          <t>Domiciliary Care</t>
        </is>
      </c>
      <c r="E750" s="6" t="inlineStr">
        <is>
          <t>Homecare agencies</t>
        </is>
      </c>
      <c r="F750" s="6" t="inlineStr">
        <is>
          <t>Sensory impairments, Caring for adults under 65 yrs, Caring for adults over 65 yrs, Physical disabilities</t>
        </is>
      </c>
      <c r="G750" s="6" t="inlineStr">
        <is>
          <t>Anerley Business Centre, Anerley, London</t>
        </is>
      </c>
      <c r="H750" s="6" t="inlineStr">
        <is>
          <t>SE20 8BD</t>
        </is>
      </c>
      <c r="I750" s="6" t="inlineStr">
        <is>
          <t>Bromley</t>
        </is>
      </c>
      <c r="J750" s="6" t="inlineStr">
        <is>
          <t>03301242849</t>
        </is>
      </c>
      <c r="K750" s="6" t="inlineStr"/>
      <c r="L750" s="6" t="inlineStr">
        <is>
          <t>1-24539587174</t>
        </is>
      </c>
      <c r="M750" s="7" t="inlineStr">
        <is>
          <t>https://www.cqc.org.uk/location/1-24539587174</t>
        </is>
      </c>
      <c r="N750" s="13" t="n"/>
      <c r="P750" s="14" t="n"/>
    </row>
    <row r="751">
      <c r="A751" s="6" t="inlineStr">
        <is>
          <t>Wider Kent and Medway</t>
        </is>
      </c>
      <c r="B751" s="6" t="inlineStr">
        <is>
          <t>Care Direct UK</t>
        </is>
      </c>
      <c r="C751" s="6" t="inlineStr">
        <is>
          <t>Care Direct UK Limited</t>
        </is>
      </c>
      <c r="D751" s="6" t="inlineStr">
        <is>
          <t>Domiciliary Care</t>
        </is>
      </c>
      <c r="E751" s="6" t="inlineStr">
        <is>
          <t>Homecare agencies</t>
        </is>
      </c>
      <c r="F751" s="6" t="inlineStr">
        <is>
          <t>Caring for children (0 - 18yrs), Sensory impairments, Caring for adults under 65 yrs, Dementia, Learning disabilities, Mental health conditions, Caring for adults over 65 yrs, Physical disabilities</t>
        </is>
      </c>
      <c r="G751" s="6" t="inlineStr">
        <is>
          <t>24 Anerley Business Centre, Anerley Town Hall, London</t>
        </is>
      </c>
      <c r="H751" s="6" t="inlineStr">
        <is>
          <t>SE20 8BD</t>
        </is>
      </c>
      <c r="I751" s="6" t="inlineStr">
        <is>
          <t>Bromley</t>
        </is>
      </c>
      <c r="J751" s="6" t="inlineStr">
        <is>
          <t>02086765606</t>
        </is>
      </c>
      <c r="K751" s="6" t="inlineStr"/>
      <c r="L751" s="6" t="inlineStr">
        <is>
          <t>1-533544318</t>
        </is>
      </c>
      <c r="M751" s="7" t="inlineStr">
        <is>
          <t>https://www.cqc.org.uk/location/1-533544318</t>
        </is>
      </c>
      <c r="N751" s="13" t="n">
        <v>43133</v>
      </c>
      <c r="P751" s="14" t="n"/>
    </row>
    <row r="752">
      <c r="A752" s="6" t="inlineStr">
        <is>
          <t>Wider Kent and Medway</t>
        </is>
      </c>
      <c r="B752" s="6" t="inlineStr">
        <is>
          <t>Creative Support - Sutherland Court</t>
        </is>
      </c>
      <c r="C752" s="6" t="inlineStr">
        <is>
          <t>Creative Support Limited</t>
        </is>
      </c>
      <c r="D752" s="6" t="inlineStr">
        <is>
          <t>Domiciliary Care</t>
        </is>
      </c>
      <c r="E752" s="6" t="inlineStr">
        <is>
          <t>Homecare agencies, Supported housing</t>
        </is>
      </c>
      <c r="F752" s="6" t="inlineStr">
        <is>
          <t>Caring for adults under 65 yrs, Dementia, Mental health conditions, Caring for adults over 65 yrs, Substance misuse problems, Physical disabilities</t>
        </is>
      </c>
      <c r="G752" s="6" t="inlineStr">
        <is>
          <t>Thesiger Road, London</t>
        </is>
      </c>
      <c r="H752" s="6" t="inlineStr">
        <is>
          <t>SE20 7NN</t>
        </is>
      </c>
      <c r="I752" s="6" t="inlineStr">
        <is>
          <t>Bromley</t>
        </is>
      </c>
      <c r="J752" s="6" t="inlineStr">
        <is>
          <t>01612360829</t>
        </is>
      </c>
      <c r="K752" s="6" t="inlineStr"/>
      <c r="L752" s="6" t="inlineStr">
        <is>
          <t>1-4126233076</t>
        </is>
      </c>
      <c r="M752" s="7" t="inlineStr">
        <is>
          <t>https://www.cqc.org.uk/location/1-4126233076</t>
        </is>
      </c>
      <c r="N752" s="13" t="n">
        <v>43587</v>
      </c>
      <c r="P752" s="14" t="n"/>
    </row>
    <row r="753">
      <c r="A753" s="6" t="inlineStr">
        <is>
          <t>Wider Kent and Medway</t>
        </is>
      </c>
      <c r="B753" s="6" t="inlineStr">
        <is>
          <t>Darethealthcare UK Limited</t>
        </is>
      </c>
      <c r="C753" s="6" t="inlineStr">
        <is>
          <t>Darethealthcare UK Limited</t>
        </is>
      </c>
      <c r="D753" s="6" t="inlineStr">
        <is>
          <t>Domiciliary Care</t>
        </is>
      </c>
      <c r="E753" s="6" t="inlineStr">
        <is>
          <t>Homecare agencies</t>
        </is>
      </c>
      <c r="F753" s="6" t="inlineStr">
        <is>
          <t>Caring for children (0 - 18yrs), Sensory impairments, Caring for adults under 65 yrs, Dementia, Learning disabilities, Mental health conditions, Caring for adults over 65 yrs, Physical disabilities</t>
        </is>
      </c>
      <c r="G753" s="6" t="inlineStr">
        <is>
          <t>Anerley Business Centre, Anerley Town Hall, Anerley Road, London</t>
        </is>
      </c>
      <c r="H753" s="6" t="inlineStr">
        <is>
          <t>SE20 8BD</t>
        </is>
      </c>
      <c r="I753" s="6" t="inlineStr">
        <is>
          <t>Bromley</t>
        </is>
      </c>
      <c r="J753" s="6" t="inlineStr">
        <is>
          <t>02086765678</t>
        </is>
      </c>
      <c r="K753" s="6" t="inlineStr">
        <is>
          <t>https://www.darethealthcare.co.uk</t>
        </is>
      </c>
      <c r="L753" s="6" t="inlineStr">
        <is>
          <t>1-145039801</t>
        </is>
      </c>
      <c r="M753" s="7" t="inlineStr">
        <is>
          <t>https://www.cqc.org.uk/location/1-145039801</t>
        </is>
      </c>
      <c r="N753" s="13" t="n">
        <v>46069</v>
      </c>
      <c r="P753" s="14" t="n"/>
    </row>
    <row r="754">
      <c r="A754" s="6" t="inlineStr">
        <is>
          <t>Wider Kent and Medway</t>
        </is>
      </c>
      <c r="B754" s="6" t="inlineStr">
        <is>
          <t>Finch Support Services Ltd</t>
        </is>
      </c>
      <c r="C754" s="6" t="inlineStr">
        <is>
          <t>Finch Support Services Ltd</t>
        </is>
      </c>
      <c r="D754" s="6" t="inlineStr">
        <is>
          <t>Domiciliary Care</t>
        </is>
      </c>
      <c r="E754" s="6" t="inlineStr">
        <is>
          <t>Homecare agencies</t>
        </is>
      </c>
      <c r="F754" s="6" t="inlineStr">
        <is>
          <t>Caring for children (0 - 18yrs), Sensory impairments, Caring for adults under 65 yrs, Dementia, Learning disabilities, Caring for adults over 65 yrs, Physical disabilities</t>
        </is>
      </c>
      <c r="G754" s="6" t="inlineStr">
        <is>
          <t>Anerley Town Hall, Anerley Road, London</t>
        </is>
      </c>
      <c r="H754" s="6" t="inlineStr">
        <is>
          <t>SE20 8BD</t>
        </is>
      </c>
      <c r="I754" s="6" t="inlineStr">
        <is>
          <t>Bromley</t>
        </is>
      </c>
      <c r="J754" s="6" t="inlineStr">
        <is>
          <t>02086765616</t>
        </is>
      </c>
      <c r="K754" s="6" t="inlineStr"/>
      <c r="L754" s="6" t="inlineStr">
        <is>
          <t>1-2456647005</t>
        </is>
      </c>
      <c r="M754" s="7" t="inlineStr">
        <is>
          <t>https://www.cqc.org.uk/location/1-2456647005</t>
        </is>
      </c>
      <c r="N754" s="13" t="n">
        <v>44863</v>
      </c>
      <c r="P754" s="14" t="n"/>
    </row>
    <row r="755">
      <c r="A755" s="6" t="inlineStr">
        <is>
          <t>Wider Kent and Medway</t>
        </is>
      </c>
      <c r="B755" s="6" t="inlineStr">
        <is>
          <t>Nightingale Domiciliary Care</t>
        </is>
      </c>
      <c r="C755" s="6" t="inlineStr">
        <is>
          <t>Nightingale Domiciliary Care Ltd</t>
        </is>
      </c>
      <c r="D755" s="6" t="inlineStr">
        <is>
          <t>Domiciliary Care</t>
        </is>
      </c>
      <c r="E755" s="6" t="inlineStr">
        <is>
          <t>Homecare agencies</t>
        </is>
      </c>
      <c r="F755" s="6" t="inlineStr">
        <is>
          <t>Caring for adults under 65 yrs, Caring for adults over 65 yrs</t>
        </is>
      </c>
      <c r="G755" s="6" t="inlineStr">
        <is>
          <t>Preston House, Clevedon Road, London</t>
        </is>
      </c>
      <c r="H755" s="6" t="inlineStr">
        <is>
          <t>SE20 7QE</t>
        </is>
      </c>
      <c r="I755" s="6" t="inlineStr">
        <is>
          <t>Bromley</t>
        </is>
      </c>
      <c r="J755" s="6" t="inlineStr">
        <is>
          <t>07427186077</t>
        </is>
      </c>
      <c r="K755" s="6" t="inlineStr"/>
      <c r="L755" s="6" t="inlineStr">
        <is>
          <t>1-10079739981</t>
        </is>
      </c>
      <c r="M755" s="7" t="inlineStr">
        <is>
          <t>https://www.cqc.org.uk/location/1-10079739981</t>
        </is>
      </c>
      <c r="N755" s="13" t="n">
        <v>44680</v>
      </c>
      <c r="P755" s="14" t="n"/>
    </row>
    <row r="756">
      <c r="A756" s="6" t="inlineStr">
        <is>
          <t>Wider Kent and Medway</t>
        </is>
      </c>
      <c r="B756" s="6" t="inlineStr">
        <is>
          <t>P &amp; E Care Limited</t>
        </is>
      </c>
      <c r="C756" s="6" t="inlineStr">
        <is>
          <t>P &amp; E Care Limited</t>
        </is>
      </c>
      <c r="D756" s="6" t="inlineStr">
        <is>
          <t>Domiciliary Care</t>
        </is>
      </c>
      <c r="E756" s="6" t="inlineStr">
        <is>
          <t>Homecare agencies</t>
        </is>
      </c>
      <c r="F756" s="6" t="inlineStr">
        <is>
          <t>Caring for children (0 - 18yrs), Sensory impairments, Caring for adults under 65 yrs, Dementia, Learning disabilities, Mental health conditions, Caring for adults over 65 yrs, Physical disabilities</t>
        </is>
      </c>
      <c r="G756" s="6" t="inlineStr">
        <is>
          <t>Anerley Town Hall, Anerley Road, Bromley, London</t>
        </is>
      </c>
      <c r="H756" s="6" t="inlineStr">
        <is>
          <t>SE20 8BD</t>
        </is>
      </c>
      <c r="I756" s="6" t="inlineStr">
        <is>
          <t>Bromley</t>
        </is>
      </c>
      <c r="J756" s="6" t="inlineStr">
        <is>
          <t>02086765676</t>
        </is>
      </c>
      <c r="K756" s="6" t="inlineStr">
        <is>
          <t>https://www.amazinghomecare.co.uk</t>
        </is>
      </c>
      <c r="L756" s="6" t="inlineStr">
        <is>
          <t>1-2662554198</t>
        </is>
      </c>
      <c r="M756" s="7" t="inlineStr">
        <is>
          <t>https://www.cqc.org.uk/location/1-2662554198</t>
        </is>
      </c>
      <c r="N756" s="13" t="n">
        <v>43698</v>
      </c>
      <c r="P756" s="14" t="n"/>
    </row>
    <row r="757">
      <c r="A757" s="6" t="inlineStr">
        <is>
          <t>Wider Kent and Medway</t>
        </is>
      </c>
      <c r="B757" s="6" t="inlineStr">
        <is>
          <t>Valg Care Services</t>
        </is>
      </c>
      <c r="C757" s="6" t="inlineStr">
        <is>
          <t>Valg Property Ltd</t>
        </is>
      </c>
      <c r="D757" s="6" t="inlineStr">
        <is>
          <t>Domiciliary Care</t>
        </is>
      </c>
      <c r="E757" s="6" t="inlineStr">
        <is>
          <t>Homecare agencies</t>
        </is>
      </c>
      <c r="F757" s="6" t="inlineStr">
        <is>
          <t>Caring for adults under 65 yrs, Learning disabilities, Mental health conditions, Caring for adults over 65 yrs</t>
        </is>
      </c>
      <c r="G757" s="6" t="inlineStr">
        <is>
          <t>125 Anerley Road, London</t>
        </is>
      </c>
      <c r="H757" s="6" t="inlineStr">
        <is>
          <t>SE20 8AJ</t>
        </is>
      </c>
      <c r="I757" s="6" t="inlineStr">
        <is>
          <t>Bromley</t>
        </is>
      </c>
      <c r="J757" s="6" t="inlineStr">
        <is>
          <t>07305446923</t>
        </is>
      </c>
      <c r="K757" s="6" t="inlineStr">
        <is>
          <t>https://valgcareservices.co.uk</t>
        </is>
      </c>
      <c r="L757" s="6" t="inlineStr">
        <is>
          <t>1-8679787263</t>
        </is>
      </c>
      <c r="M757" s="7" t="inlineStr">
        <is>
          <t>https://www.cqc.org.uk/location/1-8679787263</t>
        </is>
      </c>
      <c r="N757" s="13" t="n"/>
      <c r="P757" s="14" t="n"/>
    </row>
    <row r="758">
      <c r="A758" s="6" t="inlineStr">
        <is>
          <t>Wider Kent and Medway</t>
        </is>
      </c>
      <c r="B758" s="6" t="inlineStr">
        <is>
          <t>Creative Support - Bromley Supported Living</t>
        </is>
      </c>
      <c r="C758" s="6" t="inlineStr">
        <is>
          <t>Creative Support Limited</t>
        </is>
      </c>
      <c r="D758" s="6" t="inlineStr">
        <is>
          <t>Supported Living</t>
        </is>
      </c>
      <c r="E758" s="6" t="inlineStr">
        <is>
          <t>Supported living</t>
        </is>
      </c>
      <c r="F758" s="6" t="inlineStr">
        <is>
          <t>Caring for adults under 65 yrs, Learning disabilities, Caring for adults over 65 yrs</t>
        </is>
      </c>
      <c r="G758" s="6" t="inlineStr">
        <is>
          <t>Flat 4, 34 Padua Road, London</t>
        </is>
      </c>
      <c r="H758" s="6" t="inlineStr">
        <is>
          <t>SE20 8FF</t>
        </is>
      </c>
      <c r="I758" s="6" t="inlineStr">
        <is>
          <t>Bromley</t>
        </is>
      </c>
      <c r="J758" s="6" t="inlineStr">
        <is>
          <t>07425629800</t>
        </is>
      </c>
      <c r="K758" s="6" t="inlineStr"/>
      <c r="L758" s="6" t="inlineStr">
        <is>
          <t>1-21746089288</t>
        </is>
      </c>
      <c r="M758" s="7" t="inlineStr">
        <is>
          <t>https://www.cqc.org.uk/location/1-21746089288</t>
        </is>
      </c>
      <c r="N758" s="13" t="n"/>
      <c r="P758" s="14" t="n"/>
    </row>
    <row r="759">
      <c r="A759" s="6" t="inlineStr">
        <is>
          <t>Wider Kent and Medway</t>
        </is>
      </c>
      <c r="B759" s="6" t="inlineStr">
        <is>
          <t>Care People UK Ltd</t>
        </is>
      </c>
      <c r="C759" s="6" t="inlineStr">
        <is>
          <t>Care People UK Ltd</t>
        </is>
      </c>
      <c r="D759" s="6" t="inlineStr">
        <is>
          <t>Domiciliary Care</t>
        </is>
      </c>
      <c r="E759" s="6" t="inlineStr">
        <is>
          <t>Homecare agencies</t>
        </is>
      </c>
      <c r="F759" s="6" t="inlineStr">
        <is>
          <t>Caring for adults under 65 yrs, Dementia, Mental health conditions, Caring for adults over 65 yrs, Physical disabilities</t>
        </is>
      </c>
      <c r="G759" s="6" t="inlineStr">
        <is>
          <t>Manak House, 60 Kangley Bridge Road, London</t>
        </is>
      </c>
      <c r="H759" s="6" t="inlineStr">
        <is>
          <t>SE26 5AL</t>
        </is>
      </c>
      <c r="I759" s="6" t="inlineStr">
        <is>
          <t>Bromley</t>
        </is>
      </c>
      <c r="J759" s="6" t="inlineStr"/>
      <c r="K759" s="6" t="inlineStr"/>
      <c r="L759" s="6" t="inlineStr">
        <is>
          <t>1-19882094286</t>
        </is>
      </c>
      <c r="M759" s="7" t="inlineStr">
        <is>
          <t>https://www.cqc.org.uk/location/1-19882094286</t>
        </is>
      </c>
      <c r="N759" s="13" t="n"/>
      <c r="P759" s="14" t="n"/>
    </row>
    <row r="760">
      <c r="A760" s="6" t="inlineStr">
        <is>
          <t>Wider Kent and Medway</t>
        </is>
      </c>
      <c r="B760" s="6" t="inlineStr">
        <is>
          <t>Noble Care and Support Ltd</t>
        </is>
      </c>
      <c r="C760" s="6" t="inlineStr">
        <is>
          <t>Noble Care and Support Ltd</t>
        </is>
      </c>
      <c r="D760" s="6" t="inlineStr">
        <is>
          <t>Domiciliary Care</t>
        </is>
      </c>
      <c r="E760" s="6" t="inlineStr">
        <is>
          <t>Homecare agencies</t>
        </is>
      </c>
      <c r="F760" s="6" t="inlineStr">
        <is>
          <t>Sensory impairments, Caring for adults under 65 yrs, Dementia, Learning disabilities, Mental health conditions, Caring for adults over 65 yrs, Substance misuse problems, Eating disorders, Physical disabilities</t>
        </is>
      </c>
      <c r="G760" s="6" t="inlineStr">
        <is>
          <t>Manak House, Kangley Bridge Road, London</t>
        </is>
      </c>
      <c r="H760" s="6" t="inlineStr">
        <is>
          <t>SE26 5AL</t>
        </is>
      </c>
      <c r="I760" s="6" t="inlineStr">
        <is>
          <t>Bromley</t>
        </is>
      </c>
      <c r="J760" s="6" t="inlineStr">
        <is>
          <t>02077326557</t>
        </is>
      </c>
      <c r="K760" s="6" t="inlineStr"/>
      <c r="L760" s="6" t="inlineStr">
        <is>
          <t>1-19894084854</t>
        </is>
      </c>
      <c r="M760" s="7" t="inlineStr">
        <is>
          <t>https://www.cqc.org.uk/location/1-19894084854</t>
        </is>
      </c>
      <c r="N760" s="13" t="n"/>
      <c r="P760" s="14" t="n"/>
    </row>
    <row r="761">
      <c r="A761" s="6" t="inlineStr">
        <is>
          <t>Wider Kent and Medway</t>
        </is>
      </c>
      <c r="B761" s="6" t="inlineStr">
        <is>
          <t>Abby's Care Agency Ltd</t>
        </is>
      </c>
      <c r="C761" s="6" t="inlineStr">
        <is>
          <t>Abby's Care Agency Ltd</t>
        </is>
      </c>
      <c r="D761" s="6" t="inlineStr">
        <is>
          <t>Domiciliary Care</t>
        </is>
      </c>
      <c r="E761" s="6" t="inlineStr">
        <is>
          <t>Homecare agencies, Supported living</t>
        </is>
      </c>
      <c r="F761" s="6" t="inlineStr">
        <is>
          <t>Caring for children (0 - 18yrs), Sensory impairments, Caring for adults under 65 yrs, Dementia, Learning disabilities, Mental health conditions, Caring for adults over 65 yrs, Physical disabilities</t>
        </is>
      </c>
      <c r="G761" s="6" t="inlineStr">
        <is>
          <t>7 Garganey Walk, London</t>
        </is>
      </c>
      <c r="H761" s="6" t="inlineStr">
        <is>
          <t>SE28 8HU</t>
        </is>
      </c>
      <c r="I761" s="6" t="inlineStr">
        <is>
          <t>Bexley</t>
        </is>
      </c>
      <c r="J761" s="6" t="inlineStr">
        <is>
          <t>07757706373</t>
        </is>
      </c>
      <c r="K761" s="6" t="inlineStr"/>
      <c r="L761" s="6" t="inlineStr">
        <is>
          <t>1-19831104990</t>
        </is>
      </c>
      <c r="M761" s="7" t="inlineStr">
        <is>
          <t>https://www.cqc.org.uk/location/1-19831104990</t>
        </is>
      </c>
      <c r="N761" s="13" t="n"/>
      <c r="P761" s="14" t="n"/>
    </row>
    <row r="762">
      <c r="A762" s="6" t="inlineStr">
        <is>
          <t>Wider Kent and Medway</t>
        </is>
      </c>
      <c r="B762" s="6" t="inlineStr">
        <is>
          <t>Neonate House London</t>
        </is>
      </c>
      <c r="C762" s="6" t="inlineStr">
        <is>
          <t>Neonate House Limited</t>
        </is>
      </c>
      <c r="D762" s="6" t="inlineStr">
        <is>
          <t>Domiciliary Care</t>
        </is>
      </c>
      <c r="E762" s="6" t="inlineStr">
        <is>
          <t>Homecare agencies</t>
        </is>
      </c>
      <c r="F762" s="6" t="inlineStr">
        <is>
          <t>Sensory impairments, Caring for adults under 65 yrs, Dementia, Mental health conditions, Caring for adults over 65 yrs, Physical disabilities</t>
        </is>
      </c>
      <c r="G762" s="6" t="inlineStr">
        <is>
          <t>102 Thamesbank Place, London</t>
        </is>
      </c>
      <c r="H762" s="6" t="inlineStr">
        <is>
          <t>SE28 8PT</t>
        </is>
      </c>
      <c r="I762" s="6" t="inlineStr">
        <is>
          <t>Bexley</t>
        </is>
      </c>
      <c r="J762" s="6" t="inlineStr">
        <is>
          <t>07309035692</t>
        </is>
      </c>
      <c r="K762" s="6" t="inlineStr"/>
      <c r="L762" s="6" t="inlineStr">
        <is>
          <t>1-25401768305</t>
        </is>
      </c>
      <c r="M762" s="7" t="inlineStr">
        <is>
          <t>https://www.cqc.org.uk/location/1-25401768305</t>
        </is>
      </c>
      <c r="N762" s="13" t="n"/>
      <c r="P762" s="14" t="n"/>
    </row>
    <row r="763">
      <c r="A763" s="6" t="inlineStr">
        <is>
          <t>Wider Kent and Medway</t>
        </is>
      </c>
      <c r="B763" s="6" t="inlineStr">
        <is>
          <t>Fairmount</t>
        </is>
      </c>
      <c r="C763" s="6" t="inlineStr">
        <is>
          <t>Chislehurst Care Limited</t>
        </is>
      </c>
      <c r="D763" s="6" t="inlineStr">
        <is>
          <t>Residential Care</t>
        </is>
      </c>
      <c r="E763" s="6" t="inlineStr">
        <is>
          <t>Residential homes</t>
        </is>
      </c>
      <c r="F763" s="6" t="inlineStr">
        <is>
          <t>Sensory impairments, Dementia, Learning disabilities, Caring for adults over 65 yrs, Physical disabilities</t>
        </is>
      </c>
      <c r="G763" s="6" t="inlineStr">
        <is>
          <t>Fairmount Residential Care Home, Mottingham Lane, Mottingham, London</t>
        </is>
      </c>
      <c r="H763" s="6" t="inlineStr">
        <is>
          <t>SE9 4RT</t>
        </is>
      </c>
      <c r="I763" s="6" t="inlineStr">
        <is>
          <t>Bromley</t>
        </is>
      </c>
      <c r="J763" s="6" t="inlineStr"/>
      <c r="K763" s="6" t="inlineStr"/>
      <c r="L763" s="6" t="inlineStr">
        <is>
          <t>1-2620490245</t>
        </is>
      </c>
      <c r="M763" s="7" t="inlineStr">
        <is>
          <t>https://www.cqc.org.uk/location/1-2620490245</t>
        </is>
      </c>
      <c r="N763" s="13" t="n">
        <v>45028</v>
      </c>
      <c r="P763" s="14" t="n"/>
    </row>
    <row r="764">
      <c r="A764" s="6" t="inlineStr">
        <is>
          <t>Wider Kent and Medway</t>
        </is>
      </c>
      <c r="B764" s="6" t="inlineStr">
        <is>
          <t>Best Homes Support Limited</t>
        </is>
      </c>
      <c r="C764" s="6" t="inlineStr">
        <is>
          <t>Best Homes Support Limited</t>
        </is>
      </c>
      <c r="D764" s="6" t="inlineStr">
        <is>
          <t>Domiciliary Care</t>
        </is>
      </c>
      <c r="E764" s="6" t="inlineStr">
        <is>
          <t>Homecare agencies, Supported living</t>
        </is>
      </c>
      <c r="F764" s="6" t="inlineStr">
        <is>
          <t>Sensory impairments, Caring for adults under 65 yrs, Learning disabilities, Physical disabilities</t>
        </is>
      </c>
      <c r="G764" s="6" t="inlineStr">
        <is>
          <t>16 Hassop Walk, London</t>
        </is>
      </c>
      <c r="H764" s="6" t="inlineStr">
        <is>
          <t>SE9 4JU</t>
        </is>
      </c>
      <c r="I764" s="6" t="inlineStr">
        <is>
          <t>Bromley</t>
        </is>
      </c>
      <c r="J764" s="6" t="inlineStr">
        <is>
          <t>02033047612</t>
        </is>
      </c>
      <c r="K764" s="6" t="inlineStr">
        <is>
          <t>https://www.besthomesupport.uk</t>
        </is>
      </c>
      <c r="L764" s="6" t="inlineStr">
        <is>
          <t>1-21880785144</t>
        </is>
      </c>
      <c r="M764" s="7" t="inlineStr">
        <is>
          <t>https://www.cqc.org.uk/location/1-21880785144</t>
        </is>
      </c>
      <c r="N764" s="13" t="n"/>
      <c r="P764" s="14" t="n"/>
    </row>
    <row r="765">
      <c r="A765" s="6" t="inlineStr">
        <is>
          <t>Wider Kent and Medway</t>
        </is>
      </c>
      <c r="B765" s="6" t="inlineStr">
        <is>
          <t>TLCCarers Ltd</t>
        </is>
      </c>
      <c r="C765" s="6" t="inlineStr">
        <is>
          <t>TLCCarers Limited</t>
        </is>
      </c>
      <c r="D765" s="6" t="inlineStr">
        <is>
          <t>Domiciliary Care</t>
        </is>
      </c>
      <c r="E765" s="6" t="inlineStr">
        <is>
          <t>Homecare agencies</t>
        </is>
      </c>
      <c r="F765" s="6" t="inlineStr">
        <is>
          <t>Sensory impairments, Caring for adults under 65 yrs, Dementia, Learning disabilities, Mental health conditions, Caring for adults over 65 yrs, Physical disabilities</t>
        </is>
      </c>
      <c r="G765" s="6" t="inlineStr">
        <is>
          <t>49, Mottingham Road, London</t>
        </is>
      </c>
      <c r="H765" s="6" t="inlineStr">
        <is>
          <t>SE9 4QZ</t>
        </is>
      </c>
      <c r="I765" s="6" t="inlineStr">
        <is>
          <t>Bromley</t>
        </is>
      </c>
      <c r="J765" s="6" t="inlineStr">
        <is>
          <t>02034886232</t>
        </is>
      </c>
      <c r="K765" s="6" t="inlineStr"/>
      <c r="L765" s="6" t="inlineStr">
        <is>
          <t>1-9085804822</t>
        </is>
      </c>
      <c r="M765" s="7" t="inlineStr">
        <is>
          <t>https://www.cqc.org.uk/location/1-9085804822</t>
        </is>
      </c>
      <c r="N765" s="13" t="n">
        <v>44376</v>
      </c>
      <c r="P765" s="14" t="n"/>
    </row>
    <row r="766">
      <c r="A766" s="6" t="inlineStr">
        <is>
          <t>Wider Kent and Medway</t>
        </is>
      </c>
      <c r="B766" s="6" t="inlineStr">
        <is>
          <t>Firtree House Nursing Home</t>
        </is>
      </c>
      <c r="C766" s="6" t="inlineStr">
        <is>
          <t>Aria Healthcare Group LTD</t>
        </is>
      </c>
      <c r="D766" s="6" t="inlineStr">
        <is>
          <t>Nursing Home</t>
        </is>
      </c>
      <c r="E766" s="6" t="inlineStr">
        <is>
          <t>Nursing homes</t>
        </is>
      </c>
      <c r="F766" s="6" t="inlineStr">
        <is>
          <t>Caring for adults over 65 yrs</t>
        </is>
      </c>
      <c r="G766" s="6" t="inlineStr">
        <is>
          <t>30 St James Road, Tunbridge Wells</t>
        </is>
      </c>
      <c r="H766" s="6" t="inlineStr">
        <is>
          <t>TN1 2JZ</t>
        </is>
      </c>
      <c r="I766" s="6" t="inlineStr">
        <is>
          <t>Kent</t>
        </is>
      </c>
      <c r="J766" s="6" t="inlineStr">
        <is>
          <t>01892523954</t>
        </is>
      </c>
      <c r="K766" s="6" t="inlineStr">
        <is>
          <t>https://www.ariacare.co.uk/find-a-home/firtree-house-in-tunbridge-wells/?utm_medium=directory&amp;utm_source=CQC&amp;utm_campaign=profile</t>
        </is>
      </c>
      <c r="L766" s="6" t="inlineStr">
        <is>
          <t>1-786973857</t>
        </is>
      </c>
      <c r="M766" s="7" t="inlineStr">
        <is>
          <t>https://www.cqc.org.uk/location/1-786973857</t>
        </is>
      </c>
      <c r="N766" s="13" t="n">
        <v>44989</v>
      </c>
      <c r="P766" s="14" t="n"/>
    </row>
    <row r="767">
      <c r="A767" s="6" t="inlineStr">
        <is>
          <t>Wider Kent and Medway</t>
        </is>
      </c>
      <c r="B767" s="6" t="inlineStr">
        <is>
          <t>Firtree House Nursing Home</t>
        </is>
      </c>
      <c r="C767" s="6" t="inlineStr">
        <is>
          <t>Care UK Care Services Limited</t>
        </is>
      </c>
      <c r="D767" s="6" t="inlineStr">
        <is>
          <t>Nursing Home</t>
        </is>
      </c>
      <c r="E767" s="6" t="inlineStr">
        <is>
          <t>Nursing homes</t>
        </is>
      </c>
      <c r="F767" s="6" t="inlineStr">
        <is>
          <t>Caring for adults over 65 yrs</t>
        </is>
      </c>
      <c r="G767" s="6" t="inlineStr">
        <is>
          <t>30 St. James Road, Tunbridge Wells</t>
        </is>
      </c>
      <c r="H767" s="6" t="inlineStr">
        <is>
          <t>TN1 2JZ</t>
        </is>
      </c>
      <c r="I767" s="6" t="inlineStr">
        <is>
          <t>Kent</t>
        </is>
      </c>
      <c r="J767" s="6" t="inlineStr">
        <is>
          <t>01892523954</t>
        </is>
      </c>
      <c r="K767" s="6" t="inlineStr"/>
      <c r="L767" s="6" t="inlineStr">
        <is>
          <t>1-26101755157</t>
        </is>
      </c>
      <c r="M767" s="7" t="inlineStr">
        <is>
          <t>https://www.cqc.org.uk/location/1-26101755157</t>
        </is>
      </c>
      <c r="N767" s="13" t="n"/>
      <c r="P767" s="14" t="n"/>
    </row>
    <row r="768">
      <c r="A768" s="6" t="inlineStr">
        <is>
          <t>Wider Kent and Medway</t>
        </is>
      </c>
      <c r="B768" s="6" t="inlineStr">
        <is>
          <t>Tunbridge Wells Care Centre</t>
        </is>
      </c>
      <c r="C768" s="6" t="inlineStr">
        <is>
          <t>Tunbridge Wells Care Centre Limited</t>
        </is>
      </c>
      <c r="D768" s="6" t="inlineStr">
        <is>
          <t>Nursing Home</t>
        </is>
      </c>
      <c r="E768" s="6" t="inlineStr">
        <is>
          <t>Nursing homes</t>
        </is>
      </c>
      <c r="F768" s="6" t="inlineStr">
        <is>
          <t>Sensory impairments, Caring for adults under 65 yrs, Dementia, Caring for adults over 65 yrs, Physical disabilities</t>
        </is>
      </c>
      <c r="G768" s="6" t="inlineStr">
        <is>
          <t>142 Upper Grosvenor Road, Tunbridge Wells</t>
        </is>
      </c>
      <c r="H768" s="6" t="inlineStr">
        <is>
          <t>TN1 2ED</t>
        </is>
      </c>
      <c r="I768" s="6" t="inlineStr">
        <is>
          <t>Kent</t>
        </is>
      </c>
      <c r="J768" s="6" t="inlineStr">
        <is>
          <t>01892618721</t>
        </is>
      </c>
      <c r="K768" s="6" t="inlineStr">
        <is>
          <t>https://www.tunbridgewells-carecentre.co.uk</t>
        </is>
      </c>
      <c r="L768" s="6" t="inlineStr">
        <is>
          <t>1-141473108</t>
        </is>
      </c>
      <c r="M768" s="7" t="inlineStr">
        <is>
          <t>https://www.cqc.org.uk/location/1-141473108</t>
        </is>
      </c>
      <c r="N768" s="13" t="n">
        <v>44301</v>
      </c>
      <c r="P768" s="14" t="n"/>
    </row>
    <row r="769">
      <c r="A769" s="6" t="inlineStr">
        <is>
          <t>Wider Kent and Medway</t>
        </is>
      </c>
      <c r="B769" s="6" t="inlineStr">
        <is>
          <t>Tunbridge Wells Care Centre</t>
        </is>
      </c>
      <c r="C769" s="6" t="inlineStr">
        <is>
          <t>Ventas UK Opco Limited</t>
        </is>
      </c>
      <c r="D769" s="6" t="inlineStr">
        <is>
          <t>Nursing Home</t>
        </is>
      </c>
      <c r="E769" s="6" t="inlineStr">
        <is>
          <t>Nursing homes</t>
        </is>
      </c>
      <c r="F769" s="6" t="inlineStr">
        <is>
          <t>Sensory impairments, Caring for adults under 65 yrs, Dementia, Caring for adults over 65 yrs, Physical disabilities</t>
        </is>
      </c>
      <c r="G769" s="6" t="inlineStr">
        <is>
          <t>142 Upper Grosvenor Road, Tunbridge Wells</t>
        </is>
      </c>
      <c r="H769" s="6" t="inlineStr">
        <is>
          <t>TN1 2ED</t>
        </is>
      </c>
      <c r="I769" s="6" t="inlineStr">
        <is>
          <t>Kent</t>
        </is>
      </c>
      <c r="J769" s="6" t="inlineStr">
        <is>
          <t>01892618721</t>
        </is>
      </c>
      <c r="K769" s="6" t="inlineStr"/>
      <c r="L769" s="6" t="inlineStr">
        <is>
          <t>1-21533595214</t>
        </is>
      </c>
      <c r="M769" s="7" t="inlineStr">
        <is>
          <t>https://www.cqc.org.uk/location/1-21533595214</t>
        </is>
      </c>
      <c r="N769" s="13" t="n"/>
      <c r="P769" s="14" t="n"/>
    </row>
    <row r="770">
      <c r="A770" s="6" t="inlineStr">
        <is>
          <t>Wider Kent and Medway</t>
        </is>
      </c>
      <c r="B770" s="6" t="inlineStr">
        <is>
          <t>Beulah Lodge Care Home</t>
        </is>
      </c>
      <c r="C770" s="6" t="inlineStr">
        <is>
          <t>BLTW Care Ltd</t>
        </is>
      </c>
      <c r="D770" s="6" t="inlineStr">
        <is>
          <t>Residential Care</t>
        </is>
      </c>
      <c r="E770" s="6" t="inlineStr">
        <is>
          <t>Residential homes</t>
        </is>
      </c>
      <c r="F770" s="6" t="inlineStr">
        <is>
          <t>Sensory impairments, Dementia, Mental health conditions, Caring for adults over 65 yrs, Physical disabilities</t>
        </is>
      </c>
      <c r="G770" s="6" t="inlineStr">
        <is>
          <t>1 Beulah Road, Tunbridge Wells</t>
        </is>
      </c>
      <c r="H770" s="6" t="inlineStr">
        <is>
          <t>TN1 2NP</t>
        </is>
      </c>
      <c r="I770" s="6" t="inlineStr">
        <is>
          <t>Kent</t>
        </is>
      </c>
      <c r="J770" s="6" t="inlineStr">
        <is>
          <t>01892548447</t>
        </is>
      </c>
      <c r="K770" s="6" t="inlineStr">
        <is>
          <t>https://beulahlodge.co.uk</t>
        </is>
      </c>
      <c r="L770" s="6" t="inlineStr">
        <is>
          <t>1-13375257413</t>
        </is>
      </c>
      <c r="M770" s="7" t="inlineStr">
        <is>
          <t>https://www.cqc.org.uk/location/1-13375257413</t>
        </is>
      </c>
      <c r="N770" s="13" t="n">
        <v>44259</v>
      </c>
      <c r="P770" s="14" t="n"/>
    </row>
    <row r="771">
      <c r="A771" s="6" t="inlineStr">
        <is>
          <t>Wider Kent and Medway</t>
        </is>
      </c>
      <c r="B771" s="6" t="inlineStr">
        <is>
          <t>Akwaaba Care Services Recruitment</t>
        </is>
      </c>
      <c r="C771" s="6" t="inlineStr">
        <is>
          <t>Akwaaba Care Services Recruitment Limited</t>
        </is>
      </c>
      <c r="D771" s="6" t="inlineStr">
        <is>
          <t>Domiciliary Care</t>
        </is>
      </c>
      <c r="E771" s="6" t="inlineStr">
        <is>
          <t>Homecare agencies</t>
        </is>
      </c>
      <c r="F771" s="6" t="inlineStr">
        <is>
          <t>Caring for adults under 65 yrs, Dementia, Mental health conditions, Caring for adults over 65 yrs, Physical disabilities</t>
        </is>
      </c>
      <c r="G771" s="6" t="inlineStr">
        <is>
          <t>Pluto House, 6 Vale Avenue, Tunbridge Wells</t>
        </is>
      </c>
      <c r="H771" s="6" t="inlineStr">
        <is>
          <t>TN1 1DJ</t>
        </is>
      </c>
      <c r="I771" s="6" t="inlineStr">
        <is>
          <t>Kent</t>
        </is>
      </c>
      <c r="J771" s="6" t="inlineStr">
        <is>
          <t>07717123736</t>
        </is>
      </c>
      <c r="K771" s="6" t="inlineStr"/>
      <c r="L771" s="6" t="inlineStr">
        <is>
          <t>1-19681773967</t>
        </is>
      </c>
      <c r="M771" s="7" t="inlineStr">
        <is>
          <t>https://www.cqc.org.uk/location/1-19681773967</t>
        </is>
      </c>
      <c r="N771" s="13" t="n"/>
      <c r="P771" s="14" t="n"/>
    </row>
    <row r="772">
      <c r="A772" s="6" t="inlineStr">
        <is>
          <t>Wider Kent and Medway</t>
        </is>
      </c>
      <c r="B772" s="6" t="inlineStr">
        <is>
          <t>Braeburn Care</t>
        </is>
      </c>
      <c r="C772" s="6" t="inlineStr">
        <is>
          <t>Braeburn Care Ltd</t>
        </is>
      </c>
      <c r="D772" s="6" t="inlineStr">
        <is>
          <t>Domiciliary Care</t>
        </is>
      </c>
      <c r="E772" s="6" t="inlineStr">
        <is>
          <t>Homecare agencies</t>
        </is>
      </c>
      <c r="F772" s="6" t="inlineStr">
        <is>
          <t>Caring for adults under 65 yrs, Caring for adults over 65 yrs, Physical disabilities</t>
        </is>
      </c>
      <c r="G772" s="6" t="inlineStr">
        <is>
          <t>Pluto House, 6 Vale Avenue, Tunbridge Wells</t>
        </is>
      </c>
      <c r="H772" s="6" t="inlineStr">
        <is>
          <t>TN1 1DJ</t>
        </is>
      </c>
      <c r="I772" s="6" t="inlineStr">
        <is>
          <t>Kent</t>
        </is>
      </c>
      <c r="J772" s="6" t="inlineStr">
        <is>
          <t>01892577680</t>
        </is>
      </c>
      <c r="K772" s="6" t="inlineStr">
        <is>
          <t>https://www.braeburncare.co.uk</t>
        </is>
      </c>
      <c r="L772" s="6" t="inlineStr">
        <is>
          <t>1-19832179228</t>
        </is>
      </c>
      <c r="M772" s="7" t="inlineStr">
        <is>
          <t>https://www.cqc.org.uk/location/1-19832179228</t>
        </is>
      </c>
      <c r="N772" s="13" t="n"/>
      <c r="P772" s="14" t="n"/>
    </row>
    <row r="773">
      <c r="A773" s="6" t="inlineStr">
        <is>
          <t>Wider Kent and Medway</t>
        </is>
      </c>
      <c r="B773" s="6" t="inlineStr">
        <is>
          <t>CS Hub Limited</t>
        </is>
      </c>
      <c r="C773" s="6" t="inlineStr">
        <is>
          <t>CS Hub Limited</t>
        </is>
      </c>
      <c r="D773" s="6" t="inlineStr">
        <is>
          <t>Domiciliary Care</t>
        </is>
      </c>
      <c r="E773" s="6" t="inlineStr">
        <is>
          <t>Homecare agencies, Supported living</t>
        </is>
      </c>
      <c r="F773" s="6" t="inlineStr">
        <is>
          <t>Sensory impairments, Caring for adults under 65 yrs, Learning disabilities, Mental health conditions, Eating disorders, Physical disabilities</t>
        </is>
      </c>
      <c r="G773" s="6" t="inlineStr">
        <is>
          <t>Pluto House, 6 Vale Avenue, Tunbridge Wells</t>
        </is>
      </c>
      <c r="H773" s="6" t="inlineStr">
        <is>
          <t>TN1 1DJ</t>
        </is>
      </c>
      <c r="I773" s="6" t="inlineStr">
        <is>
          <t>Kent</t>
        </is>
      </c>
      <c r="J773" s="6" t="inlineStr">
        <is>
          <t>01892342712</t>
        </is>
      </c>
      <c r="K773" s="6" t="inlineStr"/>
      <c r="L773" s="6" t="inlineStr">
        <is>
          <t>1-18283233177</t>
        </is>
      </c>
      <c r="M773" s="7" t="inlineStr">
        <is>
          <t>https://www.cqc.org.uk/location/1-18283233177</t>
        </is>
      </c>
      <c r="N773" s="13" t="n"/>
      <c r="P773" s="14" t="n"/>
    </row>
    <row r="774">
      <c r="A774" s="6" t="inlineStr">
        <is>
          <t>Wider Kent and Medway</t>
        </is>
      </c>
      <c r="B774" s="6" t="inlineStr">
        <is>
          <t>Helping Hands Tunbridge Wells</t>
        </is>
      </c>
      <c r="C774" s="6" t="inlineStr">
        <is>
          <t>Midshires Care Limited</t>
        </is>
      </c>
      <c r="D774" s="6" t="inlineStr">
        <is>
          <t>Domiciliary Care</t>
        </is>
      </c>
      <c r="E774" s="6" t="inlineStr">
        <is>
          <t>Homecare agencies</t>
        </is>
      </c>
      <c r="F774" s="6" t="inlineStr">
        <is>
          <t>Sensory impairments, Caring for adults under 65 yrs, Dementia, Learning disabilities, Mental health conditions, Caring for adults over 65 yrs, Physical disabilities</t>
        </is>
      </c>
      <c r="G774" s="6" t="inlineStr">
        <is>
          <t>42 Monson Road, Tunbridge Wells</t>
        </is>
      </c>
      <c r="H774" s="6" t="inlineStr">
        <is>
          <t>TN1 1LU</t>
        </is>
      </c>
      <c r="I774" s="6" t="inlineStr">
        <is>
          <t>Kent</t>
        </is>
      </c>
      <c r="J774" s="6" t="inlineStr">
        <is>
          <t>01892335234</t>
        </is>
      </c>
      <c r="K774" s="6" t="inlineStr">
        <is>
          <t>https://www.helpinghands.co.uk</t>
        </is>
      </c>
      <c r="L774" s="6" t="inlineStr">
        <is>
          <t>1-6274970784</t>
        </is>
      </c>
      <c r="M774" s="7" t="inlineStr">
        <is>
          <t>https://www.cqc.org.uk/location/1-6274970784</t>
        </is>
      </c>
      <c r="N774" s="13" t="n">
        <v>43853</v>
      </c>
      <c r="P774" s="14" t="n"/>
    </row>
    <row r="775">
      <c r="A775" s="6" t="inlineStr">
        <is>
          <t>Wider Kent and Medway</t>
        </is>
      </c>
      <c r="B775" s="6" t="inlineStr">
        <is>
          <t>Hever Care Limited</t>
        </is>
      </c>
      <c r="C775" s="6" t="inlineStr">
        <is>
          <t>Hever Care Limited</t>
        </is>
      </c>
      <c r="D775" s="6" t="inlineStr">
        <is>
          <t>Domiciliary Care</t>
        </is>
      </c>
      <c r="E775" s="6" t="inlineStr">
        <is>
          <t>Homecare agencies</t>
        </is>
      </c>
      <c r="F775" s="6" t="inlineStr">
        <is>
          <t>Sensory impairments, Caring for adults under 65 yrs, Dementia, Caring for adults over 65 yrs, Physical disabilities</t>
        </is>
      </c>
      <c r="G775" s="6" t="inlineStr">
        <is>
          <t>1st Floor, Suite 11, Lonsdale Gate, Lonsdale Gardens, Tunbridge Wells</t>
        </is>
      </c>
      <c r="H775" s="6" t="inlineStr">
        <is>
          <t>TN1 1NU</t>
        </is>
      </c>
      <c r="I775" s="6" t="inlineStr">
        <is>
          <t>Kent</t>
        </is>
      </c>
      <c r="J775" s="6" t="inlineStr">
        <is>
          <t>01732207944</t>
        </is>
      </c>
      <c r="K775" s="6" t="inlineStr">
        <is>
          <t>https://www.hevercare.co.uk/</t>
        </is>
      </c>
      <c r="L775" s="6" t="inlineStr">
        <is>
          <t>1-12854570760</t>
        </is>
      </c>
      <c r="M775" s="7" t="inlineStr">
        <is>
          <t>https://www.cqc.org.uk/location/1-12854570760</t>
        </is>
      </c>
      <c r="N775" s="13" t="n">
        <v>45118</v>
      </c>
      <c r="P775" s="14" t="n"/>
    </row>
    <row r="776">
      <c r="A776" s="6" t="inlineStr">
        <is>
          <t>Wider Kent and Medway</t>
        </is>
      </c>
      <c r="B776" s="6" t="inlineStr">
        <is>
          <t>Ideal Care Services - Kent</t>
        </is>
      </c>
      <c r="C776" s="6" t="inlineStr">
        <is>
          <t>Ideal Care Services Limited</t>
        </is>
      </c>
      <c r="D776" s="6" t="inlineStr">
        <is>
          <t>Domiciliary Care</t>
        </is>
      </c>
      <c r="E776" s="6" t="inlineStr">
        <is>
          <t>Homecare agencies, Supported living</t>
        </is>
      </c>
      <c r="F776" s="6" t="inlineStr">
        <is>
          <t>Caring for children (0 - 18yrs), Caring for adults under 65 yrs, Dementia, Learning disabilities, Mental health conditions, Caring for adults over 65 yrs, Physical disabilities</t>
        </is>
      </c>
      <c r="G776" s="6" t="inlineStr">
        <is>
          <t>Room B, Part First Floor, 11/13 High Street, Tunbridge Wells</t>
        </is>
      </c>
      <c r="H776" s="6" t="inlineStr">
        <is>
          <t>TN1 1UL</t>
        </is>
      </c>
      <c r="I776" s="6" t="inlineStr">
        <is>
          <t>Kent</t>
        </is>
      </c>
      <c r="J776" s="6" t="inlineStr">
        <is>
          <t>07903817578</t>
        </is>
      </c>
      <c r="K776" s="6" t="inlineStr"/>
      <c r="L776" s="6" t="inlineStr">
        <is>
          <t>1-19891348756</t>
        </is>
      </c>
      <c r="M776" s="7" t="inlineStr">
        <is>
          <t>https://www.cqc.org.uk/location/1-19891348756</t>
        </is>
      </c>
      <c r="N776" s="13" t="n">
        <v>44804</v>
      </c>
      <c r="P776" s="14" t="n"/>
    </row>
    <row r="777">
      <c r="A777" s="6" t="inlineStr">
        <is>
          <t>Wider Kent and Medway</t>
        </is>
      </c>
      <c r="B777" s="6" t="inlineStr">
        <is>
          <t>Sylvian Care Tonbridge &amp; Royal Tunbridge Wells</t>
        </is>
      </c>
      <c r="C777" s="6" t="inlineStr">
        <is>
          <t>Majestic Cedar Ltd</t>
        </is>
      </c>
      <c r="D777" s="6" t="inlineStr">
        <is>
          <t>Domiciliary Care</t>
        </is>
      </c>
      <c r="E777" s="6" t="inlineStr">
        <is>
          <t>Homecare agencies</t>
        </is>
      </c>
      <c r="F777" s="6" t="inlineStr">
        <is>
          <t>Caring for adults under 65 yrs, Dementia, Caring for adults over 65 yrs, Physical disabilities</t>
        </is>
      </c>
      <c r="G777" s="6" t="inlineStr">
        <is>
          <t>Regus - Pluto House, 6 Vale Avenue, Tunbridge Wells</t>
        </is>
      </c>
      <c r="H777" s="6" t="inlineStr">
        <is>
          <t>TN1 1DJ</t>
        </is>
      </c>
      <c r="I777" s="6" t="inlineStr">
        <is>
          <t>Kent</t>
        </is>
      </c>
      <c r="J777" s="6" t="inlineStr"/>
      <c r="K777" s="6" t="inlineStr"/>
      <c r="L777" s="6" t="inlineStr">
        <is>
          <t>1-23103282848</t>
        </is>
      </c>
      <c r="M777" s="7" t="inlineStr">
        <is>
          <t>https://www.cqc.org.uk/location/1-23103282848</t>
        </is>
      </c>
      <c r="N777" s="13" t="n"/>
      <c r="P777" s="14" t="n"/>
    </row>
    <row r="778">
      <c r="A778" s="6" t="inlineStr">
        <is>
          <t>Wider Kent and Medway</t>
        </is>
      </c>
      <c r="B778" s="6" t="inlineStr">
        <is>
          <t>TerraBlu Homecare</t>
        </is>
      </c>
      <c r="C778" s="6" t="inlineStr">
        <is>
          <t>Terrablu Limited</t>
        </is>
      </c>
      <c r="D778" s="6" t="inlineStr">
        <is>
          <t>Domiciliary Care</t>
        </is>
      </c>
      <c r="E778" s="6" t="inlineStr">
        <is>
          <t>Homecare agencies</t>
        </is>
      </c>
      <c r="F778" s="6" t="inlineStr">
        <is>
          <t>Caring for children (0 - 18yrs), Caring for adults under 65 yrs, Dementia, Learning disabilities, Mental health conditions, Caring for adults over 65 yrs, Physical disabilities</t>
        </is>
      </c>
      <c r="G778" s="6" t="inlineStr">
        <is>
          <t>9 Calverley Park Crescent, Tunbridge Wells</t>
        </is>
      </c>
      <c r="H778" s="6" t="inlineStr">
        <is>
          <t>TN1 2NB</t>
        </is>
      </c>
      <c r="I778" s="6" t="inlineStr">
        <is>
          <t>Kent</t>
        </is>
      </c>
      <c r="J778" s="6" t="inlineStr">
        <is>
          <t>01892529429</t>
        </is>
      </c>
      <c r="K778" s="6" t="inlineStr">
        <is>
          <t>https://www.terrablu.co.uk</t>
        </is>
      </c>
      <c r="L778" s="6" t="inlineStr">
        <is>
          <t>1-112047455</t>
        </is>
      </c>
      <c r="M778" s="7" t="inlineStr">
        <is>
          <t>https://www.cqc.org.uk/location/1-112047455</t>
        </is>
      </c>
      <c r="N778" s="13" t="n">
        <v>44674</v>
      </c>
      <c r="P778" s="14" t="n"/>
    </row>
    <row r="779">
      <c r="A779" s="6" t="inlineStr">
        <is>
          <t>Wider Kent and Medway</t>
        </is>
      </c>
      <c r="B779" s="6" t="inlineStr">
        <is>
          <t>Welcome Support</t>
        </is>
      </c>
      <c r="C779" s="6" t="inlineStr">
        <is>
          <t>Welcome Support Services Ltd</t>
        </is>
      </c>
      <c r="D779" s="6" t="inlineStr">
        <is>
          <t>Domiciliary Care</t>
        </is>
      </c>
      <c r="E779" s="6" t="inlineStr">
        <is>
          <t>Homecare agencies, Supported living</t>
        </is>
      </c>
      <c r="F779" s="6" t="inlineStr">
        <is>
          <t>Caring for adults under 65 yrs, Learning disabilities, Caring for adults over 65 yrs, Physical disabilities</t>
        </is>
      </c>
      <c r="G779" s="6" t="inlineStr">
        <is>
          <t>Pantiles Chambers, 85 High Street, Tunbridge Wells</t>
        </is>
      </c>
      <c r="H779" s="6" t="inlineStr">
        <is>
          <t>TN1 1XP</t>
        </is>
      </c>
      <c r="I779" s="6" t="inlineStr">
        <is>
          <t>Kent</t>
        </is>
      </c>
      <c r="J779" s="6" t="inlineStr">
        <is>
          <t>01892322717</t>
        </is>
      </c>
      <c r="K779" s="6" t="inlineStr">
        <is>
          <t>https://www.welcomesupport.uk</t>
        </is>
      </c>
      <c r="L779" s="6" t="inlineStr">
        <is>
          <t>1-4696418121</t>
        </is>
      </c>
      <c r="M779" s="7" t="inlineStr">
        <is>
          <t>https://www.cqc.org.uk/location/1-4696418121</t>
        </is>
      </c>
      <c r="N779" s="13" t="n">
        <v>44943</v>
      </c>
      <c r="P779" s="14" t="n"/>
    </row>
    <row r="780">
      <c r="A780" s="6" t="inlineStr">
        <is>
          <t>Wider Kent and Medway</t>
        </is>
      </c>
      <c r="B780" s="6" t="inlineStr">
        <is>
          <t>The Old Manse</t>
        </is>
      </c>
      <c r="C780" s="6" t="inlineStr">
        <is>
          <t>Hazel Homes For Autism Ltd</t>
        </is>
      </c>
      <c r="D780" s="6" t="inlineStr">
        <is>
          <t>Residential Care</t>
        </is>
      </c>
      <c r="E780" s="6" t="inlineStr">
        <is>
          <t>Residential homes</t>
        </is>
      </c>
      <c r="F780" s="6" t="inlineStr">
        <is>
          <t>Caring for adults under 65 yrs, Learning disabilities</t>
        </is>
      </c>
      <c r="G780" s="6" t="inlineStr">
        <is>
          <t>243 Main Road, Biggin Hill, Westerham</t>
        </is>
      </c>
      <c r="H780" s="6" t="inlineStr">
        <is>
          <t>TN16 3JY</t>
        </is>
      </c>
      <c r="I780" s="6" t="inlineStr">
        <is>
          <t>Bromley</t>
        </is>
      </c>
      <c r="J780" s="6" t="inlineStr"/>
      <c r="K780" s="6" t="inlineStr"/>
      <c r="L780" s="6" t="inlineStr">
        <is>
          <t>1-23047555816</t>
        </is>
      </c>
      <c r="M780" s="7" t="inlineStr">
        <is>
          <t>https://www.cqc.org.uk/location/1-23047555816</t>
        </is>
      </c>
      <c r="N780" s="13" t="n"/>
      <c r="P780" s="14" t="n"/>
    </row>
    <row r="781">
      <c r="A781" s="6" t="inlineStr">
        <is>
          <t>Wider Kent and Medway</t>
        </is>
      </c>
      <c r="B781" s="6" t="inlineStr">
        <is>
          <t>Westerham Place Residential Care Home</t>
        </is>
      </c>
      <c r="C781" s="6" t="inlineStr">
        <is>
          <t>Yewcare Limited</t>
        </is>
      </c>
      <c r="D781" s="6" t="inlineStr">
        <is>
          <t>Residential Care</t>
        </is>
      </c>
      <c r="E781" s="6" t="inlineStr">
        <is>
          <t>Residential homes</t>
        </is>
      </c>
      <c r="F781" s="6" t="inlineStr">
        <is>
          <t>Caring for adults over 65 yrs</t>
        </is>
      </c>
      <c r="G781" s="6" t="inlineStr">
        <is>
          <t>Westerham Place, Quebec Square, Westerham</t>
        </is>
      </c>
      <c r="H781" s="6" t="inlineStr">
        <is>
          <t>TN16 1TD</t>
        </is>
      </c>
      <c r="I781" s="6" t="inlineStr">
        <is>
          <t>Kent</t>
        </is>
      </c>
      <c r="J781" s="6" t="inlineStr">
        <is>
          <t>01959565805</t>
        </is>
      </c>
      <c r="K781" s="6" t="inlineStr">
        <is>
          <t>https://www.wrenretirement.co.uk</t>
        </is>
      </c>
      <c r="L781" s="6" t="inlineStr">
        <is>
          <t>1-123868604</t>
        </is>
      </c>
      <c r="M781" s="7" t="inlineStr">
        <is>
          <t>https://www.cqc.org.uk/location/1-123868604</t>
        </is>
      </c>
      <c r="N781" s="13" t="n">
        <v>43144</v>
      </c>
      <c r="P781" s="14" t="n"/>
    </row>
    <row r="782">
      <c r="A782" s="6" t="inlineStr">
        <is>
          <t>Wider Kent and Medway</t>
        </is>
      </c>
      <c r="B782" s="6" t="inlineStr">
        <is>
          <t>Care First 24 Ltd</t>
        </is>
      </c>
      <c r="C782" s="6" t="inlineStr">
        <is>
          <t>Care First 24 Ltd</t>
        </is>
      </c>
      <c r="D782" s="6" t="inlineStr">
        <is>
          <t>Domiciliary Care</t>
        </is>
      </c>
      <c r="E782" s="6" t="inlineStr">
        <is>
          <t>Homecare agencies, Supported living</t>
        </is>
      </c>
      <c r="F782" s="6" t="inlineStr">
        <is>
          <t>Sensory impairments, Services for everyone, Dementia, Learning disabilities, Mental health conditions, Physical disabilities</t>
        </is>
      </c>
      <c r="G782" s="6" t="inlineStr">
        <is>
          <t>7 The Old Yard, Rectory Lane, Brasted, Westerham</t>
        </is>
      </c>
      <c r="H782" s="6" t="inlineStr">
        <is>
          <t>TN16 1JP</t>
        </is>
      </c>
      <c r="I782" s="6" t="inlineStr">
        <is>
          <t>Kent</t>
        </is>
      </c>
      <c r="J782" s="6" t="inlineStr">
        <is>
          <t>01732790001</t>
        </is>
      </c>
      <c r="K782" s="6" t="inlineStr"/>
      <c r="L782" s="6" t="inlineStr">
        <is>
          <t>1-13931454343</t>
        </is>
      </c>
      <c r="M782" s="7" t="inlineStr">
        <is>
          <t>https://www.cqc.org.uk/location/1-13931454343</t>
        </is>
      </c>
      <c r="N782" s="13" t="n">
        <v>46219</v>
      </c>
      <c r="P782" s="14" t="n"/>
    </row>
    <row r="783">
      <c r="A783" s="6" t="inlineStr">
        <is>
          <t>Wider Kent and Medway</t>
        </is>
      </c>
      <c r="B783" s="6" t="inlineStr">
        <is>
          <t>Caremark (Sevenoaks &amp; Tandridge)</t>
        </is>
      </c>
      <c r="C783" s="6" t="inlineStr">
        <is>
          <t>Sorg Services Limited</t>
        </is>
      </c>
      <c r="D783" s="6" t="inlineStr">
        <is>
          <t>Domiciliary Care</t>
        </is>
      </c>
      <c r="E783" s="6" t="inlineStr">
        <is>
          <t>Homecare agencies</t>
        </is>
      </c>
      <c r="F783" s="6" t="inlineStr">
        <is>
          <t>Sensory impairments, Caring for adults under 65 yrs, Dementia, Learning disabilities, Mental health conditions, Caring for adults over 65 yrs, Substance misuse problems, Eating disorders, Physical disabilities</t>
        </is>
      </c>
      <c r="G783" s="6" t="inlineStr">
        <is>
          <t>8C, The Old Yard, Rectory Lane, Brasted, Westerham</t>
        </is>
      </c>
      <c r="H783" s="6" t="inlineStr">
        <is>
          <t>TN16 1JR</t>
        </is>
      </c>
      <c r="I783" s="6" t="inlineStr">
        <is>
          <t>Kent</t>
        </is>
      </c>
      <c r="J783" s="6" t="inlineStr">
        <is>
          <t>01732446147</t>
        </is>
      </c>
      <c r="K783" s="6" t="inlineStr">
        <is>
          <t>https://www.caremark.co.uk/locations/sevenoaks-and-tandridge</t>
        </is>
      </c>
      <c r="L783" s="6" t="inlineStr">
        <is>
          <t>1-12247986062</t>
        </is>
      </c>
      <c r="M783" s="7" t="inlineStr">
        <is>
          <t>https://www.cqc.org.uk/location/1-12247986062</t>
        </is>
      </c>
      <c r="N783" s="13" t="n">
        <v>44999</v>
      </c>
      <c r="P783" s="14" t="n"/>
    </row>
    <row r="784">
      <c r="A784" s="6" t="inlineStr">
        <is>
          <t>Wider Kent and Medway</t>
        </is>
      </c>
      <c r="B784" s="6" t="inlineStr">
        <is>
          <t>Larchmere House Nursing Home</t>
        </is>
      </c>
      <c r="C784" s="6" t="inlineStr">
        <is>
          <t>Family Care UK Limited</t>
        </is>
      </c>
      <c r="D784" s="6" t="inlineStr">
        <is>
          <t>Nursing Home</t>
        </is>
      </c>
      <c r="E784" s="6" t="inlineStr">
        <is>
          <t>Nursing homes</t>
        </is>
      </c>
      <c r="F784" s="6" t="inlineStr">
        <is>
          <t>Dementia, Caring for adults over 65 yrs</t>
        </is>
      </c>
      <c r="G784" s="6" t="inlineStr">
        <is>
          <t>Biddenden Road, Frittenden, Cranbrook</t>
        </is>
      </c>
      <c r="H784" s="6" t="inlineStr">
        <is>
          <t>TN17 2EN</t>
        </is>
      </c>
      <c r="I784" s="6" t="inlineStr">
        <is>
          <t>Kent</t>
        </is>
      </c>
      <c r="J784" s="6" t="inlineStr">
        <is>
          <t>01580852335</t>
        </is>
      </c>
      <c r="K784" s="6" t="inlineStr">
        <is>
          <t>https://www.larchmere.co.uk</t>
        </is>
      </c>
      <c r="L784" s="6" t="inlineStr">
        <is>
          <t>1-108620354</t>
        </is>
      </c>
      <c r="M784" s="7" t="inlineStr">
        <is>
          <t>https://www.cqc.org.uk/location/1-108620354</t>
        </is>
      </c>
      <c r="N784" s="13" t="n">
        <v>45964</v>
      </c>
      <c r="P784" s="14" t="n"/>
    </row>
    <row r="785">
      <c r="A785" s="6" t="inlineStr">
        <is>
          <t>Wider Kent and Medway</t>
        </is>
      </c>
      <c r="B785" s="6" t="inlineStr">
        <is>
          <t>Hartley House Care Home</t>
        </is>
      </c>
      <c r="C785" s="6" t="inlineStr">
        <is>
          <t>Hartley House Limited</t>
        </is>
      </c>
      <c r="D785" s="6" t="inlineStr">
        <is>
          <t>Residential Care</t>
        </is>
      </c>
      <c r="E785" s="6" t="inlineStr">
        <is>
          <t>Residential homes</t>
        </is>
      </c>
      <c r="F785" s="6" t="inlineStr">
        <is>
          <t>Caring for adults under 65 yrs, Dementia, Caring for adults over 65 yrs</t>
        </is>
      </c>
      <c r="G785" s="6" t="inlineStr">
        <is>
          <t>Hartley House, Hartley Road, Cranbrook</t>
        </is>
      </c>
      <c r="H785" s="6" t="inlineStr">
        <is>
          <t>TN17 3QN</t>
        </is>
      </c>
      <c r="I785" s="6" t="inlineStr">
        <is>
          <t>Kent</t>
        </is>
      </c>
      <c r="J785" s="6" t="inlineStr">
        <is>
          <t>01580713139</t>
        </is>
      </c>
      <c r="K785" s="6" t="inlineStr">
        <is>
          <t>https://www.hartleyhouse.co.uk</t>
        </is>
      </c>
      <c r="L785" s="6" t="inlineStr">
        <is>
          <t>1-1358853340</t>
        </is>
      </c>
      <c r="M785" s="7" t="inlineStr">
        <is>
          <t>https://www.cqc.org.uk/location/1-1358853340</t>
        </is>
      </c>
      <c r="N785" s="13" t="n">
        <v>44223</v>
      </c>
      <c r="P785" s="14" t="n"/>
    </row>
    <row r="786">
      <c r="A786" s="6" t="inlineStr">
        <is>
          <t>Wider Kent and Medway</t>
        </is>
      </c>
      <c r="B786" s="6" t="inlineStr">
        <is>
          <t>The Grange - Benenden</t>
        </is>
      </c>
      <c r="C786" s="6" t="inlineStr">
        <is>
          <t>The Grange (2016) Ltd</t>
        </is>
      </c>
      <c r="D786" s="6" t="inlineStr">
        <is>
          <t>Residential Care</t>
        </is>
      </c>
      <c r="E786" s="6" t="inlineStr">
        <is>
          <t>Residential homes</t>
        </is>
      </c>
      <c r="F786" s="6" t="inlineStr">
        <is>
          <t>Caring for adults under 65 yrs, Learning disabilities, Caring for adults over 65 yrs</t>
        </is>
      </c>
      <c r="G786" s="6" t="inlineStr">
        <is>
          <t>The Green, Benenden, Cranbrook</t>
        </is>
      </c>
      <c r="H786" s="6" t="inlineStr">
        <is>
          <t>TN17 4DN</t>
        </is>
      </c>
      <c r="I786" s="6" t="inlineStr">
        <is>
          <t>Kent</t>
        </is>
      </c>
      <c r="J786" s="6" t="inlineStr">
        <is>
          <t>01580240118</t>
        </is>
      </c>
      <c r="K786" s="6" t="inlineStr"/>
      <c r="L786" s="6" t="inlineStr">
        <is>
          <t>1-2756227901</t>
        </is>
      </c>
      <c r="M786" s="7" t="inlineStr">
        <is>
          <t>https://www.cqc.org.uk/location/1-2756227901</t>
        </is>
      </c>
      <c r="N786" s="13" t="n">
        <v>44308</v>
      </c>
      <c r="P786" s="14" t="n"/>
    </row>
    <row r="787">
      <c r="A787" s="6" t="inlineStr">
        <is>
          <t>Wider Kent and Medway</t>
        </is>
      </c>
      <c r="B787" s="6" t="inlineStr">
        <is>
          <t>Wheatfield Drive</t>
        </is>
      </c>
      <c r="C787" s="6" t="inlineStr">
        <is>
          <t>The Grange (2016) Ltd</t>
        </is>
      </c>
      <c r="D787" s="6" t="inlineStr">
        <is>
          <t>Residential Care</t>
        </is>
      </c>
      <c r="E787" s="6" t="inlineStr">
        <is>
          <t>Residential homes</t>
        </is>
      </c>
      <c r="F787" s="6" t="inlineStr">
        <is>
          <t>Caring for adults under 65 yrs, Learning disabilities, Caring for adults over 65 yrs</t>
        </is>
      </c>
      <c r="G787" s="6" t="inlineStr">
        <is>
          <t>17 Wheatfield Drive, Cranbrook</t>
        </is>
      </c>
      <c r="H787" s="6" t="inlineStr">
        <is>
          <t>TN17 3LU</t>
        </is>
      </c>
      <c r="I787" s="6" t="inlineStr">
        <is>
          <t>Kent</t>
        </is>
      </c>
      <c r="J787" s="6" t="inlineStr">
        <is>
          <t>01580715249</t>
        </is>
      </c>
      <c r="K787" s="6" t="inlineStr"/>
      <c r="L787" s="6" t="inlineStr">
        <is>
          <t>1-2756228097</t>
        </is>
      </c>
      <c r="M787" s="7" t="inlineStr">
        <is>
          <t>https://www.cqc.org.uk/location/1-2756228097</t>
        </is>
      </c>
      <c r="N787" s="13" t="n">
        <v>43368</v>
      </c>
      <c r="P787" s="14" t="n"/>
    </row>
    <row r="788">
      <c r="A788" s="6" t="inlineStr">
        <is>
          <t>Wider Kent and Medway</t>
        </is>
      </c>
      <c r="B788" s="6" t="inlineStr">
        <is>
          <t>Independent Care Solutions T/A Agacia Care Ltd</t>
        </is>
      </c>
      <c r="C788" s="6" t="inlineStr">
        <is>
          <t>Agacia Care Ltd</t>
        </is>
      </c>
      <c r="D788" s="6" t="inlineStr">
        <is>
          <t>Domiciliary Care</t>
        </is>
      </c>
      <c r="E788" s="6" t="inlineStr">
        <is>
          <t>Homecare agencies</t>
        </is>
      </c>
      <c r="F788" s="6" t="inlineStr">
        <is>
          <t>Sensory impairments, Caring for adults under 65 yrs, Dementia, Learning disabilities, Mental health conditions, Caring for adults over 65 yrs, Physical disabilities</t>
        </is>
      </c>
      <c r="G788" s="6" t="inlineStr">
        <is>
          <t>Unit 6, Verralls Business Centre, The Common, Sissinghurst, Cranbrook</t>
        </is>
      </c>
      <c r="H788" s="6" t="inlineStr">
        <is>
          <t>TN17 2AF</t>
        </is>
      </c>
      <c r="I788" s="6" t="inlineStr">
        <is>
          <t>Kent</t>
        </is>
      </c>
      <c r="J788" s="6" t="inlineStr">
        <is>
          <t>01580388200</t>
        </is>
      </c>
      <c r="K788" s="6" t="inlineStr">
        <is>
          <t>https://www.brightstarcare.uk</t>
        </is>
      </c>
      <c r="L788" s="6" t="inlineStr">
        <is>
          <t>1-12700285289</t>
        </is>
      </c>
      <c r="M788" s="7" t="inlineStr">
        <is>
          <t>https://www.cqc.org.uk/location/1-12700285289</t>
        </is>
      </c>
      <c r="N788" s="13" t="n">
        <v>45140</v>
      </c>
      <c r="P788" s="14" t="n"/>
    </row>
    <row r="789">
      <c r="A789" s="6" t="inlineStr">
        <is>
          <t>Wider Kent and Medway</t>
        </is>
      </c>
      <c r="B789" s="6" t="inlineStr">
        <is>
          <t>Hawkhurst House</t>
        </is>
      </c>
      <c r="C789" s="6" t="inlineStr">
        <is>
          <t>Hawkhurst House Limited</t>
        </is>
      </c>
      <c r="D789" s="6" t="inlineStr">
        <is>
          <t>Nursing Home</t>
        </is>
      </c>
      <c r="E789" s="6" t="inlineStr">
        <is>
          <t>Nursing homes, Supported living</t>
        </is>
      </c>
      <c r="F789" s="6" t="inlineStr">
        <is>
          <t>Caring for adults under 65 yrs, Dementia, Caring for adults over 65 yrs, Physical disabilities</t>
        </is>
      </c>
      <c r="G789" s="6" t="inlineStr">
        <is>
          <t>Cranbrook Road, Hawkhurst, Cranbrook</t>
        </is>
      </c>
      <c r="H789" s="6" t="inlineStr">
        <is>
          <t>TN18 5EF</t>
        </is>
      </c>
      <c r="I789" s="6" t="inlineStr">
        <is>
          <t>Kent</t>
        </is>
      </c>
      <c r="J789" s="6" t="inlineStr">
        <is>
          <t>01580239170</t>
        </is>
      </c>
      <c r="K789" s="6" t="inlineStr">
        <is>
          <t>https://www.hawkhursthouse.com</t>
        </is>
      </c>
      <c r="L789" s="6" t="inlineStr">
        <is>
          <t>1-4488640886</t>
        </is>
      </c>
      <c r="M789" s="7" t="inlineStr">
        <is>
          <t>https://www.cqc.org.uk/location/1-4488640886</t>
        </is>
      </c>
      <c r="N789" s="13" t="n">
        <v>45432</v>
      </c>
      <c r="P789" s="14" t="n"/>
    </row>
    <row r="790">
      <c r="A790" s="6" t="inlineStr">
        <is>
          <t>Wider Kent and Medway</t>
        </is>
      </c>
      <c r="B790" s="6" t="inlineStr">
        <is>
          <t>Hawkhurst House Proactive Assessment Unit</t>
        </is>
      </c>
      <c r="C790" s="6" t="inlineStr">
        <is>
          <t>Hawkhurst House PAU Limited</t>
        </is>
      </c>
      <c r="D790" s="6" t="inlineStr">
        <is>
          <t>Nursing Home</t>
        </is>
      </c>
      <c r="E790" s="6" t="inlineStr">
        <is>
          <t>Nursing homes</t>
        </is>
      </c>
      <c r="F790" s="6" t="inlineStr">
        <is>
          <t>Sensory impairments, Caring for adults under 65 yrs, Dementia, Caring for adults over 65 yrs, Physical disabilities</t>
        </is>
      </c>
      <c r="G790" s="6" t="inlineStr">
        <is>
          <t>Hawkhurst House, Cranbrook Road, Hawkhurst, Cranbrook</t>
        </is>
      </c>
      <c r="H790" s="6" t="inlineStr">
        <is>
          <t>TN18 5EF</t>
        </is>
      </c>
      <c r="I790" s="6" t="inlineStr">
        <is>
          <t>Kent</t>
        </is>
      </c>
      <c r="J790" s="6" t="inlineStr">
        <is>
          <t>01580239175</t>
        </is>
      </c>
      <c r="K790" s="6" t="inlineStr"/>
      <c r="L790" s="6" t="inlineStr">
        <is>
          <t>1-12407667516</t>
        </is>
      </c>
      <c r="M790" s="7" t="inlineStr">
        <is>
          <t>https://www.cqc.org.uk/location/1-12407667516</t>
        </is>
      </c>
      <c r="N790" s="13" t="n">
        <v>46002</v>
      </c>
      <c r="P790" s="14" t="n"/>
    </row>
    <row r="791">
      <c r="A791" s="6" t="inlineStr">
        <is>
          <t>Wider Kent and Medway</t>
        </is>
      </c>
      <c r="B791" s="6" t="inlineStr">
        <is>
          <t>Head First (ARCM) Ltd</t>
        </is>
      </c>
      <c r="C791" s="6" t="inlineStr">
        <is>
          <t>Head First (ARCM) Limited</t>
        </is>
      </c>
      <c r="D791" s="6" t="inlineStr">
        <is>
          <t>Domiciliary Care</t>
        </is>
      </c>
      <c r="E791" s="6" t="inlineStr">
        <is>
          <t>Homecare agencies</t>
        </is>
      </c>
      <c r="F791" s="6" t="inlineStr">
        <is>
          <t>Caring for children (0 - 18yrs), Caring for adults under 65 yrs, Caring for adults over 65 yrs, Physical disabilities</t>
        </is>
      </c>
      <c r="G791" s="6" t="inlineStr">
        <is>
          <t>Grove Mills, Cranbrook Road, Hawkhurst, Cranbrook</t>
        </is>
      </c>
      <c r="H791" s="6" t="inlineStr">
        <is>
          <t>TN18 4AS</t>
        </is>
      </c>
      <c r="I791" s="6" t="inlineStr">
        <is>
          <t>Kent</t>
        </is>
      </c>
      <c r="J791" s="6" t="inlineStr">
        <is>
          <t>01580752275</t>
        </is>
      </c>
      <c r="K791" s="6" t="inlineStr"/>
      <c r="L791" s="6" t="inlineStr">
        <is>
          <t>1-10841906240</t>
        </is>
      </c>
      <c r="M791" s="7" t="inlineStr">
        <is>
          <t>https://www.cqc.org.uk/location/1-10841906240</t>
        </is>
      </c>
      <c r="N791" s="13" t="n">
        <v>43839</v>
      </c>
      <c r="P791" s="14" t="n"/>
    </row>
    <row r="792">
      <c r="A792" s="6" t="inlineStr">
        <is>
          <t>Wider Kent and Medway</t>
        </is>
      </c>
      <c r="B792" s="6" t="inlineStr">
        <is>
          <t>Kent SCP (Bowles Lodge)</t>
        </is>
      </c>
      <c r="C792" s="6" t="inlineStr">
        <is>
          <t>Kent Social Care Professionals Limited</t>
        </is>
      </c>
      <c r="D792" s="6" t="inlineStr">
        <is>
          <t>Domiciliary Care</t>
        </is>
      </c>
      <c r="E792" s="6" t="inlineStr">
        <is>
          <t>Homecare agencies, Supported housing</t>
        </is>
      </c>
      <c r="F792" s="6" t="inlineStr">
        <is>
          <t>Sensory impairments, Caring for adults under 65 yrs, Dementia, Mental health conditions, Caring for adults over 65 yrs, Physical disabilities</t>
        </is>
      </c>
      <c r="G792" s="6" t="inlineStr">
        <is>
          <t>Bowles Lodge, All Saints Road, Hawkhurst, Cranbrook</t>
        </is>
      </c>
      <c r="H792" s="6" t="inlineStr">
        <is>
          <t>TN18 4HT</t>
        </is>
      </c>
      <c r="I792" s="6" t="inlineStr">
        <is>
          <t>Kent</t>
        </is>
      </c>
      <c r="J792" s="6" t="inlineStr">
        <is>
          <t>01580755819</t>
        </is>
      </c>
      <c r="K792" s="6" t="inlineStr">
        <is>
          <t>https://www.kentscp.com</t>
        </is>
      </c>
      <c r="L792" s="6" t="inlineStr">
        <is>
          <t>1-5678985497</t>
        </is>
      </c>
      <c r="M792" s="7" t="inlineStr">
        <is>
          <t>https://www.cqc.org.uk/location/1-5678985497</t>
        </is>
      </c>
      <c r="N792" s="13" t="n">
        <v>43750</v>
      </c>
      <c r="P792" s="14" t="n"/>
    </row>
    <row r="793">
      <c r="A793" s="6" t="inlineStr">
        <is>
          <t>Wider Kent and Medway</t>
        </is>
      </c>
      <c r="B793" s="6" t="inlineStr">
        <is>
          <t>Birkin Lodge</t>
        </is>
      </c>
      <c r="C793" s="6" t="inlineStr">
        <is>
          <t>Country Court Care Homes 2 Limited</t>
        </is>
      </c>
      <c r="D793" s="6" t="inlineStr">
        <is>
          <t>Nursing Home</t>
        </is>
      </c>
      <c r="E793" s="6" t="inlineStr">
        <is>
          <t>Nursing homes</t>
        </is>
      </c>
      <c r="F793" s="6" t="inlineStr">
        <is>
          <t>Dementia, Caring for adults over 65 yrs</t>
        </is>
      </c>
      <c r="G793" s="6" t="inlineStr">
        <is>
          <t>Camden Park, Tunbridge Wells</t>
        </is>
      </c>
      <c r="H793" s="6" t="inlineStr">
        <is>
          <t>TN2 5AE</t>
        </is>
      </c>
      <c r="I793" s="6" t="inlineStr">
        <is>
          <t>Kent</t>
        </is>
      </c>
      <c r="J793" s="6" t="inlineStr">
        <is>
          <t>01892533747</t>
        </is>
      </c>
      <c r="K793" s="6" t="inlineStr"/>
      <c r="L793" s="6" t="inlineStr">
        <is>
          <t>1-26687302412</t>
        </is>
      </c>
      <c r="M793" s="7" t="inlineStr">
        <is>
          <t>https://www.cqc.org.uk/location/1-26687302412</t>
        </is>
      </c>
      <c r="N793" s="13" t="n"/>
      <c r="P793" s="14" t="n"/>
    </row>
    <row r="794">
      <c r="A794" s="6" t="inlineStr">
        <is>
          <t>Wider Kent and Medway</t>
        </is>
      </c>
      <c r="B794" s="6" t="inlineStr">
        <is>
          <t>Cornford House</t>
        </is>
      </c>
      <c r="C794" s="6" t="inlineStr">
        <is>
          <t>Cornford House Limited</t>
        </is>
      </c>
      <c r="D794" s="6" t="inlineStr">
        <is>
          <t>Nursing Home</t>
        </is>
      </c>
      <c r="E794" s="6" t="inlineStr">
        <is>
          <t>Nursing homes, Residential homes, Supported living</t>
        </is>
      </c>
      <c r="F794" s="6" t="inlineStr">
        <is>
          <t>Sensory impairments, Caring for adults under 65 yrs, Dementia, Mental health conditions, Caring for adults over 65 yrs, Physical disabilities</t>
        </is>
      </c>
      <c r="G794" s="6" t="inlineStr">
        <is>
          <t>Cornford Lane, Pembury, Tunbridge Wells</t>
        </is>
      </c>
      <c r="H794" s="6" t="inlineStr">
        <is>
          <t>TN2 4QS</t>
        </is>
      </c>
      <c r="I794" s="6" t="inlineStr">
        <is>
          <t>Kent</t>
        </is>
      </c>
      <c r="J794" s="6" t="inlineStr">
        <is>
          <t>01892820100</t>
        </is>
      </c>
      <c r="K794" s="6" t="inlineStr">
        <is>
          <t>https://www.cornfordhouse.co.uk</t>
        </is>
      </c>
      <c r="L794" s="6" t="inlineStr">
        <is>
          <t>1-144263091</t>
        </is>
      </c>
      <c r="M794" s="7" t="inlineStr">
        <is>
          <t>https://www.cqc.org.uk/location/1-144263091</t>
        </is>
      </c>
      <c r="N794" s="13" t="n">
        <v>44853</v>
      </c>
      <c r="P794" s="14" t="n"/>
    </row>
    <row r="795">
      <c r="A795" s="6" t="inlineStr">
        <is>
          <t>Wider Kent and Medway</t>
        </is>
      </c>
      <c r="B795" s="6" t="inlineStr">
        <is>
          <t>Halliwell</t>
        </is>
      </c>
      <c r="C795" s="6" t="inlineStr">
        <is>
          <t>Elizabeth Finn Homes Limited</t>
        </is>
      </c>
      <c r="D795" s="6" t="inlineStr">
        <is>
          <t>Nursing Home</t>
        </is>
      </c>
      <c r="E795" s="6" t="inlineStr">
        <is>
          <t>Nursing homes</t>
        </is>
      </c>
      <c r="F795" s="6" t="inlineStr">
        <is>
          <t>Caring for adults over 65 yrs</t>
        </is>
      </c>
      <c r="G795" s="6" t="inlineStr">
        <is>
          <t>Kingswood Road, Tunbridge Wells</t>
        </is>
      </c>
      <c r="H795" s="6" t="inlineStr">
        <is>
          <t>TN2 4UN</t>
        </is>
      </c>
      <c r="I795" s="6" t="inlineStr">
        <is>
          <t>Kent</t>
        </is>
      </c>
      <c r="J795" s="6" t="inlineStr">
        <is>
          <t>01892525909</t>
        </is>
      </c>
      <c r="K795" s="6" t="inlineStr">
        <is>
          <t>https://www.efhl.co.uk</t>
        </is>
      </c>
      <c r="L795" s="6" t="inlineStr">
        <is>
          <t>1-119255418</t>
        </is>
      </c>
      <c r="M795" s="7" t="inlineStr">
        <is>
          <t>https://www.cqc.org.uk/location/1-119255418</t>
        </is>
      </c>
      <c r="N795" s="13" t="n">
        <v>44300</v>
      </c>
      <c r="P795" s="14" t="n"/>
    </row>
    <row r="796">
      <c r="A796" s="6" t="inlineStr">
        <is>
          <t>Wider Kent and Medway</t>
        </is>
      </c>
      <c r="B796" s="6" t="inlineStr">
        <is>
          <t>Hazeldene House</t>
        </is>
      </c>
      <c r="C796" s="6" t="inlineStr">
        <is>
          <t>Hazeldene House Ltd</t>
        </is>
      </c>
      <c r="D796" s="6" t="inlineStr">
        <is>
          <t>Nursing Home</t>
        </is>
      </c>
      <c r="E796" s="6" t="inlineStr">
        <is>
          <t>Community services - Nursing, Nursing homes, Residential homes, Homecare agencies, Supported living</t>
        </is>
      </c>
      <c r="F796" s="6" t="inlineStr">
        <is>
          <t>Caring for adults under 65 yrs, Dementia, Mental health conditions, Caring for adults over 65 yrs</t>
        </is>
      </c>
      <c r="G796" s="6" t="inlineStr">
        <is>
          <t>Romford Road, Pembury, Tunbridge Wells</t>
        </is>
      </c>
      <c r="H796" s="6" t="inlineStr">
        <is>
          <t>TN2 4AY</t>
        </is>
      </c>
      <c r="I796" s="6" t="inlineStr">
        <is>
          <t>Kent</t>
        </is>
      </c>
      <c r="J796" s="6" t="inlineStr">
        <is>
          <t>01892823018</t>
        </is>
      </c>
      <c r="K796" s="6" t="inlineStr">
        <is>
          <t>https://www.hazeldenehouse.com</t>
        </is>
      </c>
      <c r="L796" s="6" t="inlineStr">
        <is>
          <t>1-156868778</t>
        </is>
      </c>
      <c r="M796" s="7" t="inlineStr">
        <is>
          <t>https://www.cqc.org.uk/location/1-156868778</t>
        </is>
      </c>
      <c r="N796" s="13" t="n">
        <v>44723</v>
      </c>
      <c r="P796" s="14" t="n"/>
    </row>
    <row r="797">
      <c r="A797" s="6" t="inlineStr">
        <is>
          <t>Wider Kent and Medway</t>
        </is>
      </c>
      <c r="B797" s="6" t="inlineStr">
        <is>
          <t>Warwick Park Care Home</t>
        </is>
      </c>
      <c r="C797" s="6" t="inlineStr">
        <is>
          <t>Warwick Park Care Home Limited</t>
        </is>
      </c>
      <c r="D797" s="6" t="inlineStr">
        <is>
          <t>Nursing Home</t>
        </is>
      </c>
      <c r="E797" s="6" t="inlineStr">
        <is>
          <t>Nursing homes</t>
        </is>
      </c>
      <c r="F797" s="6" t="inlineStr">
        <is>
          <t>Caring for adults over 65 yrs</t>
        </is>
      </c>
      <c r="G797" s="6" t="inlineStr">
        <is>
          <t>55 Warwick Park, Tunbridge Wells</t>
        </is>
      </c>
      <c r="H797" s="6" t="inlineStr">
        <is>
          <t>TN2 5EJ</t>
        </is>
      </c>
      <c r="I797" s="6" t="inlineStr">
        <is>
          <t>Kent</t>
        </is>
      </c>
      <c r="J797" s="6" t="inlineStr">
        <is>
          <t>01892541434</t>
        </is>
      </c>
      <c r="K797" s="6" t="inlineStr"/>
      <c r="L797" s="6" t="inlineStr">
        <is>
          <t>1-221887440</t>
        </is>
      </c>
      <c r="M797" s="7" t="inlineStr">
        <is>
          <t>https://www.cqc.org.uk/location/1-221887440</t>
        </is>
      </c>
      <c r="N797" s="13" t="n">
        <v>43916</v>
      </c>
      <c r="P797" s="14" t="n"/>
    </row>
    <row r="798">
      <c r="A798" s="6" t="inlineStr">
        <is>
          <t>Wider Kent and Medway</t>
        </is>
      </c>
      <c r="B798" s="6" t="inlineStr">
        <is>
          <t>Aspens Cornford Lane</t>
        </is>
      </c>
      <c r="C798" s="6" t="inlineStr">
        <is>
          <t>Aspens Charities</t>
        </is>
      </c>
      <c r="D798" s="6" t="inlineStr">
        <is>
          <t>Residential Care</t>
        </is>
      </c>
      <c r="E798" s="6" t="inlineStr">
        <is>
          <t>Residential homes</t>
        </is>
      </c>
      <c r="F798" s="6" t="inlineStr">
        <is>
          <t>Caring for adults under 65 yrs, Learning disabilities, Caring for adults over 65 yrs</t>
        </is>
      </c>
      <c r="G798" s="6" t="inlineStr">
        <is>
          <t>Aspens, Cornford Lane, Pembury, Tunbridge Wells</t>
        </is>
      </c>
      <c r="H798" s="6" t="inlineStr">
        <is>
          <t>TN2 4QU</t>
        </is>
      </c>
      <c r="I798" s="6" t="inlineStr">
        <is>
          <t>Kent</t>
        </is>
      </c>
      <c r="J798" s="6" t="inlineStr">
        <is>
          <t>01892822168</t>
        </is>
      </c>
      <c r="K798" s="6" t="inlineStr">
        <is>
          <t>https://www.aspens.org.uk</t>
        </is>
      </c>
      <c r="L798" s="6" t="inlineStr">
        <is>
          <t>1-3635910822</t>
        </is>
      </c>
      <c r="M798" s="7" t="inlineStr">
        <is>
          <t>https://www.cqc.org.uk/location/1-3635910822</t>
        </is>
      </c>
      <c r="N798" s="13" t="n">
        <v>45838</v>
      </c>
      <c r="P798" s="14" t="n"/>
    </row>
    <row r="799">
      <c r="A799" s="6" t="inlineStr">
        <is>
          <t>Wider Kent and Medway</t>
        </is>
      </c>
      <c r="B799" s="6" t="inlineStr">
        <is>
          <t>Milward House</t>
        </is>
      </c>
      <c r="C799" s="6" t="inlineStr">
        <is>
          <t>Pilgrims' Friend Society</t>
        </is>
      </c>
      <c r="D799" s="6" t="inlineStr">
        <is>
          <t>Residential Care</t>
        </is>
      </c>
      <c r="E799" s="6" t="inlineStr">
        <is>
          <t>Residential homes</t>
        </is>
      </c>
      <c r="F799" s="6" t="inlineStr">
        <is>
          <t>Dementia, Caring for adults over 65 yrs</t>
        </is>
      </c>
      <c r="G799" s="6" t="inlineStr">
        <is>
          <t>6 Madeira Park, Tunbridge Wells</t>
        </is>
      </c>
      <c r="H799" s="6" t="inlineStr">
        <is>
          <t>TN2 5SZ</t>
        </is>
      </c>
      <c r="I799" s="6" t="inlineStr">
        <is>
          <t>Kent</t>
        </is>
      </c>
      <c r="J799" s="6" t="inlineStr">
        <is>
          <t>03003031460</t>
        </is>
      </c>
      <c r="K799" s="6" t="inlineStr">
        <is>
          <t>https://www.pilgrimsfriends.org.uk</t>
        </is>
      </c>
      <c r="L799" s="6" t="inlineStr">
        <is>
          <t>1-3160798381</t>
        </is>
      </c>
      <c r="M799" s="7" t="inlineStr">
        <is>
          <t>https://www.cqc.org.uk/location/1-3160798381</t>
        </is>
      </c>
      <c r="N799" s="13" t="n">
        <v>44300</v>
      </c>
      <c r="P799" s="14" t="n"/>
    </row>
    <row r="800">
      <c r="A800" s="6" t="inlineStr">
        <is>
          <t>Wider Kent and Medway</t>
        </is>
      </c>
      <c r="B800" s="6" t="inlineStr">
        <is>
          <t>Seven Springs - Care Home Physical Disabilities</t>
        </is>
      </c>
      <c r="C800" s="6" t="inlineStr">
        <is>
          <t>Leonard Cheshire Disability</t>
        </is>
      </c>
      <c r="D800" s="6" t="inlineStr">
        <is>
          <t>Residential Care</t>
        </is>
      </c>
      <c r="E800" s="6" t="inlineStr">
        <is>
          <t>Residential homes</t>
        </is>
      </c>
      <c r="F800" s="6" t="inlineStr">
        <is>
          <t>Caring for adults under 65 yrs, Learning disabilities, Caring for adults over 65 yrs, Physical disabilities</t>
        </is>
      </c>
      <c r="G800" s="6" t="inlineStr">
        <is>
          <t>Pembury Road, Tunbridge Wells</t>
        </is>
      </c>
      <c r="H800" s="6" t="inlineStr">
        <is>
          <t>TN2 4NB</t>
        </is>
      </c>
      <c r="I800" s="6" t="inlineStr">
        <is>
          <t>Kent</t>
        </is>
      </c>
      <c r="J800" s="6" t="inlineStr">
        <is>
          <t>01892531138</t>
        </is>
      </c>
      <c r="K800" s="6" t="inlineStr">
        <is>
          <t>https://www.leonardcheshire.org</t>
        </is>
      </c>
      <c r="L800" s="6" t="inlineStr">
        <is>
          <t>1-120087329</t>
        </is>
      </c>
      <c r="M800" s="7" t="inlineStr">
        <is>
          <t>https://www.cqc.org.uk/location/1-120087329</t>
        </is>
      </c>
      <c r="N800" s="13" t="n">
        <v>44317</v>
      </c>
      <c r="P800" s="14" t="n"/>
    </row>
    <row r="801">
      <c r="A801" s="6" t="inlineStr">
        <is>
          <t>Wider Kent and Medway</t>
        </is>
      </c>
      <c r="B801" s="6" t="inlineStr">
        <is>
          <t>Aspens Supported Living &amp; Outreach (Kent)</t>
        </is>
      </c>
      <c r="C801" s="6" t="inlineStr">
        <is>
          <t>Aspens Charities</t>
        </is>
      </c>
      <c r="D801" s="6" t="inlineStr">
        <is>
          <t>Domiciliary Care</t>
        </is>
      </c>
      <c r="E801" s="6" t="inlineStr">
        <is>
          <t>Homecare agencies, Supported living</t>
        </is>
      </c>
      <c r="F801" s="6" t="inlineStr">
        <is>
          <t>Caring for adults under 65 yrs, Learning disabilities, Caring for adults over 65 yrs</t>
        </is>
      </c>
      <c r="G801" s="6" t="inlineStr">
        <is>
          <t>Cornford Lane, Tunbridge Wells</t>
        </is>
      </c>
      <c r="H801" s="6" t="inlineStr">
        <is>
          <t>TN2 4QU</t>
        </is>
      </c>
      <c r="I801" s="6" t="inlineStr">
        <is>
          <t>Kent</t>
        </is>
      </c>
      <c r="J801" s="6" t="inlineStr">
        <is>
          <t>01892882168</t>
        </is>
      </c>
      <c r="K801" s="6" t="inlineStr">
        <is>
          <t>https://www.aspens.org.uk</t>
        </is>
      </c>
      <c r="L801" s="6" t="inlineStr">
        <is>
          <t>1-3635911390</t>
        </is>
      </c>
      <c r="M801" s="7" t="inlineStr">
        <is>
          <t>https://www.cqc.org.uk/location/1-3635911390</t>
        </is>
      </c>
      <c r="N801" s="13" t="n">
        <v>45929</v>
      </c>
      <c r="P801" s="14" t="n"/>
    </row>
    <row r="802">
      <c r="A802" s="6" t="inlineStr">
        <is>
          <t>Wider Kent and Medway</t>
        </is>
      </c>
      <c r="B802" s="6" t="inlineStr">
        <is>
          <t>Audley Care - Audley Care Willicombe Park</t>
        </is>
      </c>
      <c r="C802" s="6" t="inlineStr">
        <is>
          <t>Audley Willicombe Limited</t>
        </is>
      </c>
      <c r="D802" s="6" t="inlineStr">
        <is>
          <t>Domiciliary Care</t>
        </is>
      </c>
      <c r="E802" s="6" t="inlineStr">
        <is>
          <t>Homecare agencies</t>
        </is>
      </c>
      <c r="F802" s="6" t="inlineStr">
        <is>
          <t>Sensory impairments, Caring for adults under 65 yrs, Dementia, Learning disabilities, Mental health conditions, Caring for adults over 65 yrs, Substance misuse problems, Eating disorders, Physical disabilities</t>
        </is>
      </c>
      <c r="G802" s="6" t="inlineStr">
        <is>
          <t>Willicombe House, Willicombe Park, Tunbridge Wells</t>
        </is>
      </c>
      <c r="H802" s="6" t="inlineStr">
        <is>
          <t>TN2 3UU</t>
        </is>
      </c>
      <c r="I802" s="6" t="inlineStr">
        <is>
          <t>Kent</t>
        </is>
      </c>
      <c r="J802" s="6" t="inlineStr">
        <is>
          <t>01892616769</t>
        </is>
      </c>
      <c r="K802" s="6" t="inlineStr">
        <is>
          <t>https://www.audleycare.co.uk</t>
        </is>
      </c>
      <c r="L802" s="6" t="inlineStr">
        <is>
          <t>1-147720239</t>
        </is>
      </c>
      <c r="M802" s="7" t="inlineStr">
        <is>
          <t>https://www.cqc.org.uk/location/1-147720239</t>
        </is>
      </c>
      <c r="N802" s="13" t="n">
        <v>43844</v>
      </c>
      <c r="P802" s="14" t="n"/>
    </row>
    <row r="803">
      <c r="A803" s="6" t="inlineStr">
        <is>
          <t>Wider Kent and Medway</t>
        </is>
      </c>
      <c r="B803" s="6" t="inlineStr">
        <is>
          <t>Care at Home Services (South East) Limited – Tonbridge, Tunbridge Wells and South West Kent</t>
        </is>
      </c>
      <c r="C803" s="6" t="inlineStr">
        <is>
          <t>Care at Home Services (South East) Limited</t>
        </is>
      </c>
      <c r="D803" s="6" t="inlineStr">
        <is>
          <t>Domiciliary Care</t>
        </is>
      </c>
      <c r="E803" s="6" t="inlineStr">
        <is>
          <t>Homecare agencies</t>
        </is>
      </c>
      <c r="F803" s="6" t="inlineStr">
        <is>
          <t>Sensory impairments, Caring for adults under 65 yrs, Dementia, Mental health conditions, Caring for adults over 65 yrs, Physical disabilities</t>
        </is>
      </c>
      <c r="G803" s="6" t="inlineStr">
        <is>
          <t>Unit A, Oak House, The Avenue, Tunbridge Wells</t>
        </is>
      </c>
      <c r="H803" s="6" t="inlineStr">
        <is>
          <t>TN2 3FX</t>
        </is>
      </c>
      <c r="I803" s="6" t="inlineStr">
        <is>
          <t>Kent</t>
        </is>
      </c>
      <c r="J803" s="6" t="inlineStr">
        <is>
          <t>01892510844</t>
        </is>
      </c>
      <c r="K803" s="6" t="inlineStr"/>
      <c r="L803" s="6" t="inlineStr">
        <is>
          <t>1-9304774101</t>
        </is>
      </c>
      <c r="M803" s="7" t="inlineStr">
        <is>
          <t>https://www.cqc.org.uk/location/1-9304774101</t>
        </is>
      </c>
      <c r="N803" s="13" t="n">
        <v>44730</v>
      </c>
      <c r="P803" s="14" t="n"/>
    </row>
    <row r="804">
      <c r="A804" s="6" t="inlineStr">
        <is>
          <t>Wider Kent and Medway</t>
        </is>
      </c>
      <c r="B804" s="6" t="inlineStr">
        <is>
          <t>Caremark Tunbridge Wells, Tonbridge and Malling</t>
        </is>
      </c>
      <c r="C804" s="6" t="inlineStr">
        <is>
          <t>Sorg Limited</t>
        </is>
      </c>
      <c r="D804" s="6" t="inlineStr">
        <is>
          <t>Domiciliary Care</t>
        </is>
      </c>
      <c r="E804" s="6" t="inlineStr">
        <is>
          <t>Homecare agencies</t>
        </is>
      </c>
      <c r="F804" s="6" t="inlineStr">
        <is>
          <t>Sensory impairments, Caring for adults under 65 yrs, Dementia, Learning disabilities, Mental health conditions, Caring for adults over 65 yrs, Physical disabilities</t>
        </is>
      </c>
      <c r="G804" s="6" t="inlineStr">
        <is>
          <t>Office 3, Godfreys Yard, Baldwins Lane, North Farm Road, Tunbridge Wells</t>
        </is>
      </c>
      <c r="H804" s="6" t="inlineStr">
        <is>
          <t>TN2 3DH</t>
        </is>
      </c>
      <c r="I804" s="6" t="inlineStr">
        <is>
          <t>Kent</t>
        </is>
      </c>
      <c r="J804" s="6" t="inlineStr">
        <is>
          <t>01892576377</t>
        </is>
      </c>
      <c r="K804" s="6" t="inlineStr"/>
      <c r="L804" s="6" t="inlineStr">
        <is>
          <t>1-2788660282</t>
        </is>
      </c>
      <c r="M804" s="7" t="inlineStr">
        <is>
          <t>https://www.cqc.org.uk/location/1-2788660282</t>
        </is>
      </c>
      <c r="N804" s="13" t="n">
        <v>46247</v>
      </c>
      <c r="P804" s="14" t="n"/>
    </row>
    <row r="805">
      <c r="A805" s="6" t="inlineStr">
        <is>
          <t>Wider Kent and Medway</t>
        </is>
      </c>
      <c r="B805" s="6" t="inlineStr">
        <is>
          <t>Home Instead Tunbridge Wells, Sevenoaks &amp; Edenbridge</t>
        </is>
      </c>
      <c r="C805" s="6" t="inlineStr">
        <is>
          <t>Kishi Care Ltd</t>
        </is>
      </c>
      <c r="D805" s="6" t="inlineStr">
        <is>
          <t>Domiciliary Care</t>
        </is>
      </c>
      <c r="E805" s="6" t="inlineStr">
        <is>
          <t>Homecare agencies</t>
        </is>
      </c>
      <c r="F805" s="6" t="inlineStr">
        <is>
          <t>Sensory impairments, Caring for adults under 65 yrs, Dementia, Learning disabilities, Mental health conditions, Caring for adults over 65 yrs, Physical disabilities</t>
        </is>
      </c>
      <c r="G805" s="6" t="inlineStr">
        <is>
          <t>1 The Long Barn, Mousden Farm, Halls Hole Road, Tunbridge Wells</t>
        </is>
      </c>
      <c r="H805" s="6" t="inlineStr">
        <is>
          <t>TN2 4RF</t>
        </is>
      </c>
      <c r="I805" s="6" t="inlineStr">
        <is>
          <t>Kent</t>
        </is>
      </c>
      <c r="J805" s="6" t="inlineStr">
        <is>
          <t>01892731264</t>
        </is>
      </c>
      <c r="K805" s="6" t="inlineStr">
        <is>
          <t>https://www.homeinstead.co.uk</t>
        </is>
      </c>
      <c r="L805" s="6" t="inlineStr">
        <is>
          <t>1-309769246</t>
        </is>
      </c>
      <c r="M805" s="7" t="inlineStr">
        <is>
          <t>https://www.cqc.org.uk/location/1-309769246</t>
        </is>
      </c>
      <c r="N805" s="13" t="n">
        <v>43985</v>
      </c>
      <c r="P805" s="14" t="n"/>
    </row>
    <row r="806">
      <c r="A806" s="6" t="inlineStr">
        <is>
          <t>Wider Kent and Medway</t>
        </is>
      </c>
      <c r="B806" s="6" t="inlineStr">
        <is>
          <t>Park View Care Centre</t>
        </is>
      </c>
      <c r="C806" s="6" t="inlineStr">
        <is>
          <t>RCH Care Homes Limited</t>
        </is>
      </c>
      <c r="D806" s="6" t="inlineStr">
        <is>
          <t>Nursing Home</t>
        </is>
      </c>
      <c r="E806" s="6" t="inlineStr">
        <is>
          <t>Nursing homes</t>
        </is>
      </c>
      <c r="F806" s="6" t="inlineStr">
        <is>
          <t>Dementia, Caring for adults over 65 yrs</t>
        </is>
      </c>
      <c r="G806" s="6" t="inlineStr">
        <is>
          <t>Field View, Park Farm, Ashford</t>
        </is>
      </c>
      <c r="H806" s="6" t="inlineStr">
        <is>
          <t>TN23 3NZ</t>
        </is>
      </c>
      <c r="I806" s="6" t="inlineStr">
        <is>
          <t>Kent</t>
        </is>
      </c>
      <c r="J806" s="6" t="inlineStr">
        <is>
          <t>01233501748</t>
        </is>
      </c>
      <c r="K806" s="6" t="inlineStr">
        <is>
          <t>https://www.ranccare.co.uk</t>
        </is>
      </c>
      <c r="L806" s="6" t="inlineStr">
        <is>
          <t>1-118135566</t>
        </is>
      </c>
      <c r="M806" s="7" t="inlineStr">
        <is>
          <t>https://www.cqc.org.uk/location/1-118135566</t>
        </is>
      </c>
      <c r="N806" s="13" t="n">
        <v>46161</v>
      </c>
      <c r="P806" s="14" t="n"/>
    </row>
    <row r="807">
      <c r="A807" s="6" t="inlineStr">
        <is>
          <t>Wider Kent and Medway</t>
        </is>
      </c>
      <c r="B807" s="6" t="inlineStr">
        <is>
          <t>Singleton Nursing &amp; Residential Home Limited</t>
        </is>
      </c>
      <c r="C807" s="6" t="inlineStr">
        <is>
          <t>Singleton Nursing &amp; Residential Home Limited</t>
        </is>
      </c>
      <c r="D807" s="6" t="inlineStr">
        <is>
          <t>Nursing Home</t>
        </is>
      </c>
      <c r="E807" s="6" t="inlineStr">
        <is>
          <t>Nursing homes</t>
        </is>
      </c>
      <c r="F807" s="6" t="inlineStr">
        <is>
          <t>Caring for adults under 65 yrs, Caring for adults over 65 yrs</t>
        </is>
      </c>
      <c r="G807" s="6" t="inlineStr">
        <is>
          <t>Hoxton Close, Singleton, Ashford</t>
        </is>
      </c>
      <c r="H807" s="6" t="inlineStr">
        <is>
          <t>TN23 5LB</t>
        </is>
      </c>
      <c r="I807" s="6" t="inlineStr">
        <is>
          <t>Kent</t>
        </is>
      </c>
      <c r="J807" s="6" t="inlineStr">
        <is>
          <t>01233666768</t>
        </is>
      </c>
      <c r="K807" s="6" t="inlineStr">
        <is>
          <t>https://www.singletonnursinghomeashford.co.uk/</t>
        </is>
      </c>
      <c r="L807" s="6" t="inlineStr">
        <is>
          <t>1-118106728</t>
        </is>
      </c>
      <c r="M807" s="7" t="inlineStr">
        <is>
          <t>https://www.cqc.org.uk/location/1-118106728</t>
        </is>
      </c>
      <c r="N807" s="13" t="n">
        <v>44224</v>
      </c>
      <c r="P807" s="14" t="n"/>
    </row>
    <row r="808">
      <c r="A808" s="6" t="inlineStr">
        <is>
          <t>Wider Kent and Medway</t>
        </is>
      </c>
      <c r="B808" s="6" t="inlineStr">
        <is>
          <t>Orchard House</t>
        </is>
      </c>
      <c r="C808" s="6" t="inlineStr">
        <is>
          <t>Caretech Community Services (No.2) Limited</t>
        </is>
      </c>
      <c r="D808" s="6" t="inlineStr">
        <is>
          <t>Residential Care</t>
        </is>
      </c>
      <c r="E808" s="6" t="inlineStr">
        <is>
          <t>Residential homes</t>
        </is>
      </c>
      <c r="F808" s="6" t="inlineStr">
        <is>
          <t>Learning disabilities, Physical disabilities</t>
        </is>
      </c>
      <c r="G808" s="6" t="inlineStr">
        <is>
          <t>Ashford Road, Kingsnorth, Ashford</t>
        </is>
      </c>
      <c r="H808" s="6" t="inlineStr">
        <is>
          <t>TN23 3ED</t>
        </is>
      </c>
      <c r="I808" s="6" t="inlineStr">
        <is>
          <t>Kent</t>
        </is>
      </c>
      <c r="J808" s="6" t="inlineStr">
        <is>
          <t>01233664906</t>
        </is>
      </c>
      <c r="K808" s="6" t="inlineStr"/>
      <c r="L808" s="6" t="inlineStr">
        <is>
          <t>1-124682182</t>
        </is>
      </c>
      <c r="M808" s="7" t="inlineStr">
        <is>
          <t>https://www.cqc.org.uk/location/1-124682182</t>
        </is>
      </c>
      <c r="N808" s="13" t="n">
        <v>45896</v>
      </c>
      <c r="P808" s="14" t="n"/>
    </row>
    <row r="809">
      <c r="A809" s="6" t="inlineStr">
        <is>
          <t>Wider Kent and Medway</t>
        </is>
      </c>
      <c r="B809" s="6" t="inlineStr">
        <is>
          <t>Southfields</t>
        </is>
      </c>
      <c r="C809" s="6" t="inlineStr">
        <is>
          <t>Kent County Council</t>
        </is>
      </c>
      <c r="D809" s="6" t="inlineStr">
        <is>
          <t>Residential Care</t>
        </is>
      </c>
      <c r="E809" s="6" t="inlineStr">
        <is>
          <t>Residential homes</t>
        </is>
      </c>
      <c r="F809" s="6" t="inlineStr">
        <is>
          <t>Caring for children (0 - 18yrs), Sensory impairments, Caring for adults under 65 yrs, Learning disabilities, Caring for adults over 65 yrs, Physical disabilities</t>
        </is>
      </c>
      <c r="G809" s="6" t="inlineStr">
        <is>
          <t>Stanhope Road, Ashford</t>
        </is>
      </c>
      <c r="H809" s="6" t="inlineStr">
        <is>
          <t>TN23 5RW</t>
        </is>
      </c>
      <c r="I809" s="6" t="inlineStr">
        <is>
          <t>Kent</t>
        </is>
      </c>
      <c r="J809" s="6" t="inlineStr">
        <is>
          <t>01233620256</t>
        </is>
      </c>
      <c r="K809" s="6" t="inlineStr">
        <is>
          <t>https://www.kent.gov.uk</t>
        </is>
      </c>
      <c r="L809" s="6" t="inlineStr">
        <is>
          <t>1-133266764</t>
        </is>
      </c>
      <c r="M809" s="7" t="inlineStr">
        <is>
          <t>https://www.cqc.org.uk/location/1-133266764</t>
        </is>
      </c>
      <c r="N809" s="13" t="n">
        <v>44659</v>
      </c>
      <c r="P809" s="14" t="n"/>
    </row>
    <row r="810">
      <c r="A810" s="6" t="inlineStr">
        <is>
          <t>Wider Kent and Medway</t>
        </is>
      </c>
      <c r="B810" s="6" t="inlineStr">
        <is>
          <t>The Kent Autistic Trust - 118 Beaver Lane</t>
        </is>
      </c>
      <c r="C810" s="6" t="inlineStr">
        <is>
          <t>The Kent Autistic Trust</t>
        </is>
      </c>
      <c r="D810" s="6" t="inlineStr">
        <is>
          <t>Residential Care</t>
        </is>
      </c>
      <c r="E810" s="6" t="inlineStr">
        <is>
          <t>Residential homes</t>
        </is>
      </c>
      <c r="F810" s="6" t="inlineStr">
        <is>
          <t>Learning disabilities</t>
        </is>
      </c>
      <c r="G810" s="6" t="inlineStr">
        <is>
          <t>118 Beaver Lane, Ashford</t>
        </is>
      </c>
      <c r="H810" s="6" t="inlineStr">
        <is>
          <t>TN23 5NX</t>
        </is>
      </c>
      <c r="I810" s="6" t="inlineStr">
        <is>
          <t>Kent</t>
        </is>
      </c>
      <c r="J810" s="6" t="inlineStr">
        <is>
          <t>01233650526</t>
        </is>
      </c>
      <c r="K810" s="6" t="inlineStr">
        <is>
          <t>https://www.kentautistic.com</t>
        </is>
      </c>
      <c r="L810" s="6" t="inlineStr">
        <is>
          <t>1-120785293</t>
        </is>
      </c>
      <c r="M810" s="7" t="inlineStr">
        <is>
          <t>https://www.cqc.org.uk/location/1-120785293</t>
        </is>
      </c>
      <c r="N810" s="13" t="n">
        <v>43739</v>
      </c>
      <c r="P810" s="14" t="n"/>
    </row>
    <row r="811">
      <c r="A811" s="6" t="inlineStr">
        <is>
          <t>Wider Kent and Medway</t>
        </is>
      </c>
      <c r="B811" s="6" t="inlineStr">
        <is>
          <t>The Kent Autistic Trust - 165 Jemmett Road</t>
        </is>
      </c>
      <c r="C811" s="6" t="inlineStr">
        <is>
          <t>The Kent Autistic Trust</t>
        </is>
      </c>
      <c r="D811" s="6" t="inlineStr">
        <is>
          <t>Residential Care</t>
        </is>
      </c>
      <c r="E811" s="6" t="inlineStr">
        <is>
          <t>Residential homes</t>
        </is>
      </c>
      <c r="F811" s="6" t="inlineStr">
        <is>
          <t>Learning disabilities</t>
        </is>
      </c>
      <c r="G811" s="6" t="inlineStr">
        <is>
          <t>165 Jemmett Road, Ashford</t>
        </is>
      </c>
      <c r="H811" s="6" t="inlineStr">
        <is>
          <t>TN23 4RH</t>
        </is>
      </c>
      <c r="I811" s="6" t="inlineStr">
        <is>
          <t>Kent</t>
        </is>
      </c>
      <c r="J811" s="6" t="inlineStr">
        <is>
          <t>01634405168</t>
        </is>
      </c>
      <c r="K811" s="6" t="inlineStr">
        <is>
          <t>https://www.kentautistic.com</t>
        </is>
      </c>
      <c r="L811" s="6" t="inlineStr">
        <is>
          <t>1-120785264</t>
        </is>
      </c>
      <c r="M811" s="7" t="inlineStr">
        <is>
          <t>https://www.cqc.org.uk/location/1-120785264</t>
        </is>
      </c>
      <c r="N811" s="13" t="n">
        <v>43257</v>
      </c>
      <c r="P811" s="14" t="n"/>
    </row>
    <row r="812">
      <c r="A812" s="6" t="inlineStr">
        <is>
          <t>Wider Kent and Medway</t>
        </is>
      </c>
      <c r="B812" s="6" t="inlineStr">
        <is>
          <t>Ashford Personnel and Solutions Limited</t>
        </is>
      </c>
      <c r="C812" s="6" t="inlineStr">
        <is>
          <t>Ashford Personnel and Solutions Limited</t>
        </is>
      </c>
      <c r="D812" s="6" t="inlineStr">
        <is>
          <t>Domiciliary Care</t>
        </is>
      </c>
      <c r="E812" s="6" t="inlineStr">
        <is>
          <t>Homecare agencies, Supported living</t>
        </is>
      </c>
      <c r="F812" s="6" t="inlineStr">
        <is>
          <t>Caring for children (0 - 18yrs), Sensory impairments, Caring for adults under 65 yrs, Dementia, Learning disabilities, Mental health conditions, Caring for adults over 65 yrs, Eating disorders, Physical disabilities</t>
        </is>
      </c>
      <c r="G812" s="6" t="inlineStr">
        <is>
          <t>First Floor (Left), 47-49 Whitfeld Road, Ashford</t>
        </is>
      </c>
      <c r="H812" s="6" t="inlineStr">
        <is>
          <t>TN23 7TS</t>
        </is>
      </c>
      <c r="I812" s="6" t="inlineStr">
        <is>
          <t>Kent</t>
        </is>
      </c>
      <c r="J812" s="6" t="inlineStr">
        <is>
          <t>01233877400</t>
        </is>
      </c>
      <c r="K812" s="6" t="inlineStr">
        <is>
          <t>https://www.ashfordpersonnelandsolutions.com</t>
        </is>
      </c>
      <c r="L812" s="6" t="inlineStr">
        <is>
          <t>1-5612614740</t>
        </is>
      </c>
      <c r="M812" s="7" t="inlineStr">
        <is>
          <t>https://www.cqc.org.uk/location/1-5612614740</t>
        </is>
      </c>
      <c r="N812" s="13" t="n">
        <v>44531</v>
      </c>
      <c r="P812" s="14" t="n"/>
    </row>
    <row r="813">
      <c r="A813" s="6" t="inlineStr">
        <is>
          <t>Wider Kent and Medway</t>
        </is>
      </c>
      <c r="B813" s="6" t="inlineStr">
        <is>
          <t>Beech Tree Total Care - Ashford Extra Care Schemes</t>
        </is>
      </c>
      <c r="C813" s="6" t="inlineStr">
        <is>
          <t>Care at Home Services (South East) Limited</t>
        </is>
      </c>
      <c r="D813" s="6" t="inlineStr">
        <is>
          <t>Domiciliary Care</t>
        </is>
      </c>
      <c r="E813" s="6" t="inlineStr">
        <is>
          <t>Homecare agencies</t>
        </is>
      </c>
      <c r="F813" s="6" t="inlineStr">
        <is>
          <t>Sensory impairments, Caring for adults under 65 yrs, Dementia, Learning disabilities, Mental health conditions, Caring for adults over 65 yrs, Physical disabilities</t>
        </is>
      </c>
      <c r="G813" s="6" t="inlineStr">
        <is>
          <t>Joseph Hadlum Court, Eastern Avenue, Ashford</t>
        </is>
      </c>
      <c r="H813" s="6" t="inlineStr">
        <is>
          <t>TN23 1AF</t>
        </is>
      </c>
      <c r="I813" s="6" t="inlineStr">
        <is>
          <t>Kent</t>
        </is>
      </c>
      <c r="J813" s="6" t="inlineStr">
        <is>
          <t>01233321046</t>
        </is>
      </c>
      <c r="K813" s="6" t="inlineStr">
        <is>
          <t>https://www.beechtreetotalcare.co.uk</t>
        </is>
      </c>
      <c r="L813" s="6" t="inlineStr">
        <is>
          <t>1-26751167480</t>
        </is>
      </c>
      <c r="M813" s="7" t="inlineStr">
        <is>
          <t>https://www.cqc.org.uk/location/1-26751167480</t>
        </is>
      </c>
      <c r="N813" s="13" t="n"/>
      <c r="P813" s="14" t="n"/>
    </row>
    <row r="814">
      <c r="A814" s="6" t="inlineStr">
        <is>
          <t>Wider Kent and Medway</t>
        </is>
      </c>
      <c r="B814" s="6" t="inlineStr">
        <is>
          <t>Care Serene Ltd</t>
        </is>
      </c>
      <c r="C814" s="6" t="inlineStr">
        <is>
          <t>Care Serene Ltd</t>
        </is>
      </c>
      <c r="D814" s="6" t="inlineStr">
        <is>
          <t>Domiciliary Care</t>
        </is>
      </c>
      <c r="E814" s="6" t="inlineStr">
        <is>
          <t>Homecare agencies</t>
        </is>
      </c>
      <c r="F814" s="6" t="inlineStr">
        <is>
          <t>Sensory impairments, Caring for adults under 65 yrs, Dementia, Caring for adults over 65 yrs, Physical disabilities</t>
        </is>
      </c>
      <c r="G814" s="6" t="inlineStr">
        <is>
          <t>32 Beaver Road, Ashford</t>
        </is>
      </c>
      <c r="H814" s="6" t="inlineStr">
        <is>
          <t>TN23 7RP</t>
        </is>
      </c>
      <c r="I814" s="6" t="inlineStr">
        <is>
          <t>Kent</t>
        </is>
      </c>
      <c r="J814" s="6" t="inlineStr">
        <is>
          <t>07401292000</t>
        </is>
      </c>
      <c r="K814" s="6" t="inlineStr"/>
      <c r="L814" s="6" t="inlineStr">
        <is>
          <t>1-22231393981</t>
        </is>
      </c>
      <c r="M814" s="7" t="inlineStr">
        <is>
          <t>https://www.cqc.org.uk/location/1-22231393981</t>
        </is>
      </c>
      <c r="N814" s="13" t="n"/>
      <c r="P814" s="14" t="n"/>
    </row>
    <row r="815">
      <c r="A815" s="6" t="inlineStr">
        <is>
          <t>Wider Kent and Medway</t>
        </is>
      </c>
      <c r="B815" s="6" t="inlineStr">
        <is>
          <t>Dependable Homecare LTD</t>
        </is>
      </c>
      <c r="C815" s="6" t="inlineStr">
        <is>
          <t>Dependable Homecare LTD</t>
        </is>
      </c>
      <c r="D815" s="6" t="inlineStr">
        <is>
          <t>Domiciliary Care</t>
        </is>
      </c>
      <c r="E815" s="6" t="inlineStr">
        <is>
          <t>Homecare agencies</t>
        </is>
      </c>
      <c r="F815" s="6" t="inlineStr">
        <is>
          <t>Caring for adults under 65 yrs, Caring for adults over 65 yrs</t>
        </is>
      </c>
      <c r="G815" s="6" t="inlineStr">
        <is>
          <t>118 Ellingham Industrial Centre, Ellingham Way, Ashford</t>
        </is>
      </c>
      <c r="H815" s="6" t="inlineStr">
        <is>
          <t>TN23 6LZ</t>
        </is>
      </c>
      <c r="I815" s="6" t="inlineStr">
        <is>
          <t>Kent</t>
        </is>
      </c>
      <c r="J815" s="6" t="inlineStr">
        <is>
          <t>01233801747</t>
        </is>
      </c>
      <c r="K815" s="6" t="inlineStr">
        <is>
          <t>https://www.dependablehomecare.co.uk</t>
        </is>
      </c>
      <c r="L815" s="6" t="inlineStr">
        <is>
          <t>1-9192207356</t>
        </is>
      </c>
      <c r="M815" s="7" t="inlineStr">
        <is>
          <t>https://www.cqc.org.uk/location/1-9192207356</t>
        </is>
      </c>
      <c r="N815" s="13" t="n">
        <v>44796</v>
      </c>
      <c r="P815" s="14" t="n"/>
    </row>
    <row r="816">
      <c r="A816" s="6" t="inlineStr">
        <is>
          <t>Wider Kent and Medway</t>
        </is>
      </c>
      <c r="B816" s="6" t="inlineStr">
        <is>
          <t>Kent Care Consultants LTD</t>
        </is>
      </c>
      <c r="C816" s="6" t="inlineStr">
        <is>
          <t>Kent Care Consultants Ltd</t>
        </is>
      </c>
      <c r="D816" s="6" t="inlineStr">
        <is>
          <t>Domiciliary Care</t>
        </is>
      </c>
      <c r="E816" s="6" t="inlineStr">
        <is>
          <t>Homecare agencies</t>
        </is>
      </c>
      <c r="F816" s="6" t="inlineStr">
        <is>
          <t>Sensory impairments, Caring for adults under 65 yrs, Dementia, Mental health conditions, Caring for adults over 65 yrs, Physical disabilities</t>
        </is>
      </c>
      <c r="G816" s="6" t="inlineStr">
        <is>
          <t>Suite 2037 Letraset Building, Kingsnorth Industrial Estate, Wotton Road, Ashford</t>
        </is>
      </c>
      <c r="H816" s="6" t="inlineStr">
        <is>
          <t>TN23 6LN</t>
        </is>
      </c>
      <c r="I816" s="6" t="inlineStr">
        <is>
          <t>Kent</t>
        </is>
      </c>
      <c r="J816" s="6" t="inlineStr">
        <is>
          <t>07472456191</t>
        </is>
      </c>
      <c r="K816" s="6" t="inlineStr">
        <is>
          <t>https://www.kentcareconsultants.co.uk</t>
        </is>
      </c>
      <c r="L816" s="6" t="inlineStr">
        <is>
          <t>1-13931191341</t>
        </is>
      </c>
      <c r="M816" s="7" t="inlineStr">
        <is>
          <t>https://www.cqc.org.uk/location/1-13931191341</t>
        </is>
      </c>
      <c r="N816" s="13" t="n"/>
      <c r="P816" s="14" t="n"/>
    </row>
    <row r="817">
      <c r="A817" s="6" t="inlineStr">
        <is>
          <t>Wider Kent and Medway</t>
        </is>
      </c>
      <c r="B817" s="6" t="inlineStr">
        <is>
          <t>Orange Lifecare Limited</t>
        </is>
      </c>
      <c r="C817" s="6" t="inlineStr">
        <is>
          <t>Orange Lifecare Limited</t>
        </is>
      </c>
      <c r="D817" s="6" t="inlineStr">
        <is>
          <t>Domiciliary Care</t>
        </is>
      </c>
      <c r="E817" s="6" t="inlineStr">
        <is>
          <t>Homecare agencies</t>
        </is>
      </c>
      <c r="F817" s="6" t="inlineStr">
        <is>
          <t>Caring for adults under 65 yrs, Dementia, Caring for adults over 65 yrs, Physical disabilities</t>
        </is>
      </c>
      <c r="G817" s="6" t="inlineStr">
        <is>
          <t>42 Lucilla Avenue, Ashford</t>
        </is>
      </c>
      <c r="H817" s="6" t="inlineStr">
        <is>
          <t>TN23 3PS</t>
        </is>
      </c>
      <c r="I817" s="6" t="inlineStr">
        <is>
          <t>Kent</t>
        </is>
      </c>
      <c r="J817" s="6" t="inlineStr">
        <is>
          <t>07859906396</t>
        </is>
      </c>
      <c r="K817" s="6" t="inlineStr"/>
      <c r="L817" s="6" t="inlineStr">
        <is>
          <t>1-27402694092</t>
        </is>
      </c>
      <c r="M817" s="7" t="inlineStr">
        <is>
          <t>https://www.cqc.org.uk/location/1-27402694092</t>
        </is>
      </c>
      <c r="N817" s="13" t="n"/>
      <c r="P817" s="14" t="n"/>
    </row>
    <row r="818">
      <c r="A818" s="6" t="inlineStr">
        <is>
          <t>Wider Kent and Medway</t>
        </is>
      </c>
      <c r="B818" s="6" t="inlineStr">
        <is>
          <t>Prima Care</t>
        </is>
      </c>
      <c r="C818" s="6" t="inlineStr">
        <is>
          <t>Prudent Domiciliary Care Limited</t>
        </is>
      </c>
      <c r="D818" s="6" t="inlineStr">
        <is>
          <t>Domiciliary Care</t>
        </is>
      </c>
      <c r="E818" s="6" t="inlineStr">
        <is>
          <t>Homecare agencies</t>
        </is>
      </c>
      <c r="F818" s="6" t="inlineStr">
        <is>
          <t>Caring for adults under 65 yrs, Dementia, Caring for adults over 65 yrs, Physical disabilities</t>
        </is>
      </c>
      <c r="G818" s="6" t="inlineStr">
        <is>
          <t>Suite 3, Epps Buildings, Bridge Road, Ashford</t>
        </is>
      </c>
      <c r="H818" s="6" t="inlineStr">
        <is>
          <t>TN23 1BB</t>
        </is>
      </c>
      <c r="I818" s="6" t="inlineStr">
        <is>
          <t>Kent</t>
        </is>
      </c>
      <c r="J818" s="6" t="inlineStr">
        <is>
          <t>01233234669</t>
        </is>
      </c>
      <c r="K818" s="6" t="inlineStr"/>
      <c r="L818" s="6" t="inlineStr">
        <is>
          <t>1-24889584698</t>
        </is>
      </c>
      <c r="M818" s="7" t="inlineStr">
        <is>
          <t>https://www.cqc.org.uk/location/1-24889584698</t>
        </is>
      </c>
      <c r="N818" s="13" t="n"/>
      <c r="P818" s="14" t="n"/>
    </row>
    <row r="819">
      <c r="A819" s="6" t="inlineStr">
        <is>
          <t>Wider Kent and Medway</t>
        </is>
      </c>
      <c r="B819" s="6" t="inlineStr">
        <is>
          <t>Prudent Domiciliary Care</t>
        </is>
      </c>
      <c r="C819" s="6" t="inlineStr">
        <is>
          <t>Prudent Domiciliary Care Limited</t>
        </is>
      </c>
      <c r="D819" s="6" t="inlineStr">
        <is>
          <t>Domiciliary Care</t>
        </is>
      </c>
      <c r="E819" s="6" t="inlineStr">
        <is>
          <t>Homecare agencies</t>
        </is>
      </c>
      <c r="F819" s="6" t="inlineStr">
        <is>
          <t>Caring for adults under 65 yrs, Dementia, Caring for adults over 65 yrs, Physical disabilities</t>
        </is>
      </c>
      <c r="G819" s="6" t="inlineStr">
        <is>
          <t>Unit 3, Epps Building, Bridge Road, Ashford</t>
        </is>
      </c>
      <c r="H819" s="6" t="inlineStr">
        <is>
          <t>TN23 1BB</t>
        </is>
      </c>
      <c r="I819" s="6" t="inlineStr">
        <is>
          <t>Kent</t>
        </is>
      </c>
      <c r="J819" s="6" t="inlineStr">
        <is>
          <t>01322686765</t>
        </is>
      </c>
      <c r="K819" s="6" t="inlineStr"/>
      <c r="L819" s="6" t="inlineStr">
        <is>
          <t>1-14501394394</t>
        </is>
      </c>
      <c r="M819" s="7" t="inlineStr">
        <is>
          <t>https://www.cqc.org.uk/location/1-14501394394</t>
        </is>
      </c>
      <c r="N819" s="13" t="n">
        <v>45666</v>
      </c>
      <c r="P819" s="14" t="n"/>
    </row>
    <row r="820">
      <c r="A820" s="6" t="inlineStr">
        <is>
          <t>Wider Kent and Medway</t>
        </is>
      </c>
      <c r="B820" s="6" t="inlineStr">
        <is>
          <t>Royalcare Ashford</t>
        </is>
      </c>
      <c r="C820" s="6" t="inlineStr">
        <is>
          <t>Sreevijay Ltd</t>
        </is>
      </c>
      <c r="D820" s="6" t="inlineStr">
        <is>
          <t>Domiciliary Care</t>
        </is>
      </c>
      <c r="E820" s="6" t="inlineStr">
        <is>
          <t>Homecare agencies</t>
        </is>
      </c>
      <c r="F820" s="6" t="inlineStr">
        <is>
          <t>Sensory impairments, Caring for adults under 65 yrs, Dementia, Mental health conditions, Caring for adults over 65 yrs, Physical disabilities</t>
        </is>
      </c>
      <c r="G820" s="6" t="inlineStr">
        <is>
          <t>Suite32 Williamson House, Ashford</t>
        </is>
      </c>
      <c r="H820" s="6" t="inlineStr">
        <is>
          <t>TN23 6LW</t>
        </is>
      </c>
      <c r="I820" s="6" t="inlineStr">
        <is>
          <t>Kent</t>
        </is>
      </c>
      <c r="J820" s="6" t="inlineStr">
        <is>
          <t>01233510131</t>
        </is>
      </c>
      <c r="K820" s="6" t="inlineStr">
        <is>
          <t>https://www.royalcare24.co.uk</t>
        </is>
      </c>
      <c r="L820" s="6" t="inlineStr">
        <is>
          <t>1-9580391323</t>
        </is>
      </c>
      <c r="M820" s="7" t="inlineStr">
        <is>
          <t>https://www.cqc.org.uk/location/1-9580391323</t>
        </is>
      </c>
      <c r="N820" s="13" t="n">
        <v>44757</v>
      </c>
      <c r="P820" s="14" t="n"/>
    </row>
    <row r="821">
      <c r="A821" s="6" t="inlineStr">
        <is>
          <t>Wider Kent and Medway</t>
        </is>
      </c>
      <c r="B821" s="6" t="inlineStr">
        <is>
          <t>S2S Healthcare Ltd</t>
        </is>
      </c>
      <c r="C821" s="6" t="inlineStr">
        <is>
          <t>S2S Healthcare Ltd</t>
        </is>
      </c>
      <c r="D821" s="6" t="inlineStr">
        <is>
          <t>Domiciliary Care</t>
        </is>
      </c>
      <c r="E821" s="6" t="inlineStr">
        <is>
          <t>Homecare agencies</t>
        </is>
      </c>
      <c r="F821" s="6" t="inlineStr">
        <is>
          <t>Caring for adults under 65 yrs, Dementia, Caring for adults over 65 yrs, Physical disabilities</t>
        </is>
      </c>
      <c r="G821" s="6" t="inlineStr">
        <is>
          <t>26 House Meadow, Ashford</t>
        </is>
      </c>
      <c r="H821" s="6" t="inlineStr">
        <is>
          <t>TN23 5HG</t>
        </is>
      </c>
      <c r="I821" s="6" t="inlineStr">
        <is>
          <t>Kent</t>
        </is>
      </c>
      <c r="J821" s="6" t="inlineStr">
        <is>
          <t>07889665840</t>
        </is>
      </c>
      <c r="K821" s="6" t="inlineStr">
        <is>
          <t>https://www.s2shealthcare.co.uk</t>
        </is>
      </c>
      <c r="L821" s="6" t="inlineStr">
        <is>
          <t>1-24037326040</t>
        </is>
      </c>
      <c r="M821" s="7" t="inlineStr">
        <is>
          <t>https://www.cqc.org.uk/location/1-24037326040</t>
        </is>
      </c>
      <c r="N821" s="13" t="n"/>
      <c r="P821" s="14" t="n"/>
    </row>
    <row r="822">
      <c r="A822" s="6" t="inlineStr">
        <is>
          <t>Wider Kent and Medway</t>
        </is>
      </c>
      <c r="B822" s="6" t="inlineStr">
        <is>
          <t>The Bliss Homes Adult Services Ltd</t>
        </is>
      </c>
      <c r="C822" s="6" t="inlineStr">
        <is>
          <t>The Bliss Homes Adult Services Ltd</t>
        </is>
      </c>
      <c r="D822" s="6" t="inlineStr">
        <is>
          <t>Domiciliary Care</t>
        </is>
      </c>
      <c r="E822" s="6" t="inlineStr">
        <is>
          <t>Homecare agencies, Supported living</t>
        </is>
      </c>
      <c r="F822" s="6" t="inlineStr">
        <is>
          <t>Caring for children (0 - 18yrs), Sensory impairments, Caring for adults under 65 yrs, Dementia, Learning disabilities, Mental health conditions, Caring for adults over 65 yrs, Physical disabilities</t>
        </is>
      </c>
      <c r="G822" s="6" t="inlineStr">
        <is>
          <t>2 Millbrook Meadow, Ashford</t>
        </is>
      </c>
      <c r="H822" s="6" t="inlineStr">
        <is>
          <t>TN23 4XL</t>
        </is>
      </c>
      <c r="I822" s="6" t="inlineStr">
        <is>
          <t>Kent</t>
        </is>
      </c>
      <c r="J822" s="6" t="inlineStr">
        <is>
          <t>07495866318</t>
        </is>
      </c>
      <c r="K822" s="6" t="inlineStr">
        <is>
          <t>https://cupidhomesandsupportservices.co.uk</t>
        </is>
      </c>
      <c r="L822" s="6" t="inlineStr">
        <is>
          <t>1-13325950740</t>
        </is>
      </c>
      <c r="M822" s="7" t="inlineStr">
        <is>
          <t>https://www.cqc.org.uk/location/1-13325950740</t>
        </is>
      </c>
      <c r="N822" s="13" t="n"/>
      <c r="P822" s="14" t="n"/>
    </row>
    <row r="823">
      <c r="A823" s="6" t="inlineStr">
        <is>
          <t>Wider Kent and Medway</t>
        </is>
      </c>
      <c r="B823" s="6" t="inlineStr">
        <is>
          <t>Ultima Care and Nursing</t>
        </is>
      </c>
      <c r="C823" s="6" t="inlineStr">
        <is>
          <t>PT Southern Services Ltd</t>
        </is>
      </c>
      <c r="D823" s="6" t="inlineStr">
        <is>
          <t>Domiciliary Care</t>
        </is>
      </c>
      <c r="E823" s="6" t="inlineStr">
        <is>
          <t>Homecare agencies</t>
        </is>
      </c>
      <c r="F823" s="6" t="inlineStr">
        <is>
          <t>Caring for children (0 - 18yrs), Sensory impairments, Caring for adults under 65 yrs, Dementia, Learning disabilities, Mental health conditions, Caring for adults over 65 yrs, Physical disabilities</t>
        </is>
      </c>
      <c r="G823" s="6" t="inlineStr">
        <is>
          <t>Suite M, 1 Elwick Road, Ashford</t>
        </is>
      </c>
      <c r="H823" s="6" t="inlineStr">
        <is>
          <t>TN23 1PD</t>
        </is>
      </c>
      <c r="I823" s="6" t="inlineStr">
        <is>
          <t>Kent</t>
        </is>
      </c>
      <c r="J823" s="6" t="inlineStr">
        <is>
          <t>01233801888</t>
        </is>
      </c>
      <c r="K823" s="6" t="inlineStr">
        <is>
          <t>https://www.staging.ultimacare.co.uk</t>
        </is>
      </c>
      <c r="L823" s="6" t="inlineStr">
        <is>
          <t>1-2981998175</t>
        </is>
      </c>
      <c r="M823" s="7" t="inlineStr">
        <is>
          <t>https://www.cqc.org.uk/location/1-2981998175</t>
        </is>
      </c>
      <c r="N823" s="13" t="n">
        <v>43524</v>
      </c>
      <c r="P823" s="14" t="n"/>
    </row>
    <row r="824">
      <c r="A824" s="6" t="inlineStr">
        <is>
          <t>Wider Kent and Medway</t>
        </is>
      </c>
      <c r="B824" s="6" t="inlineStr">
        <is>
          <t>Ashminster House</t>
        </is>
      </c>
      <c r="C824" s="6" t="inlineStr">
        <is>
          <t>Barchester Healthcare Homes Limited</t>
        </is>
      </c>
      <c r="D824" s="6" t="inlineStr">
        <is>
          <t>Nursing Home</t>
        </is>
      </c>
      <c r="E824" s="6" t="inlineStr">
        <is>
          <t>Nursing homes</t>
        </is>
      </c>
      <c r="F824" s="6" t="inlineStr">
        <is>
          <t>Dementia, Caring for adults over 65 yrs</t>
        </is>
      </c>
      <c r="G824" s="6" t="inlineStr">
        <is>
          <t>Clive Dennis Court, Hythe Road, Ashford</t>
        </is>
      </c>
      <c r="H824" s="6" t="inlineStr">
        <is>
          <t>TN24 0LX</t>
        </is>
      </c>
      <c r="I824" s="6" t="inlineStr">
        <is>
          <t>Kent</t>
        </is>
      </c>
      <c r="J824" s="6" t="inlineStr">
        <is>
          <t>01233664085</t>
        </is>
      </c>
      <c r="K824" s="6" t="inlineStr">
        <is>
          <t>https://www.barchester.com</t>
        </is>
      </c>
      <c r="L824" s="6" t="inlineStr">
        <is>
          <t>1-125862227</t>
        </is>
      </c>
      <c r="M824" s="7" t="inlineStr">
        <is>
          <t>https://www.cqc.org.uk/location/1-125862227</t>
        </is>
      </c>
      <c r="N824" s="13" t="n">
        <v>44831</v>
      </c>
      <c r="P824" s="14" t="n"/>
    </row>
    <row r="825">
      <c r="A825" s="6" t="inlineStr">
        <is>
          <t>Wider Kent and Medway</t>
        </is>
      </c>
      <c r="B825" s="6" t="inlineStr">
        <is>
          <t>Brabourne Care Centre</t>
        </is>
      </c>
      <c r="C825" s="6" t="inlineStr">
        <is>
          <t>Opus Care Limited</t>
        </is>
      </c>
      <c r="D825" s="6" t="inlineStr">
        <is>
          <t>Nursing Home</t>
        </is>
      </c>
      <c r="E825" s="6" t="inlineStr">
        <is>
          <t>Nursing homes</t>
        </is>
      </c>
      <c r="F825" s="6" t="inlineStr">
        <is>
          <t>Sensory impairments, Caring for adults under 65 yrs, Dementia, Learning disabilities, Caring for adults over 65 yrs</t>
        </is>
      </c>
      <c r="G825" s="6" t="inlineStr">
        <is>
          <t>209 Hythe Road, Ashford</t>
        </is>
      </c>
      <c r="H825" s="6" t="inlineStr">
        <is>
          <t>TN24 8PL</t>
        </is>
      </c>
      <c r="I825" s="6" t="inlineStr">
        <is>
          <t>Kent</t>
        </is>
      </c>
      <c r="J825" s="6" t="inlineStr">
        <is>
          <t>01233643555</t>
        </is>
      </c>
      <c r="K825" s="6" t="inlineStr">
        <is>
          <t>https://www.opuscare.co.uk</t>
        </is>
      </c>
      <c r="L825" s="6" t="inlineStr">
        <is>
          <t>1-142019085</t>
        </is>
      </c>
      <c r="M825" s="7" t="inlineStr">
        <is>
          <t>https://www.cqc.org.uk/location/1-142019085</t>
        </is>
      </c>
      <c r="N825" s="13" t="n">
        <v>44573</v>
      </c>
      <c r="P825" s="14" t="n"/>
    </row>
    <row r="826">
      <c r="A826" s="6" t="inlineStr">
        <is>
          <t>Wider Kent and Medway</t>
        </is>
      </c>
      <c r="B826" s="6" t="inlineStr">
        <is>
          <t>Heathfield Residential Home</t>
        </is>
      </c>
      <c r="C826" s="6" t="inlineStr">
        <is>
          <t>Heathfield Healthcare Limited</t>
        </is>
      </c>
      <c r="D826" s="6" t="inlineStr">
        <is>
          <t>Nursing Home</t>
        </is>
      </c>
      <c r="E826" s="6" t="inlineStr">
        <is>
          <t>Nursing homes</t>
        </is>
      </c>
      <c r="F826" s="6" t="inlineStr">
        <is>
          <t>Sensory impairments, Dementia, Caring for adults over 65 yrs, Physical disabilities</t>
        </is>
      </c>
      <c r="G826" s="6" t="inlineStr">
        <is>
          <t>Canterbury Road, Ashford</t>
        </is>
      </c>
      <c r="H826" s="6" t="inlineStr">
        <is>
          <t>TN24 8QG</t>
        </is>
      </c>
      <c r="I826" s="6" t="inlineStr">
        <is>
          <t>Kent</t>
        </is>
      </c>
      <c r="J826" s="6" t="inlineStr">
        <is>
          <t>01233610010</t>
        </is>
      </c>
      <c r="K826" s="6" t="inlineStr">
        <is>
          <t>https://www.heathfieldcarehomeashford.com</t>
        </is>
      </c>
      <c r="L826" s="6" t="inlineStr">
        <is>
          <t>1-2242418497</t>
        </is>
      </c>
      <c r="M826" s="7" t="inlineStr">
        <is>
          <t>https://www.cqc.org.uk/location/1-2242418497</t>
        </is>
      </c>
      <c r="N826" s="13" t="n">
        <v>44989</v>
      </c>
      <c r="P826" s="14" t="n"/>
    </row>
    <row r="827">
      <c r="A827" s="6" t="inlineStr">
        <is>
          <t>Wider Kent and Medway</t>
        </is>
      </c>
      <c r="B827" s="6" t="inlineStr">
        <is>
          <t>Montfort Manor</t>
        </is>
      </c>
      <c r="C827" s="6" t="inlineStr">
        <is>
          <t>Care UK Care Services Limited</t>
        </is>
      </c>
      <c r="D827" s="6" t="inlineStr">
        <is>
          <t>Nursing Home</t>
        </is>
      </c>
      <c r="E827" s="6" t="inlineStr">
        <is>
          <t>Nursing homes</t>
        </is>
      </c>
      <c r="F827" s="6" t="inlineStr">
        <is>
          <t>Caring for adults under 65 yrs, Dementia, Caring for adults over 65 yrs, Physical disabilities</t>
        </is>
      </c>
      <c r="G827" s="6" t="inlineStr">
        <is>
          <t>Kennington Road, Willesborough, Ashford</t>
        </is>
      </c>
      <c r="H827" s="6" t="inlineStr">
        <is>
          <t>TN24 0YS</t>
        </is>
      </c>
      <c r="I827" s="6" t="inlineStr">
        <is>
          <t>Kent</t>
        </is>
      </c>
      <c r="J827" s="6" t="inlineStr">
        <is>
          <t>01233884327</t>
        </is>
      </c>
      <c r="K827" s="6" t="inlineStr"/>
      <c r="L827" s="6" t="inlineStr">
        <is>
          <t>1-19896826715</t>
        </is>
      </c>
      <c r="M827" s="7" t="inlineStr">
        <is>
          <t>https://www.cqc.org.uk/location/1-19896826715</t>
        </is>
      </c>
      <c r="N827" s="13" t="n"/>
      <c r="P827" s="14" t="n"/>
    </row>
    <row r="828">
      <c r="A828" s="6" t="inlineStr">
        <is>
          <t>Wider Kent and Medway</t>
        </is>
      </c>
      <c r="B828" s="6" t="inlineStr">
        <is>
          <t>Montfort Manor</t>
        </is>
      </c>
      <c r="C828" s="6" t="inlineStr">
        <is>
          <t>Care UK Community Partnerships Ltd</t>
        </is>
      </c>
      <c r="D828" s="6" t="inlineStr">
        <is>
          <t>Nursing Home</t>
        </is>
      </c>
      <c r="E828" s="6" t="inlineStr">
        <is>
          <t>Nursing homes</t>
        </is>
      </c>
      <c r="F828" s="6" t="inlineStr">
        <is>
          <t>Caring for adults under 65 yrs, Dementia, Caring for adults over 65 yrs, Physical disabilities</t>
        </is>
      </c>
      <c r="G828" s="6" t="inlineStr">
        <is>
          <t>Kennington Road, Willesborough, Ashford</t>
        </is>
      </c>
      <c r="H828" s="6" t="inlineStr">
        <is>
          <t>TN24 0YS</t>
        </is>
      </c>
      <c r="I828" s="6" t="inlineStr">
        <is>
          <t>Kent</t>
        </is>
      </c>
      <c r="J828" s="6" t="inlineStr">
        <is>
          <t>01233229170</t>
        </is>
      </c>
      <c r="K828" s="6" t="inlineStr">
        <is>
          <t>https://www.Careuk.com</t>
        </is>
      </c>
      <c r="L828" s="6" t="inlineStr">
        <is>
          <t>1-7695290952</t>
        </is>
      </c>
      <c r="M828" s="7" t="inlineStr">
        <is>
          <t>https://www.cqc.org.uk/location/1-7695290952</t>
        </is>
      </c>
      <c r="N828" s="13" t="n">
        <v>44519</v>
      </c>
      <c r="P828" s="14" t="n"/>
    </row>
    <row r="829">
      <c r="A829" s="6" t="inlineStr">
        <is>
          <t>Wider Kent and Medway</t>
        </is>
      </c>
      <c r="B829" s="6" t="inlineStr">
        <is>
          <t>Warren Lodge Care Home</t>
        </is>
      </c>
      <c r="C829" s="6" t="inlineStr">
        <is>
          <t>Bupa Care Homes (ANS) Limited</t>
        </is>
      </c>
      <c r="D829" s="6" t="inlineStr">
        <is>
          <t>Nursing Home</t>
        </is>
      </c>
      <c r="E829" s="6" t="inlineStr">
        <is>
          <t>Nursing homes</t>
        </is>
      </c>
      <c r="F829" s="6" t="inlineStr">
        <is>
          <t>Caring for adults under 65 yrs, Dementia, Caring for adults over 65 yrs</t>
        </is>
      </c>
      <c r="G829" s="6" t="inlineStr">
        <is>
          <t>Warren Lane, Ashford</t>
        </is>
      </c>
      <c r="H829" s="6" t="inlineStr">
        <is>
          <t>TN24 8UF</t>
        </is>
      </c>
      <c r="I829" s="6" t="inlineStr">
        <is>
          <t>Kent</t>
        </is>
      </c>
      <c r="J829" s="6" t="inlineStr">
        <is>
          <t>01233655910</t>
        </is>
      </c>
      <c r="K829" s="6" t="inlineStr">
        <is>
          <t>https://www.bupa.co.uk</t>
        </is>
      </c>
      <c r="L829" s="6" t="inlineStr">
        <is>
          <t>1-214174670</t>
        </is>
      </c>
      <c r="M829" s="7" t="inlineStr">
        <is>
          <t>https://www.cqc.org.uk/location/1-214174670</t>
        </is>
      </c>
      <c r="N829" s="13" t="n">
        <v>45057</v>
      </c>
      <c r="P829" s="14" t="n"/>
    </row>
    <row r="830">
      <c r="A830" s="6" t="inlineStr">
        <is>
          <t>Wider Kent and Medway</t>
        </is>
      </c>
      <c r="B830" s="6" t="inlineStr">
        <is>
          <t>Ashlea House</t>
        </is>
      </c>
      <c r="C830" s="6" t="inlineStr">
        <is>
          <t>Nexus Programme Limited</t>
        </is>
      </c>
      <c r="D830" s="6" t="inlineStr">
        <is>
          <t>Residential Care</t>
        </is>
      </c>
      <c r="E830" s="6" t="inlineStr">
        <is>
          <t>Residential homes</t>
        </is>
      </c>
      <c r="F830" s="6" t="inlineStr">
        <is>
          <t>Caring for adults under 65 yrs, Learning disabilities</t>
        </is>
      </c>
      <c r="G830" s="6" t="inlineStr">
        <is>
          <t>Bockhanger Lane, Kennington, Ashford</t>
        </is>
      </c>
      <c r="H830" s="6" t="inlineStr">
        <is>
          <t>TN24 9BP</t>
        </is>
      </c>
      <c r="I830" s="6" t="inlineStr">
        <is>
          <t>Kent</t>
        </is>
      </c>
      <c r="J830" s="6" t="inlineStr">
        <is>
          <t>01233643635</t>
        </is>
      </c>
      <c r="K830" s="6" t="inlineStr">
        <is>
          <t>https://www.nexusprogrammeltd.co.uk</t>
        </is>
      </c>
      <c r="L830" s="6" t="inlineStr">
        <is>
          <t>1-1010200978</t>
        </is>
      </c>
      <c r="M830" s="7" t="inlineStr">
        <is>
          <t>https://www.cqc.org.uk/location/1-1010200978</t>
        </is>
      </c>
      <c r="N830" s="13" t="n">
        <v>43658</v>
      </c>
      <c r="P830" s="14" t="n"/>
    </row>
    <row r="831">
      <c r="A831" s="6" t="inlineStr">
        <is>
          <t>Wider Kent and Medway</t>
        </is>
      </c>
      <c r="B831" s="6" t="inlineStr">
        <is>
          <t>Glover House</t>
        </is>
      </c>
      <c r="C831" s="6" t="inlineStr">
        <is>
          <t>The Drive Care Homes Limited</t>
        </is>
      </c>
      <c r="D831" s="6" t="inlineStr">
        <is>
          <t>Residential Care</t>
        </is>
      </c>
      <c r="E831" s="6" t="inlineStr">
        <is>
          <t>Residential homes</t>
        </is>
      </c>
      <c r="F831" s="6" t="inlineStr">
        <is>
          <t>Sensory impairments, Caring for adults under 65 yrs, Learning disabilities, Physical disabilities</t>
        </is>
      </c>
      <c r="G831" s="6" t="inlineStr">
        <is>
          <t>Glover Road, Willesborough, Ashford</t>
        </is>
      </c>
      <c r="H831" s="6" t="inlineStr">
        <is>
          <t>TN24 0RZ</t>
        </is>
      </c>
      <c r="I831" s="6" t="inlineStr">
        <is>
          <t>Kent</t>
        </is>
      </c>
      <c r="J831" s="6" t="inlineStr"/>
      <c r="K831" s="6" t="inlineStr">
        <is>
          <t>https://www.drivecarehomes.co.uk</t>
        </is>
      </c>
      <c r="L831" s="6" t="inlineStr">
        <is>
          <t>1-222967252</t>
        </is>
      </c>
      <c r="M831" s="7" t="inlineStr">
        <is>
          <t>https://www.cqc.org.uk/location/1-222967252</t>
        </is>
      </c>
      <c r="N831" s="13" t="n">
        <v>43651</v>
      </c>
      <c r="P831" s="14" t="n"/>
    </row>
    <row r="832">
      <c r="A832" s="6" t="inlineStr">
        <is>
          <t>Wider Kent and Medway</t>
        </is>
      </c>
      <c r="B832" s="6" t="inlineStr">
        <is>
          <t>Oaklands</t>
        </is>
      </c>
      <c r="C832" s="6" t="inlineStr">
        <is>
          <t>Caretech Community Services (No.2) Limited</t>
        </is>
      </c>
      <c r="D832" s="6" t="inlineStr">
        <is>
          <t>Residential Care</t>
        </is>
      </c>
      <c r="E832" s="6" t="inlineStr">
        <is>
          <t>Residential homes</t>
        </is>
      </c>
      <c r="F832" s="6" t="inlineStr">
        <is>
          <t>Learning disabilities</t>
        </is>
      </c>
      <c r="G832" s="6" t="inlineStr">
        <is>
          <t>183 Faversham Road, Ashford</t>
        </is>
      </c>
      <c r="H832" s="6" t="inlineStr">
        <is>
          <t>TN24 9AE</t>
        </is>
      </c>
      <c r="I832" s="6" t="inlineStr">
        <is>
          <t>Kent</t>
        </is>
      </c>
      <c r="J832" s="6" t="inlineStr">
        <is>
          <t>01233632381</t>
        </is>
      </c>
      <c r="K832" s="6" t="inlineStr"/>
      <c r="L832" s="6" t="inlineStr">
        <is>
          <t>1-124682096</t>
        </is>
      </c>
      <c r="M832" s="7" t="inlineStr">
        <is>
          <t>https://www.cqc.org.uk/location/1-124682096</t>
        </is>
      </c>
      <c r="N832" s="13" t="n">
        <v>45248</v>
      </c>
      <c r="P832" s="14" t="n"/>
    </row>
    <row r="833">
      <c r="A833" s="6" t="inlineStr">
        <is>
          <t>Wider Kent and Medway</t>
        </is>
      </c>
      <c r="B833" s="6" t="inlineStr">
        <is>
          <t>The Grange</t>
        </is>
      </c>
      <c r="C833" s="6" t="inlineStr">
        <is>
          <t>Willow Care Homes Ltd</t>
        </is>
      </c>
      <c r="D833" s="6" t="inlineStr">
        <is>
          <t>Residential Care</t>
        </is>
      </c>
      <c r="E833" s="6" t="inlineStr">
        <is>
          <t>Residential homes</t>
        </is>
      </c>
      <c r="F833" s="6" t="inlineStr">
        <is>
          <t>Dementia, Caring for adults over 65 yrs, Physical disabilities</t>
        </is>
      </c>
      <c r="G833" s="6" t="inlineStr">
        <is>
          <t>2 The Street, Kennington, Ashford</t>
        </is>
      </c>
      <c r="H833" s="6" t="inlineStr">
        <is>
          <t>TN24 9EX</t>
        </is>
      </c>
      <c r="I833" s="6" t="inlineStr">
        <is>
          <t>Kent</t>
        </is>
      </c>
      <c r="J833" s="6" t="inlineStr">
        <is>
          <t>01233621824</t>
        </is>
      </c>
      <c r="K833" s="6" t="inlineStr">
        <is>
          <t>https://www.thegrangeashford.co.uk</t>
        </is>
      </c>
      <c r="L833" s="6" t="inlineStr">
        <is>
          <t>1-18180688983</t>
        </is>
      </c>
      <c r="M833" s="7" t="inlineStr">
        <is>
          <t>https://www.cqc.org.uk/location/1-18180688983</t>
        </is>
      </c>
      <c r="N833" s="13" t="n">
        <v>44821</v>
      </c>
      <c r="P833" s="14" t="n"/>
    </row>
    <row r="834">
      <c r="A834" s="6" t="inlineStr">
        <is>
          <t>Wider Kent and Medway</t>
        </is>
      </c>
      <c r="B834" s="6" t="inlineStr">
        <is>
          <t>The Laurels</t>
        </is>
      </c>
      <c r="C834" s="6" t="inlineStr">
        <is>
          <t>Caretech Community Services (No.2) Limited</t>
        </is>
      </c>
      <c r="D834" s="6" t="inlineStr">
        <is>
          <t>Residential Care</t>
        </is>
      </c>
      <c r="E834" s="6" t="inlineStr">
        <is>
          <t>Residential homes</t>
        </is>
      </c>
      <c r="F834" s="6" t="inlineStr">
        <is>
          <t>Mental health conditions</t>
        </is>
      </c>
      <c r="G834" s="6" t="inlineStr">
        <is>
          <t>209 Faversham Road, Ashford</t>
        </is>
      </c>
      <c r="H834" s="6" t="inlineStr">
        <is>
          <t>TN24 9AF</t>
        </is>
      </c>
      <c r="I834" s="6" t="inlineStr">
        <is>
          <t>Kent</t>
        </is>
      </c>
      <c r="J834" s="6" t="inlineStr">
        <is>
          <t>01233635932</t>
        </is>
      </c>
      <c r="K834" s="6" t="inlineStr"/>
      <c r="L834" s="6" t="inlineStr">
        <is>
          <t>1-124682110</t>
        </is>
      </c>
      <c r="M834" s="7" t="inlineStr">
        <is>
          <t>https://www.cqc.org.uk/location/1-124682110</t>
        </is>
      </c>
      <c r="N834" s="13" t="n">
        <v>43740</v>
      </c>
      <c r="P834" s="14" t="n"/>
    </row>
    <row r="835">
      <c r="A835" s="6" t="inlineStr">
        <is>
          <t>Wider Kent and Medway</t>
        </is>
      </c>
      <c r="B835" s="6" t="inlineStr">
        <is>
          <t>AZ Caring Services Ltd</t>
        </is>
      </c>
      <c r="C835" s="6" t="inlineStr">
        <is>
          <t>A Z Caring Services Ltd</t>
        </is>
      </c>
      <c r="D835" s="6" t="inlineStr">
        <is>
          <t>Domiciliary Care</t>
        </is>
      </c>
      <c r="E835" s="6" t="inlineStr">
        <is>
          <t>Homecare agencies, Supported living</t>
        </is>
      </c>
      <c r="F835" s="6" t="inlineStr">
        <is>
          <t>Caring for children (0 - 18yrs), Sensory impairments, Caring for adults under 65 yrs, Dementia, Learning disabilities, Caring for adults over 65 yrs, Physical disabilities</t>
        </is>
      </c>
      <c r="G835" s="6" t="inlineStr">
        <is>
          <t>Aspect House, 4 Ulley Road, Kennington, Ashford</t>
        </is>
      </c>
      <c r="H835" s="6" t="inlineStr">
        <is>
          <t>TN24 9HT</t>
        </is>
      </c>
      <c r="I835" s="6" t="inlineStr">
        <is>
          <t>Kent</t>
        </is>
      </c>
      <c r="J835" s="6" t="inlineStr">
        <is>
          <t>01233227841</t>
        </is>
      </c>
      <c r="K835" s="6" t="inlineStr"/>
      <c r="L835" s="6" t="inlineStr">
        <is>
          <t>1-4802346052</t>
        </is>
      </c>
      <c r="M835" s="7" t="inlineStr">
        <is>
          <t>https://www.cqc.org.uk/location/1-4802346052</t>
        </is>
      </c>
      <c r="N835" s="13" t="n">
        <v>44103</v>
      </c>
      <c r="P835" s="14" t="n"/>
    </row>
    <row r="836">
      <c r="A836" s="6" t="inlineStr">
        <is>
          <t>Wider Kent and Medway</t>
        </is>
      </c>
      <c r="B836" s="6" t="inlineStr">
        <is>
          <t>Affinity Trust - Domiciliary Care Agency South East, Bedford and Northamptonshire</t>
        </is>
      </c>
      <c r="C836" s="6" t="inlineStr">
        <is>
          <t>Affinity Trust</t>
        </is>
      </c>
      <c r="D836" s="6" t="inlineStr">
        <is>
          <t>Domiciliary Care</t>
        </is>
      </c>
      <c r="E836" s="6" t="inlineStr">
        <is>
          <t>Homecare agencies</t>
        </is>
      </c>
      <c r="F836" s="6" t="inlineStr">
        <is>
          <t>Sensory impairments, Learning disabilities, Caring for adults over 65 yrs, Physical disabilities</t>
        </is>
      </c>
      <c r="G836" s="6" t="inlineStr">
        <is>
          <t>Suite 2 &amp; 3 Henwood Pavilion, Henwood, Ashford</t>
        </is>
      </c>
      <c r="H836" s="6" t="inlineStr">
        <is>
          <t>TN24 8DH</t>
        </is>
      </c>
      <c r="I836" s="6" t="inlineStr">
        <is>
          <t>Kent</t>
        </is>
      </c>
      <c r="J836" s="6" t="inlineStr">
        <is>
          <t>01233665324</t>
        </is>
      </c>
      <c r="K836" s="6" t="inlineStr">
        <is>
          <t>https://www.affinitytrust.org</t>
        </is>
      </c>
      <c r="L836" s="6" t="inlineStr">
        <is>
          <t>1-728298431</t>
        </is>
      </c>
      <c r="M836" s="7" t="inlineStr">
        <is>
          <t>https://www.cqc.org.uk/location/1-728298431</t>
        </is>
      </c>
      <c r="N836" s="13" t="n">
        <v>43855</v>
      </c>
      <c r="P836" s="14" t="n"/>
    </row>
    <row r="837">
      <c r="A837" s="6" t="inlineStr">
        <is>
          <t>Wider Kent and Medway</t>
        </is>
      </c>
      <c r="B837" s="6" t="inlineStr">
        <is>
          <t>Angelus Homecare - Ashford</t>
        </is>
      </c>
      <c r="C837" s="6" t="inlineStr">
        <is>
          <t>South Eastern Solutions Limited</t>
        </is>
      </c>
      <c r="D837" s="6" t="inlineStr">
        <is>
          <t>Domiciliary Care</t>
        </is>
      </c>
      <c r="E837" s="6" t="inlineStr">
        <is>
          <t>Homecare agencies</t>
        </is>
      </c>
      <c r="F837" s="6" t="inlineStr">
        <is>
          <t>Sensory impairments, Caring for adults under 65 yrs, Dementia, Learning disabilities, Mental health conditions, Caring for adults over 65 yrs, Physical disabilities</t>
        </is>
      </c>
      <c r="G837" s="6" t="inlineStr">
        <is>
          <t>30 North Street, Ashford</t>
        </is>
      </c>
      <c r="H837" s="6" t="inlineStr">
        <is>
          <t>TN24 8JR</t>
        </is>
      </c>
      <c r="I837" s="6" t="inlineStr">
        <is>
          <t>Kent</t>
        </is>
      </c>
      <c r="J837" s="6" t="inlineStr">
        <is>
          <t>01233360018</t>
        </is>
      </c>
      <c r="K837" s="6" t="inlineStr">
        <is>
          <t>https://curantcare.co.uk</t>
        </is>
      </c>
      <c r="L837" s="6" t="inlineStr">
        <is>
          <t>1-13330949714</t>
        </is>
      </c>
      <c r="M837" s="7" t="inlineStr">
        <is>
          <t>https://www.cqc.org.uk/location/1-13330949714</t>
        </is>
      </c>
      <c r="N837" s="13" t="n">
        <v>44925</v>
      </c>
      <c r="P837" s="14" t="n"/>
    </row>
    <row r="838">
      <c r="A838" s="6" t="inlineStr">
        <is>
          <t>Wider Kent and Medway</t>
        </is>
      </c>
      <c r="B838" s="6" t="inlineStr">
        <is>
          <t>Ashforhire Professionals Limited</t>
        </is>
      </c>
      <c r="C838" s="6" t="inlineStr">
        <is>
          <t>Ashforhire Professionals Limited</t>
        </is>
      </c>
      <c r="D838" s="6" t="inlineStr">
        <is>
          <t>Domiciliary Care</t>
        </is>
      </c>
      <c r="E838" s="6" t="inlineStr">
        <is>
          <t>Homecare agencies, Supported living</t>
        </is>
      </c>
      <c r="F838" s="6" t="inlineStr">
        <is>
          <t>Caring for children (0 - 18yrs), Sensory impairments, Caring for adults under 65 yrs, Dementia, Learning disabilities, Mental health conditions, Caring for adults over 65 yrs, Physical disabilities</t>
        </is>
      </c>
      <c r="G838" s="6" t="inlineStr">
        <is>
          <t>152 Beecholme Drive, Kennington, Ashford</t>
        </is>
      </c>
      <c r="H838" s="6" t="inlineStr">
        <is>
          <t>TN24 9BZ</t>
        </is>
      </c>
      <c r="I838" s="6" t="inlineStr">
        <is>
          <t>Kent</t>
        </is>
      </c>
      <c r="J838" s="6" t="inlineStr">
        <is>
          <t>07735269399</t>
        </is>
      </c>
      <c r="K838" s="6" t="inlineStr"/>
      <c r="L838" s="6" t="inlineStr">
        <is>
          <t>1-13726468975</t>
        </is>
      </c>
      <c r="M838" s="7" t="inlineStr">
        <is>
          <t>https://www.cqc.org.uk/location/1-13726468975</t>
        </is>
      </c>
      <c r="N838" s="13" t="n"/>
      <c r="P838" s="14" t="n"/>
    </row>
    <row r="839">
      <c r="A839" s="6" t="inlineStr">
        <is>
          <t>Wider Kent and Medway</t>
        </is>
      </c>
      <c r="B839" s="6" t="inlineStr">
        <is>
          <t>Beech Tree Total Care – Ashford</t>
        </is>
      </c>
      <c r="C839" s="6" t="inlineStr">
        <is>
          <t>Care at Home Services (South East) Limited</t>
        </is>
      </c>
      <c r="D839" s="6" t="inlineStr">
        <is>
          <t>Domiciliary Care</t>
        </is>
      </c>
      <c r="E839" s="6" t="inlineStr">
        <is>
          <t>Homecare agencies, Supported housing</t>
        </is>
      </c>
      <c r="F839" s="6" t="inlineStr">
        <is>
          <t>Sensory impairments, Caring for adults under 65 yrs, Dementia, Mental health conditions, Caring for adults over 65 yrs, Physical disabilities</t>
        </is>
      </c>
      <c r="G839" s="6" t="inlineStr">
        <is>
          <t>Chamberlain Manor, Simone Weil Avenue, Ashford</t>
        </is>
      </c>
      <c r="H839" s="6" t="inlineStr">
        <is>
          <t>TN24 8BF</t>
        </is>
      </c>
      <c r="I839" s="6" t="inlineStr">
        <is>
          <t>Kent</t>
        </is>
      </c>
      <c r="J839" s="6" t="inlineStr">
        <is>
          <t>01233627857</t>
        </is>
      </c>
      <c r="K839" s="6" t="inlineStr">
        <is>
          <t>https://www.beechtreetotalcare.co.uk</t>
        </is>
      </c>
      <c r="L839" s="6" t="inlineStr">
        <is>
          <t>1-3888199496</t>
        </is>
      </c>
      <c r="M839" s="7" t="inlineStr">
        <is>
          <t>https://www.cqc.org.uk/location/1-3888199496</t>
        </is>
      </c>
      <c r="N839" s="13" t="n">
        <v>43806</v>
      </c>
      <c r="P839" s="14" t="n"/>
    </row>
    <row r="840">
      <c r="A840" s="6" t="inlineStr">
        <is>
          <t>Wider Kent and Medway</t>
        </is>
      </c>
      <c r="B840" s="6" t="inlineStr">
        <is>
          <t>Bluebird Care (Ashford)</t>
        </is>
      </c>
      <c r="C840" s="6" t="inlineStr">
        <is>
          <t>Piromar Ltd</t>
        </is>
      </c>
      <c r="D840" s="6" t="inlineStr">
        <is>
          <t>Domiciliary Care</t>
        </is>
      </c>
      <c r="E840" s="6" t="inlineStr">
        <is>
          <t>Homecare agencies</t>
        </is>
      </c>
      <c r="F840" s="6" t="inlineStr">
        <is>
          <t>Caring for children (0 - 18yrs), Caring for adults under 65 yrs, Dementia, Caring for adults over 65 yrs, Physical disabilities</t>
        </is>
      </c>
      <c r="G840" s="6" t="inlineStr">
        <is>
          <t>Kent Invicta Chamber of Commerce, Ashford Business Point, , Sevington, Ashford</t>
        </is>
      </c>
      <c r="H840" s="6" t="inlineStr">
        <is>
          <t>TN24 0LH</t>
        </is>
      </c>
      <c r="I840" s="6" t="inlineStr">
        <is>
          <t>Kent</t>
        </is>
      </c>
      <c r="J840" s="6" t="inlineStr">
        <is>
          <t>01233501222</t>
        </is>
      </c>
      <c r="K840" s="6" t="inlineStr">
        <is>
          <t>https://www.bluebirdcare.co.uk/ashford</t>
        </is>
      </c>
      <c r="L840" s="6" t="inlineStr">
        <is>
          <t>1-3839240188</t>
        </is>
      </c>
      <c r="M840" s="7" t="inlineStr">
        <is>
          <t>https://www.cqc.org.uk/location/1-3839240188</t>
        </is>
      </c>
      <c r="N840" s="13" t="n">
        <v>43328</v>
      </c>
      <c r="P840" s="14" t="n"/>
    </row>
    <row r="841">
      <c r="A841" s="6" t="inlineStr">
        <is>
          <t>Wider Kent and Medway</t>
        </is>
      </c>
      <c r="B841" s="6" t="inlineStr">
        <is>
          <t>Caremark Ashford &amp; Shepway</t>
        </is>
      </c>
      <c r="C841" s="6" t="inlineStr">
        <is>
          <t>Kent Residential Services Limited</t>
        </is>
      </c>
      <c r="D841" s="6" t="inlineStr">
        <is>
          <t>Domiciliary Care</t>
        </is>
      </c>
      <c r="E841" s="6" t="inlineStr">
        <is>
          <t>Homecare agencies</t>
        </is>
      </c>
      <c r="F841" s="6" t="inlineStr">
        <is>
          <t>Caring for adults under 65 yrs, Caring for adults over 65 yrs, Physical disabilities</t>
        </is>
      </c>
      <c r="G841" s="6" t="inlineStr">
        <is>
          <t>Suite 1, Unit 3, Highpoint Business Village, Henwood, Ashford</t>
        </is>
      </c>
      <c r="H841" s="6" t="inlineStr">
        <is>
          <t>TN24 8DH</t>
        </is>
      </c>
      <c r="I841" s="6" t="inlineStr">
        <is>
          <t>Kent</t>
        </is>
      </c>
      <c r="J841" s="6" t="inlineStr">
        <is>
          <t>01233423330</t>
        </is>
      </c>
      <c r="K841" s="6" t="inlineStr">
        <is>
          <t>https://caremark.co.uk/locations/ashford-and-shepway</t>
        </is>
      </c>
      <c r="L841" s="6" t="inlineStr">
        <is>
          <t>1-14954906225</t>
        </is>
      </c>
      <c r="M841" s="7" t="inlineStr">
        <is>
          <t>https://www.cqc.org.uk/location/1-14954906225</t>
        </is>
      </c>
      <c r="N841" s="13" t="n"/>
      <c r="P841" s="14" t="n"/>
    </row>
    <row r="842">
      <c r="A842" s="6" t="inlineStr">
        <is>
          <t>Wider Kent and Medway</t>
        </is>
      </c>
      <c r="B842" s="6" t="inlineStr">
        <is>
          <t>Clarity Homecare (Ashford)</t>
        </is>
      </c>
      <c r="C842" s="6" t="inlineStr">
        <is>
          <t>Clarity Homecare (Direct) Ltd</t>
        </is>
      </c>
      <c r="D842" s="6" t="inlineStr">
        <is>
          <t>Domiciliary Care</t>
        </is>
      </c>
      <c r="E842" s="6" t="inlineStr">
        <is>
          <t>Homecare agencies</t>
        </is>
      </c>
      <c r="F842" s="6" t="inlineStr">
        <is>
          <t>Sensory impairments, Caring for adults under 65 yrs, Dementia, Learning disabilities, Mental health conditions, Caring for adults over 65 yrs, Physical disabilities</t>
        </is>
      </c>
      <c r="G842" s="6" t="inlineStr">
        <is>
          <t>First Floor Unit 4, Highpoint Business Village, Ashford</t>
        </is>
      </c>
      <c r="H842" s="6" t="inlineStr">
        <is>
          <t>TN24 8DH</t>
        </is>
      </c>
      <c r="I842" s="6" t="inlineStr">
        <is>
          <t>Kent</t>
        </is>
      </c>
      <c r="J842" s="6" t="inlineStr">
        <is>
          <t>01233535775</t>
        </is>
      </c>
      <c r="K842" s="6" t="inlineStr"/>
      <c r="L842" s="6" t="inlineStr">
        <is>
          <t>1-27016767422</t>
        </is>
      </c>
      <c r="M842" s="7" t="inlineStr">
        <is>
          <t>https://www.cqc.org.uk/location/1-27016767422</t>
        </is>
      </c>
      <c r="N842" s="13" t="n"/>
      <c r="P842" s="14" t="n"/>
    </row>
    <row r="843">
      <c r="A843" s="6" t="inlineStr">
        <is>
          <t>Wider Kent and Medway</t>
        </is>
      </c>
      <c r="B843" s="6" t="inlineStr">
        <is>
          <t>Dream Care Ltd</t>
        </is>
      </c>
      <c r="C843" s="6" t="inlineStr">
        <is>
          <t>Dream Care Ltd</t>
        </is>
      </c>
      <c r="D843" s="6" t="inlineStr">
        <is>
          <t>Domiciliary Care</t>
        </is>
      </c>
      <c r="E843" s="6" t="inlineStr">
        <is>
          <t>Homecare agencies</t>
        </is>
      </c>
      <c r="F843" s="6" t="inlineStr">
        <is>
          <t>Caring for adults under 65 yrs, Dementia, Caring for adults over 65 yrs, Physical disabilities</t>
        </is>
      </c>
      <c r="G843" s="6" t="inlineStr">
        <is>
          <t>Unit 1-2, The Panorama, Park Street, Ashford</t>
        </is>
      </c>
      <c r="H843" s="6" t="inlineStr">
        <is>
          <t>TN24 8DF</t>
        </is>
      </c>
      <c r="I843" s="6" t="inlineStr">
        <is>
          <t>Kent</t>
        </is>
      </c>
      <c r="J843" s="6" t="inlineStr">
        <is>
          <t>01233515106</t>
        </is>
      </c>
      <c r="K843" s="6" t="inlineStr"/>
      <c r="L843" s="6" t="inlineStr">
        <is>
          <t>1-22985089515</t>
        </is>
      </c>
      <c r="M843" s="7" t="inlineStr">
        <is>
          <t>https://www.cqc.org.uk/location/1-22985089515</t>
        </is>
      </c>
      <c r="N843" s="13" t="n"/>
      <c r="P843" s="14" t="n"/>
    </row>
    <row r="844">
      <c r="A844" s="6" t="inlineStr">
        <is>
          <t>Wider Kent and Medway</t>
        </is>
      </c>
      <c r="B844" s="6" t="inlineStr">
        <is>
          <t>Folex Care Limited</t>
        </is>
      </c>
      <c r="C844" s="6" t="inlineStr">
        <is>
          <t>Folex Care Limited</t>
        </is>
      </c>
      <c r="D844" s="6" t="inlineStr">
        <is>
          <t>Domiciliary Care</t>
        </is>
      </c>
      <c r="E844" s="6" t="inlineStr">
        <is>
          <t>Homecare agencies, Supported living</t>
        </is>
      </c>
      <c r="F844" s="6" t="inlineStr">
        <is>
          <t>Caring for children (0 - 18yrs), Caring for adults under 65 yrs, Dementia, Learning disabilities, Mental health conditions, Caring for adults over 65 yrs</t>
        </is>
      </c>
      <c r="G844" s="6" t="inlineStr">
        <is>
          <t>Regus The Panorama, Park Street, Ashford, Kent</t>
        </is>
      </c>
      <c r="H844" s="6" t="inlineStr">
        <is>
          <t>TN24 8EZ</t>
        </is>
      </c>
      <c r="I844" s="6" t="inlineStr">
        <is>
          <t>Kent</t>
        </is>
      </c>
      <c r="J844" s="6" t="inlineStr"/>
      <c r="K844" s="6" t="inlineStr"/>
      <c r="L844" s="6" t="inlineStr">
        <is>
          <t>1-19260729386</t>
        </is>
      </c>
      <c r="M844" s="7" t="inlineStr">
        <is>
          <t>https://www.cqc.org.uk/location/1-19260729386</t>
        </is>
      </c>
      <c r="N844" s="13" t="n"/>
      <c r="P844" s="14" t="n"/>
    </row>
    <row r="845">
      <c r="A845" s="6" t="inlineStr">
        <is>
          <t>Wider Kent and Medway</t>
        </is>
      </c>
      <c r="B845" s="6" t="inlineStr">
        <is>
          <t>GoodOaks Homecare - South Kent</t>
        </is>
      </c>
      <c r="C845" s="6" t="inlineStr">
        <is>
          <t>Homelove Care Ltd</t>
        </is>
      </c>
      <c r="D845" s="6" t="inlineStr">
        <is>
          <t>Domiciliary Care</t>
        </is>
      </c>
      <c r="E845" s="6" t="inlineStr">
        <is>
          <t>Homecare agencies</t>
        </is>
      </c>
      <c r="F845" s="6" t="inlineStr">
        <is>
          <t>Sensory impairments, Caring for adults under 65 yrs, Dementia, Mental health conditions, Caring for adults over 65 yrs, Physical disabilities</t>
        </is>
      </c>
      <c r="G845" s="6" t="inlineStr">
        <is>
          <t>The Panorama, , Park Street, Ashford</t>
        </is>
      </c>
      <c r="H845" s="6" t="inlineStr">
        <is>
          <t>TN24 8DF</t>
        </is>
      </c>
      <c r="I845" s="6" t="inlineStr">
        <is>
          <t>Kent</t>
        </is>
      </c>
      <c r="J845" s="6" t="inlineStr">
        <is>
          <t>01233221500</t>
        </is>
      </c>
      <c r="K845" s="6" t="inlineStr">
        <is>
          <t>https://www.goodoakshomecare.co.uk/southkent</t>
        </is>
      </c>
      <c r="L845" s="6" t="inlineStr">
        <is>
          <t>1-18388171774</t>
        </is>
      </c>
      <c r="M845" s="7" t="inlineStr">
        <is>
          <t>https://www.cqc.org.uk/location/1-18388171774</t>
        </is>
      </c>
      <c r="N845" s="13" t="n"/>
      <c r="P845" s="14" t="n"/>
    </row>
    <row r="846">
      <c r="A846" s="6" t="inlineStr">
        <is>
          <t>Wider Kent and Medway</t>
        </is>
      </c>
      <c r="B846" s="6" t="inlineStr">
        <is>
          <t>Kent Enablement at Home</t>
        </is>
      </c>
      <c r="C846" s="6" t="inlineStr">
        <is>
          <t>Kent County Council</t>
        </is>
      </c>
      <c r="D846" s="6" t="inlineStr">
        <is>
          <t>Domiciliary Care</t>
        </is>
      </c>
      <c r="E846" s="6" t="inlineStr">
        <is>
          <t>Homecare agencies</t>
        </is>
      </c>
      <c r="F846" s="6" t="inlineStr">
        <is>
          <t>Sensory impairments, Caring for adults under 65 yrs, Dementia, Learning disabilities, Mental health conditions, Caring for adults over 65 yrs, Physical disabilities</t>
        </is>
      </c>
      <c r="G846" s="6" t="inlineStr">
        <is>
          <t>Kroner House, Ashford</t>
        </is>
      </c>
      <c r="H846" s="6" t="inlineStr">
        <is>
          <t>TN24 8XU</t>
        </is>
      </c>
      <c r="I846" s="6" t="inlineStr">
        <is>
          <t>Kent</t>
        </is>
      </c>
      <c r="J846" s="6" t="inlineStr">
        <is>
          <t>03000410404</t>
        </is>
      </c>
      <c r="K846" s="6" t="inlineStr"/>
      <c r="L846" s="6" t="inlineStr">
        <is>
          <t>1-1573513396</t>
        </is>
      </c>
      <c r="M846" s="7" t="inlineStr">
        <is>
          <t>https://www.cqc.org.uk/location/1-1573513396</t>
        </is>
      </c>
      <c r="N846" s="13" t="n">
        <v>43652</v>
      </c>
      <c r="P846" s="14" t="n"/>
    </row>
    <row r="847">
      <c r="A847" s="6" t="inlineStr">
        <is>
          <t>Wider Kent and Medway</t>
        </is>
      </c>
      <c r="B847" s="6" t="inlineStr">
        <is>
          <t>Kent and Medway Domiciliary Care Agency</t>
        </is>
      </c>
      <c r="C847" s="6" t="inlineStr">
        <is>
          <t>Voyage 1 Limited</t>
        </is>
      </c>
      <c r="D847" s="6" t="inlineStr">
        <is>
          <t>Domiciliary Care</t>
        </is>
      </c>
      <c r="E847" s="6" t="inlineStr">
        <is>
          <t>Homecare agencies, Supported living</t>
        </is>
      </c>
      <c r="F847" s="6" t="inlineStr">
        <is>
          <t>Caring for adults under 65 yrs, Learning disabilities</t>
        </is>
      </c>
      <c r="G847" s="6" t="inlineStr">
        <is>
          <t>5 Highpoint Business Park, Henwood, Ashford</t>
        </is>
      </c>
      <c r="H847" s="6" t="inlineStr">
        <is>
          <t>TN24 8DH</t>
        </is>
      </c>
      <c r="I847" s="6" t="inlineStr">
        <is>
          <t>Kent</t>
        </is>
      </c>
      <c r="J847" s="6" t="inlineStr">
        <is>
          <t>01233636724</t>
        </is>
      </c>
      <c r="K847" s="6" t="inlineStr">
        <is>
          <t>https://www.voyagecare.com</t>
        </is>
      </c>
      <c r="L847" s="6" t="inlineStr">
        <is>
          <t>1-1434698282</t>
        </is>
      </c>
      <c r="M847" s="7" t="inlineStr">
        <is>
          <t>https://www.cqc.org.uk/location/1-1434698282</t>
        </is>
      </c>
      <c r="N847" s="13" t="n">
        <v>45171</v>
      </c>
      <c r="P847" s="14" t="n"/>
    </row>
    <row r="848">
      <c r="A848" s="6" t="inlineStr">
        <is>
          <t>Wider Kent and Medway</t>
        </is>
      </c>
      <c r="B848" s="6" t="inlineStr">
        <is>
          <t>Meritum Integrated Care LLP (Ashford)</t>
        </is>
      </c>
      <c r="C848" s="6" t="inlineStr">
        <is>
          <t>Meritum Integrated Care LLP</t>
        </is>
      </c>
      <c r="D848" s="6" t="inlineStr">
        <is>
          <t>Domiciliary Care</t>
        </is>
      </c>
      <c r="E848" s="6" t="inlineStr">
        <is>
          <t>Homecare agencies</t>
        </is>
      </c>
      <c r="F848" s="6" t="inlineStr">
        <is>
          <t>Services for everyone</t>
        </is>
      </c>
      <c r="G848" s="6" t="inlineStr">
        <is>
          <t>Sycamore House, 30 Kennington Road, Willesborough</t>
        </is>
      </c>
      <c r="H848" s="6" t="inlineStr">
        <is>
          <t>TN24 0NR</t>
        </is>
      </c>
      <c r="I848" s="6" t="inlineStr">
        <is>
          <t>Kent</t>
        </is>
      </c>
      <c r="J848" s="6" t="inlineStr">
        <is>
          <t>01233620071</t>
        </is>
      </c>
      <c r="K848" s="6" t="inlineStr">
        <is>
          <t>https://www.meritum.org.uk</t>
        </is>
      </c>
      <c r="L848" s="6" t="inlineStr">
        <is>
          <t>1-1980967407</t>
        </is>
      </c>
      <c r="M848" s="7" t="inlineStr">
        <is>
          <t>https://www.cqc.org.uk/location/1-1980967407</t>
        </is>
      </c>
      <c r="N848" s="13" t="n">
        <v>43434</v>
      </c>
      <c r="P848" s="14" t="n"/>
    </row>
    <row r="849">
      <c r="A849" s="6" t="inlineStr">
        <is>
          <t>Wider Kent and Medway</t>
        </is>
      </c>
      <c r="B849" s="6" t="inlineStr">
        <is>
          <t>Nurse Plus UK - Ashford</t>
        </is>
      </c>
      <c r="C849" s="6" t="inlineStr">
        <is>
          <t>Nurse Plus and Carer Plus (UK) Limited</t>
        </is>
      </c>
      <c r="D849" s="6" t="inlineStr">
        <is>
          <t>Domiciliary Care</t>
        </is>
      </c>
      <c r="E849" s="6" t="inlineStr">
        <is>
          <t>Community services - Nursing, Homecare agencies</t>
        </is>
      </c>
      <c r="F849" s="6" t="inlineStr">
        <is>
          <t>Caring for children (0 - 18yrs), Sensory impairments, Caring for adults under 65 yrs, Dementia, Learning disabilities, Mental health conditions, Caring for adults over 65 yrs, Substance misuse problems, Eating disorders, Physical disabilities</t>
        </is>
      </c>
      <c r="G849" s="6" t="inlineStr">
        <is>
          <t>Unit 2 Eurogate Business Park, Ashford</t>
        </is>
      </c>
      <c r="H849" s="6" t="inlineStr">
        <is>
          <t>TN24 8XU</t>
        </is>
      </c>
      <c r="I849" s="6" t="inlineStr">
        <is>
          <t>Kent</t>
        </is>
      </c>
      <c r="J849" s="6" t="inlineStr">
        <is>
          <t>01233510500</t>
        </is>
      </c>
      <c r="K849" s="6" t="inlineStr"/>
      <c r="L849" s="6" t="inlineStr">
        <is>
          <t>1-25045926678</t>
        </is>
      </c>
      <c r="M849" s="7" t="inlineStr">
        <is>
          <t>https://www.cqc.org.uk/location/1-25045926678</t>
        </is>
      </c>
      <c r="N849" s="13" t="n"/>
      <c r="P849" s="14" t="n"/>
    </row>
    <row r="850">
      <c r="A850" s="6" t="inlineStr">
        <is>
          <t>Wider Kent and Medway</t>
        </is>
      </c>
      <c r="B850" s="6" t="inlineStr">
        <is>
          <t>Pcash Healthcare Limited</t>
        </is>
      </c>
      <c r="C850" s="6" t="inlineStr">
        <is>
          <t>Pcash Healthcare Limited</t>
        </is>
      </c>
      <c r="D850" s="6" t="inlineStr">
        <is>
          <t>Domiciliary Care</t>
        </is>
      </c>
      <c r="E850" s="6" t="inlineStr">
        <is>
          <t>Homecare agencies, Supported living</t>
        </is>
      </c>
      <c r="F850" s="6" t="inlineStr">
        <is>
          <t>Caring for children (0 - 18yrs), Sensory impairments, Caring for adults under 65 yrs, Dementia, Mental health conditions, Caring for adults over 65 yrs, Substance misuse problems, Physical disabilities</t>
        </is>
      </c>
      <c r="G850" s="6" t="inlineStr">
        <is>
          <t>Unit 1-2, The Panorama, Park Street, Ashford</t>
        </is>
      </c>
      <c r="H850" s="6" t="inlineStr">
        <is>
          <t>TN24 8DF</t>
        </is>
      </c>
      <c r="I850" s="6" t="inlineStr">
        <is>
          <t>Kent</t>
        </is>
      </c>
      <c r="J850" s="6" t="inlineStr">
        <is>
          <t>01233624835</t>
        </is>
      </c>
      <c r="K850" s="6" t="inlineStr">
        <is>
          <t>https://www.pcashrecruitment.co.uk</t>
        </is>
      </c>
      <c r="L850" s="6" t="inlineStr">
        <is>
          <t>1-18638849782</t>
        </is>
      </c>
      <c r="M850" s="7" t="inlineStr">
        <is>
          <t>https://www.cqc.org.uk/location/1-18638849782</t>
        </is>
      </c>
      <c r="N850" s="13" t="n"/>
      <c r="P850" s="14" t="n"/>
    </row>
    <row r="851">
      <c r="A851" s="6" t="inlineStr">
        <is>
          <t>Wider Kent and Medway</t>
        </is>
      </c>
      <c r="B851" s="6" t="inlineStr">
        <is>
          <t>Courage Healthcare Ltd</t>
        </is>
      </c>
      <c r="C851" s="6" t="inlineStr">
        <is>
          <t>Courage Healthcare Ltd</t>
        </is>
      </c>
      <c r="D851" s="6" t="inlineStr">
        <is>
          <t>Supported Living</t>
        </is>
      </c>
      <c r="E851" s="6" t="inlineStr">
        <is>
          <t>Supported living</t>
        </is>
      </c>
      <c r="F851" s="6" t="inlineStr">
        <is>
          <t>Caring for children (0 - 18yrs), Caring for adults under 65 yrs, Learning disabilities, Mental health conditions</t>
        </is>
      </c>
      <c r="G851" s="6" t="inlineStr">
        <is>
          <t>Office G02, The Panorama, Park Street, Ashford</t>
        </is>
      </c>
      <c r="H851" s="6" t="inlineStr">
        <is>
          <t>TN24 8DF</t>
        </is>
      </c>
      <c r="I851" s="6" t="inlineStr">
        <is>
          <t>Kent</t>
        </is>
      </c>
      <c r="J851" s="6" t="inlineStr"/>
      <c r="K851" s="6" t="inlineStr"/>
      <c r="L851" s="6" t="inlineStr">
        <is>
          <t>1-12174621096</t>
        </is>
      </c>
      <c r="M851" s="7" t="inlineStr">
        <is>
          <t>https://www.cqc.org.uk/location/1-12174621096</t>
        </is>
      </c>
      <c r="N851" s="13" t="n">
        <v>46175</v>
      </c>
      <c r="P851" s="14" t="n"/>
    </row>
    <row r="852">
      <c r="A852" s="6" t="inlineStr">
        <is>
          <t>Wider Kent and Medway</t>
        </is>
      </c>
      <c r="B852" s="6" t="inlineStr">
        <is>
          <t>Anderida</t>
        </is>
      </c>
      <c r="C852" s="6" t="inlineStr">
        <is>
          <t>Counticare Limited</t>
        </is>
      </c>
      <c r="D852" s="6" t="inlineStr">
        <is>
          <t>Residential Care</t>
        </is>
      </c>
      <c r="E852" s="6" t="inlineStr">
        <is>
          <t>Residential homes</t>
        </is>
      </c>
      <c r="F852" s="6" t="inlineStr">
        <is>
          <t>Learning disabilities, Mental health conditions</t>
        </is>
      </c>
      <c r="G852" s="6" t="inlineStr">
        <is>
          <t>Church Road, Mersham, Ashford</t>
        </is>
      </c>
      <c r="H852" s="6" t="inlineStr">
        <is>
          <t>TN25 6NT</t>
        </is>
      </c>
      <c r="I852" s="6" t="inlineStr">
        <is>
          <t>Kent</t>
        </is>
      </c>
      <c r="J852" s="6" t="inlineStr">
        <is>
          <t>01233501581</t>
        </is>
      </c>
      <c r="K852" s="6" t="inlineStr"/>
      <c r="L852" s="6" t="inlineStr">
        <is>
          <t>1-127058776</t>
        </is>
      </c>
      <c r="M852" s="7" t="inlineStr">
        <is>
          <t>https://www.cqc.org.uk/location/1-127058776</t>
        </is>
      </c>
      <c r="N852" s="13" t="n">
        <v>43194</v>
      </c>
      <c r="P852" s="14" t="n"/>
    </row>
    <row r="853">
      <c r="A853" s="6" t="inlineStr">
        <is>
          <t>Wider Kent and Medway</t>
        </is>
      </c>
      <c r="B853" s="6" t="inlineStr">
        <is>
          <t>Belmont</t>
        </is>
      </c>
      <c r="C853" s="6" t="inlineStr">
        <is>
          <t>Counticare Limited</t>
        </is>
      </c>
      <c r="D853" s="6" t="inlineStr">
        <is>
          <t>Residential Care</t>
        </is>
      </c>
      <c r="E853" s="6" t="inlineStr">
        <is>
          <t>Residential homes</t>
        </is>
      </c>
      <c r="F853" s="6" t="inlineStr">
        <is>
          <t>Learning disabilities</t>
        </is>
      </c>
      <c r="G853" s="6" t="inlineStr">
        <is>
          <t>Stone Street, Stanford North, Ashford</t>
        </is>
      </c>
      <c r="H853" s="6" t="inlineStr">
        <is>
          <t>TN25 6DF</t>
        </is>
      </c>
      <c r="I853" s="6" t="inlineStr">
        <is>
          <t>Kent</t>
        </is>
      </c>
      <c r="J853" s="6" t="inlineStr">
        <is>
          <t>01303813084</t>
        </is>
      </c>
      <c r="K853" s="6" t="inlineStr"/>
      <c r="L853" s="6" t="inlineStr">
        <is>
          <t>1-127075824</t>
        </is>
      </c>
      <c r="M853" s="7" t="inlineStr">
        <is>
          <t>https://www.cqc.org.uk/location/1-127075824</t>
        </is>
      </c>
      <c r="N853" s="13" t="n">
        <v>43392</v>
      </c>
      <c r="P853" s="14" t="n"/>
    </row>
    <row r="854">
      <c r="A854" s="6" t="inlineStr">
        <is>
          <t>Wider Kent and Medway</t>
        </is>
      </c>
      <c r="B854" s="6" t="inlineStr">
        <is>
          <t>Brambles Care Home</t>
        </is>
      </c>
      <c r="C854" s="6" t="inlineStr">
        <is>
          <t>Brambles Care Limited</t>
        </is>
      </c>
      <c r="D854" s="6" t="inlineStr">
        <is>
          <t>Residential Care</t>
        </is>
      </c>
      <c r="E854" s="6" t="inlineStr">
        <is>
          <t>Residential homes</t>
        </is>
      </c>
      <c r="F854" s="6" t="inlineStr">
        <is>
          <t>Caring for adults over 65 yrs</t>
        </is>
      </c>
      <c r="G854" s="6" t="inlineStr">
        <is>
          <t>Bramble Lane, Wye, Ashford</t>
        </is>
      </c>
      <c r="H854" s="6" t="inlineStr">
        <is>
          <t>TN25 5EE</t>
        </is>
      </c>
      <c r="I854" s="6" t="inlineStr">
        <is>
          <t>Kent</t>
        </is>
      </c>
      <c r="J854" s="6" t="inlineStr">
        <is>
          <t>01233813217</t>
        </is>
      </c>
      <c r="K854" s="6" t="inlineStr">
        <is>
          <t>https://www.bramblescare.co.uk</t>
        </is>
      </c>
      <c r="L854" s="6" t="inlineStr">
        <is>
          <t>1-2538779397</t>
        </is>
      </c>
      <c r="M854" s="7" t="inlineStr">
        <is>
          <t>https://www.cqc.org.uk/location/1-2538779397</t>
        </is>
      </c>
      <c r="N854" s="13" t="n">
        <v>43820</v>
      </c>
      <c r="P854" s="14" t="n"/>
    </row>
    <row r="855">
      <c r="A855" s="6" t="inlineStr">
        <is>
          <t>Wider Kent and Medway</t>
        </is>
      </c>
      <c r="B855" s="6" t="inlineStr">
        <is>
          <t>Court Lodge</t>
        </is>
      </c>
      <c r="C855" s="6" t="inlineStr">
        <is>
          <t>Counticare Limited</t>
        </is>
      </c>
      <c r="D855" s="6" t="inlineStr">
        <is>
          <t>Residential Care</t>
        </is>
      </c>
      <c r="E855" s="6" t="inlineStr">
        <is>
          <t>Residential homes</t>
        </is>
      </c>
      <c r="F855" s="6" t="inlineStr">
        <is>
          <t>Learning disabilities</t>
        </is>
      </c>
      <c r="G855" s="6" t="inlineStr">
        <is>
          <t>Church Road, Mersham, Ashford</t>
        </is>
      </c>
      <c r="H855" s="6" t="inlineStr">
        <is>
          <t>TN25 6NS</t>
        </is>
      </c>
      <c r="I855" s="6" t="inlineStr">
        <is>
          <t>Kent</t>
        </is>
      </c>
      <c r="J855" s="6" t="inlineStr"/>
      <c r="K855" s="6" t="inlineStr"/>
      <c r="L855" s="6" t="inlineStr">
        <is>
          <t>1-127075836</t>
        </is>
      </c>
      <c r="M855" s="7" t="inlineStr">
        <is>
          <t>https://www.cqc.org.uk/location/1-127075836</t>
        </is>
      </c>
      <c r="N855" s="13" t="n">
        <v>43581</v>
      </c>
      <c r="P855" s="14" t="n"/>
    </row>
    <row r="856">
      <c r="A856" s="6" t="inlineStr">
        <is>
          <t>Wider Kent and Medway</t>
        </is>
      </c>
      <c r="B856" s="6" t="inlineStr">
        <is>
          <t>Homelands</t>
        </is>
      </c>
      <c r="C856" s="6" t="inlineStr">
        <is>
          <t>Canterbury Oast Trust</t>
        </is>
      </c>
      <c r="D856" s="6" t="inlineStr">
        <is>
          <t>Residential Care</t>
        </is>
      </c>
      <c r="E856" s="6" t="inlineStr">
        <is>
          <t>Residential homes</t>
        </is>
      </c>
      <c r="F856" s="6" t="inlineStr">
        <is>
          <t>Learning disabilities</t>
        </is>
      </c>
      <c r="G856" s="6" t="inlineStr">
        <is>
          <t>Forge Hill, Aldington, Ashford</t>
        </is>
      </c>
      <c r="H856" s="6" t="inlineStr">
        <is>
          <t>TN25 7DT</t>
        </is>
      </c>
      <c r="I856" s="6" t="inlineStr">
        <is>
          <t>Kent</t>
        </is>
      </c>
      <c r="J856" s="6" t="inlineStr">
        <is>
          <t>01233721229</t>
        </is>
      </c>
      <c r="K856" s="6" t="inlineStr">
        <is>
          <t>https://www.c-o-t.org.uk</t>
        </is>
      </c>
      <c r="L856" s="6" t="inlineStr">
        <is>
          <t>1-122502070</t>
        </is>
      </c>
      <c r="M856" s="7" t="inlineStr">
        <is>
          <t>https://www.cqc.org.uk/location/1-122502070</t>
        </is>
      </c>
      <c r="N856" s="13" t="n">
        <v>43221</v>
      </c>
      <c r="P856" s="14" t="n"/>
    </row>
    <row r="857">
      <c r="A857" s="6" t="inlineStr">
        <is>
          <t>Wider Kent and Medway</t>
        </is>
      </c>
      <c r="B857" s="6" t="inlineStr">
        <is>
          <t>Juniper</t>
        </is>
      </c>
      <c r="C857" s="6" t="inlineStr">
        <is>
          <t>Counticare Limited</t>
        </is>
      </c>
      <c r="D857" s="6" t="inlineStr">
        <is>
          <t>Residential Care</t>
        </is>
      </c>
      <c r="E857" s="6" t="inlineStr">
        <is>
          <t>Residential homes</t>
        </is>
      </c>
      <c r="F857" s="6" t="inlineStr">
        <is>
          <t>Learning disabilities</t>
        </is>
      </c>
      <c r="G857" s="6" t="inlineStr">
        <is>
          <t>The Forstal, off Church Road, Mersham</t>
        </is>
      </c>
      <c r="H857" s="6" t="inlineStr">
        <is>
          <t>TN25 6NU</t>
        </is>
      </c>
      <c r="I857" s="6" t="inlineStr">
        <is>
          <t>Kent</t>
        </is>
      </c>
      <c r="J857" s="6" t="inlineStr">
        <is>
          <t>01233720849</t>
        </is>
      </c>
      <c r="K857" s="6" t="inlineStr"/>
      <c r="L857" s="6" t="inlineStr">
        <is>
          <t>1-127058800</t>
        </is>
      </c>
      <c r="M857" s="7" t="inlineStr">
        <is>
          <t>https://www.cqc.org.uk/location/1-127058800</t>
        </is>
      </c>
      <c r="N857" s="13" t="n">
        <v>43173</v>
      </c>
      <c r="P857" s="14" t="n"/>
    </row>
    <row r="858">
      <c r="A858" s="6" t="inlineStr">
        <is>
          <t>Wider Kent and Medway</t>
        </is>
      </c>
      <c r="B858" s="6" t="inlineStr">
        <is>
          <t>May Lodge</t>
        </is>
      </c>
      <c r="C858" s="6" t="inlineStr">
        <is>
          <t>Caretech Community Services (No.2) Limited</t>
        </is>
      </c>
      <c r="D858" s="6" t="inlineStr">
        <is>
          <t>Residential Care</t>
        </is>
      </c>
      <c r="E858" s="6" t="inlineStr">
        <is>
          <t>Residential homes</t>
        </is>
      </c>
      <c r="F858" s="6" t="inlineStr">
        <is>
          <t>Learning disabilities</t>
        </is>
      </c>
      <c r="G858" s="6" t="inlineStr">
        <is>
          <t>Barrow Hill, Sellindge, Ashford</t>
        </is>
      </c>
      <c r="H858" s="6" t="inlineStr">
        <is>
          <t>TN25 6JG</t>
        </is>
      </c>
      <c r="I858" s="6" t="inlineStr">
        <is>
          <t>Kent</t>
        </is>
      </c>
      <c r="J858" s="6" t="inlineStr">
        <is>
          <t>01303813926</t>
        </is>
      </c>
      <c r="K858" s="6" t="inlineStr"/>
      <c r="L858" s="6" t="inlineStr">
        <is>
          <t>1-124682212</t>
        </is>
      </c>
      <c r="M858" s="7" t="inlineStr">
        <is>
          <t>https://www.cqc.org.uk/location/1-124682212</t>
        </is>
      </c>
      <c r="N858" s="13" t="n">
        <v>45072</v>
      </c>
      <c r="P858" s="14" t="n"/>
    </row>
    <row r="859">
      <c r="A859" s="6" t="inlineStr">
        <is>
          <t>Wider Kent and Medway</t>
        </is>
      </c>
      <c r="B859" s="6" t="inlineStr">
        <is>
          <t>May Morning</t>
        </is>
      </c>
      <c r="C859" s="6" t="inlineStr">
        <is>
          <t>Caretech Community Services (No.2) Limited</t>
        </is>
      </c>
      <c r="D859" s="6" t="inlineStr">
        <is>
          <t>Residential Care</t>
        </is>
      </c>
      <c r="E859" s="6" t="inlineStr">
        <is>
          <t>Residential homes</t>
        </is>
      </c>
      <c r="F859" s="6" t="inlineStr">
        <is>
          <t>Sensory impairments, Learning disabilities, Mental health conditions</t>
        </is>
      </c>
      <c r="G859" s="6" t="inlineStr">
        <is>
          <t>Barrow Hill, Sellindge, Ashford</t>
        </is>
      </c>
      <c r="H859" s="6" t="inlineStr">
        <is>
          <t>TN25 6JG</t>
        </is>
      </c>
      <c r="I859" s="6" t="inlineStr">
        <is>
          <t>Kent</t>
        </is>
      </c>
      <c r="J859" s="6" t="inlineStr">
        <is>
          <t>01303813166</t>
        </is>
      </c>
      <c r="K859" s="6" t="inlineStr"/>
      <c r="L859" s="6" t="inlineStr">
        <is>
          <t>1-124682080</t>
        </is>
      </c>
      <c r="M859" s="7" t="inlineStr">
        <is>
          <t>https://www.cqc.org.uk/location/1-124682080</t>
        </is>
      </c>
      <c r="N859" s="13" t="n">
        <v>45401</v>
      </c>
      <c r="P859" s="14" t="n"/>
    </row>
    <row r="860">
      <c r="A860" s="6" t="inlineStr">
        <is>
          <t>Wider Kent and Medway</t>
        </is>
      </c>
      <c r="B860" s="6" t="inlineStr">
        <is>
          <t>Richardson Court</t>
        </is>
      </c>
      <c r="C860" s="6" t="inlineStr">
        <is>
          <t>Counticare Limited</t>
        </is>
      </c>
      <c r="D860" s="6" t="inlineStr">
        <is>
          <t>Residential Care</t>
        </is>
      </c>
      <c r="E860" s="6" t="inlineStr">
        <is>
          <t>Residential homes</t>
        </is>
      </c>
      <c r="F860" s="6" t="inlineStr">
        <is>
          <t>Learning disabilities</t>
        </is>
      </c>
      <c r="G860" s="6" t="inlineStr">
        <is>
          <t>Main Road, Sellindge</t>
        </is>
      </c>
      <c r="H860" s="6" t="inlineStr">
        <is>
          <t>TN25 6JD</t>
        </is>
      </c>
      <c r="I860" s="6" t="inlineStr">
        <is>
          <t>Kent</t>
        </is>
      </c>
      <c r="J860" s="6" t="inlineStr">
        <is>
          <t>01303814821</t>
        </is>
      </c>
      <c r="K860" s="6" t="inlineStr">
        <is>
          <t>https://www.caretech-uk.com</t>
        </is>
      </c>
      <c r="L860" s="6" t="inlineStr">
        <is>
          <t>1-127075884</t>
        </is>
      </c>
      <c r="M860" s="7" t="inlineStr">
        <is>
          <t>https://www.cqc.org.uk/location/1-127075884</t>
        </is>
      </c>
      <c r="N860" s="13" t="n">
        <v>43909</v>
      </c>
      <c r="P860" s="14" t="n"/>
    </row>
    <row r="861">
      <c r="A861" s="6" t="inlineStr">
        <is>
          <t>Wider Kent and Medway</t>
        </is>
      </c>
      <c r="B861" s="6" t="inlineStr">
        <is>
          <t>Rose Cottage</t>
        </is>
      </c>
      <c r="C861" s="6" t="inlineStr">
        <is>
          <t>Counticare Limited</t>
        </is>
      </c>
      <c r="D861" s="6" t="inlineStr">
        <is>
          <t>Residential Care</t>
        </is>
      </c>
      <c r="E861" s="6" t="inlineStr">
        <is>
          <t>Residential homes</t>
        </is>
      </c>
      <c r="F861" s="6" t="inlineStr">
        <is>
          <t>Learning disabilities</t>
        </is>
      </c>
      <c r="G861" s="6" t="inlineStr">
        <is>
          <t>Church Road, Mersham, Ashford</t>
        </is>
      </c>
      <c r="H861" s="6" t="inlineStr">
        <is>
          <t>TN25 6NT</t>
        </is>
      </c>
      <c r="I861" s="6" t="inlineStr">
        <is>
          <t>Kent</t>
        </is>
      </c>
      <c r="J861" s="6" t="inlineStr">
        <is>
          <t>01233502223</t>
        </is>
      </c>
      <c r="K861" s="6" t="inlineStr"/>
      <c r="L861" s="6" t="inlineStr">
        <is>
          <t>1-127075872</t>
        </is>
      </c>
      <c r="M861" s="7" t="inlineStr">
        <is>
          <t>https://www.cqc.org.uk/location/1-127075872</t>
        </is>
      </c>
      <c r="N861" s="13" t="n">
        <v>43299</v>
      </c>
      <c r="P861" s="14" t="n"/>
    </row>
    <row r="862">
      <c r="A862" s="6" t="inlineStr">
        <is>
          <t>Wider Kent and Medway</t>
        </is>
      </c>
      <c r="B862" s="6" t="inlineStr">
        <is>
          <t>The New Bungalow</t>
        </is>
      </c>
      <c r="C862" s="6" t="inlineStr">
        <is>
          <t>Canterbury Oast Trust</t>
        </is>
      </c>
      <c r="D862" s="6" t="inlineStr">
        <is>
          <t>Residential Care</t>
        </is>
      </c>
      <c r="E862" s="6" t="inlineStr">
        <is>
          <t>Residential homes</t>
        </is>
      </c>
      <c r="F862" s="6" t="inlineStr">
        <is>
          <t>Learning disabilities, Physical disabilities</t>
        </is>
      </c>
      <c r="G862" s="6" t="inlineStr">
        <is>
          <t>Forge Hill, Aldington, Ashford</t>
        </is>
      </c>
      <c r="H862" s="6" t="inlineStr">
        <is>
          <t>TN25 7DT</t>
        </is>
      </c>
      <c r="I862" s="6" t="inlineStr">
        <is>
          <t>Kent</t>
        </is>
      </c>
      <c r="J862" s="6" t="inlineStr">
        <is>
          <t>01233721222</t>
        </is>
      </c>
      <c r="K862" s="6" t="inlineStr">
        <is>
          <t>https://www.c-o-t.org.uk</t>
        </is>
      </c>
      <c r="L862" s="6" t="inlineStr">
        <is>
          <t>1-122501849</t>
        </is>
      </c>
      <c r="M862" s="7" t="inlineStr">
        <is>
          <t>https://www.cqc.org.uk/location/1-122501849</t>
        </is>
      </c>
      <c r="N862" s="13" t="n">
        <v>43341</v>
      </c>
      <c r="P862" s="14" t="n"/>
    </row>
    <row r="863">
      <c r="A863" s="6" t="inlineStr">
        <is>
          <t>Wider Kent and Medway</t>
        </is>
      </c>
      <c r="B863" s="6" t="inlineStr">
        <is>
          <t>Care in Kent Limited</t>
        </is>
      </c>
      <c r="C863" s="6" t="inlineStr">
        <is>
          <t>Care in Kent Limited</t>
        </is>
      </c>
      <c r="D863" s="6" t="inlineStr">
        <is>
          <t>Domiciliary Care</t>
        </is>
      </c>
      <c r="E863" s="6" t="inlineStr">
        <is>
          <t>Homecare agencies, Supported living</t>
        </is>
      </c>
      <c r="F863" s="6" t="inlineStr">
        <is>
          <t>Services for everyone</t>
        </is>
      </c>
      <c r="G863" s="6" t="inlineStr">
        <is>
          <t>Unit 7, Evegate Business Park, Station Road, Smeeth, Ashford</t>
        </is>
      </c>
      <c r="H863" s="6" t="inlineStr">
        <is>
          <t>TN25 6SX</t>
        </is>
      </c>
      <c r="I863" s="6" t="inlineStr">
        <is>
          <t>Kent</t>
        </is>
      </c>
      <c r="J863" s="6" t="inlineStr">
        <is>
          <t>01233619530</t>
        </is>
      </c>
      <c r="K863" s="6" t="inlineStr">
        <is>
          <t>https://www.careinkent.co.uk</t>
        </is>
      </c>
      <c r="L863" s="6" t="inlineStr">
        <is>
          <t>1-6467591827</t>
        </is>
      </c>
      <c r="M863" s="7" t="inlineStr">
        <is>
          <t>https://www.cqc.org.uk/location/1-6467591827</t>
        </is>
      </c>
      <c r="N863" s="13" t="n">
        <v>43922</v>
      </c>
      <c r="P863" s="14" t="n"/>
    </row>
    <row r="864">
      <c r="A864" s="6" t="inlineStr">
        <is>
          <t>Wider Kent and Medway</t>
        </is>
      </c>
      <c r="B864" s="6" t="inlineStr">
        <is>
          <t>Clarity Homecare Ashford</t>
        </is>
      </c>
      <c r="C864" s="6" t="inlineStr">
        <is>
          <t>Blossoms Trading Limited</t>
        </is>
      </c>
      <c r="D864" s="6" t="inlineStr">
        <is>
          <t>Domiciliary Care</t>
        </is>
      </c>
      <c r="E864" s="6" t="inlineStr">
        <is>
          <t>Homecare agencies, Supported living</t>
        </is>
      </c>
      <c r="F864" s="6" t="inlineStr">
        <is>
          <t>Caring for children (0 - 18yrs), Sensory impairments, Caring for adults under 65 yrs, Dementia, Learning disabilities, Mental health conditions, Caring for adults over 65 yrs, Physical disabilities</t>
        </is>
      </c>
      <c r="G864" s="6" t="inlineStr">
        <is>
          <t>Bizspace, The Cobalt Building, 1600 Eureka Park, Lower Pemberton, Kennington, Ashford</t>
        </is>
      </c>
      <c r="H864" s="6" t="inlineStr">
        <is>
          <t>TN25 4BF</t>
        </is>
      </c>
      <c r="I864" s="6" t="inlineStr">
        <is>
          <t>Kent</t>
        </is>
      </c>
      <c r="J864" s="6" t="inlineStr">
        <is>
          <t>01233510107</t>
        </is>
      </c>
      <c r="K864" s="6" t="inlineStr"/>
      <c r="L864" s="6" t="inlineStr">
        <is>
          <t>1-5522447704</t>
        </is>
      </c>
      <c r="M864" s="7" t="inlineStr">
        <is>
          <t>https://www.cqc.org.uk/location/1-5522447704</t>
        </is>
      </c>
      <c r="N864" s="13" t="n">
        <v>44875</v>
      </c>
      <c r="P864" s="14" t="n"/>
    </row>
    <row r="865">
      <c r="A865" s="6" t="inlineStr">
        <is>
          <t>Wider Kent and Medway</t>
        </is>
      </c>
      <c r="B865" s="6" t="inlineStr">
        <is>
          <t>Devoted Homecare</t>
        </is>
      </c>
      <c r="C865" s="6" t="inlineStr">
        <is>
          <t>Devoted Homecare Ltd</t>
        </is>
      </c>
      <c r="D865" s="6" t="inlineStr">
        <is>
          <t>Domiciliary Care</t>
        </is>
      </c>
      <c r="E865" s="6" t="inlineStr">
        <is>
          <t>Homecare agencies</t>
        </is>
      </c>
      <c r="F865" s="6" t="inlineStr">
        <is>
          <t>Sensory impairments, Caring for adults under 65 yrs, Dementia, Caring for adults over 65 yrs, Physical disabilities</t>
        </is>
      </c>
      <c r="G865" s="6" t="inlineStr">
        <is>
          <t>7 Metford, Evegate Business Park, Station Road, Smeeth, Ashford</t>
        </is>
      </c>
      <c r="H865" s="6" t="inlineStr">
        <is>
          <t>TN25 6SX</t>
        </is>
      </c>
      <c r="I865" s="6" t="inlineStr">
        <is>
          <t>Kent</t>
        </is>
      </c>
      <c r="J865" s="6" t="inlineStr">
        <is>
          <t>01797360788</t>
        </is>
      </c>
      <c r="K865" s="6" t="inlineStr"/>
      <c r="L865" s="6" t="inlineStr">
        <is>
          <t>1-10336570859</t>
        </is>
      </c>
      <c r="M865" s="7" t="inlineStr">
        <is>
          <t>https://www.cqc.org.uk/location/1-10336570859</t>
        </is>
      </c>
      <c r="N865" s="13" t="n">
        <v>44750</v>
      </c>
      <c r="P865" s="14" t="n"/>
    </row>
    <row r="866">
      <c r="A866" s="6" t="inlineStr">
        <is>
          <t>Wider Kent and Medway</t>
        </is>
      </c>
      <c r="B866" s="6" t="inlineStr">
        <is>
          <t>Vibrant Home Care</t>
        </is>
      </c>
      <c r="C866" s="6" t="inlineStr">
        <is>
          <t>Faseha Healthcare Recruitment Ltd</t>
        </is>
      </c>
      <c r="D866" s="6" t="inlineStr">
        <is>
          <t>Domiciliary Care</t>
        </is>
      </c>
      <c r="E866" s="6" t="inlineStr">
        <is>
          <t>Homecare agencies</t>
        </is>
      </c>
      <c r="F866" s="6" t="inlineStr">
        <is>
          <t>Caring for adults under 65 yrs, Dementia, Caring for adults over 65 yrs, Physical disabilities</t>
        </is>
      </c>
      <c r="G866" s="6" t="inlineStr">
        <is>
          <t>Bizspace Ashford, Office 16, Cobalt Building 1600, Eureka Park, Kennington, Ashford</t>
        </is>
      </c>
      <c r="H866" s="6" t="inlineStr">
        <is>
          <t>TN25 4DF</t>
        </is>
      </c>
      <c r="I866" s="6" t="inlineStr">
        <is>
          <t>Kent</t>
        </is>
      </c>
      <c r="J866" s="6" t="inlineStr">
        <is>
          <t>03301741402</t>
        </is>
      </c>
      <c r="K866" s="6" t="inlineStr">
        <is>
          <t>https://www.f-hr.co.uk</t>
        </is>
      </c>
      <c r="L866" s="6" t="inlineStr">
        <is>
          <t>1-4067715105</t>
        </is>
      </c>
      <c r="M866" s="7" t="inlineStr">
        <is>
          <t>https://www.cqc.org.uk/location/1-4067715105</t>
        </is>
      </c>
      <c r="N866" s="13" t="n">
        <v>45211</v>
      </c>
      <c r="P866" s="14" t="n"/>
    </row>
    <row r="867">
      <c r="A867" s="6" t="inlineStr">
        <is>
          <t>Wider Kent and Medway</t>
        </is>
      </c>
      <c r="B867" s="6" t="inlineStr">
        <is>
          <t>Halden Heights Care Community</t>
        </is>
      </c>
      <c r="C867" s="6" t="inlineStr">
        <is>
          <t>Halden Heights Limited</t>
        </is>
      </c>
      <c r="D867" s="6" t="inlineStr">
        <is>
          <t>Nursing Home</t>
        </is>
      </c>
      <c r="E867" s="6" t="inlineStr">
        <is>
          <t>Nursing homes</t>
        </is>
      </c>
      <c r="F867" s="6" t="inlineStr">
        <is>
          <t>Dementia, Caring for adults over 65 yrs</t>
        </is>
      </c>
      <c r="G867" s="6" t="inlineStr">
        <is>
          <t>Ashford Road, High Halden, Ashford</t>
        </is>
      </c>
      <c r="H867" s="6" t="inlineStr">
        <is>
          <t>TN26 3BP</t>
        </is>
      </c>
      <c r="I867" s="6" t="inlineStr">
        <is>
          <t>Kent</t>
        </is>
      </c>
      <c r="J867" s="6" t="inlineStr">
        <is>
          <t>01233851136</t>
        </is>
      </c>
      <c r="K867" s="6" t="inlineStr"/>
      <c r="L867" s="6" t="inlineStr">
        <is>
          <t>1-318620807</t>
        </is>
      </c>
      <c r="M867" s="7" t="inlineStr">
        <is>
          <t>https://www.cqc.org.uk/location/1-318620807</t>
        </is>
      </c>
      <c r="N867" s="13" t="n">
        <v>43750</v>
      </c>
      <c r="P867" s="14" t="n"/>
    </row>
    <row r="868">
      <c r="A868" s="6" t="inlineStr">
        <is>
          <t>Wider Kent and Medway</t>
        </is>
      </c>
      <c r="B868" s="6" t="inlineStr">
        <is>
          <t>Hothfield Neurological Rehabilitation Centre</t>
        </is>
      </c>
      <c r="C868" s="6" t="inlineStr">
        <is>
          <t>Active Neuro Limited</t>
        </is>
      </c>
      <c r="D868" s="6" t="inlineStr">
        <is>
          <t>Nursing Home</t>
        </is>
      </c>
      <c r="E868" s="6" t="inlineStr">
        <is>
          <t>Nursing homes, Rehabilitation (illness/injury)</t>
        </is>
      </c>
      <c r="F868" s="6" t="inlineStr">
        <is>
          <t>Caring for adults under 65 yrs, Caring for adults over 65 yrs, Physical disabilities</t>
        </is>
      </c>
      <c r="G868" s="6" t="inlineStr">
        <is>
          <t>Bethersden Road, Hothfield, Ashford</t>
        </is>
      </c>
      <c r="H868" s="6" t="inlineStr">
        <is>
          <t>TN26 1AZ</t>
        </is>
      </c>
      <c r="I868" s="6" t="inlineStr">
        <is>
          <t>Kent</t>
        </is>
      </c>
      <c r="J868" s="6" t="inlineStr">
        <is>
          <t>01233643272</t>
        </is>
      </c>
      <c r="K868" s="6" t="inlineStr">
        <is>
          <t>https://www.activecaregroup.co.uk</t>
        </is>
      </c>
      <c r="L868" s="6" t="inlineStr">
        <is>
          <t>1-10205172753</t>
        </is>
      </c>
      <c r="M868" s="7" t="inlineStr">
        <is>
          <t>https://www.cqc.org.uk/location/1-10205172753</t>
        </is>
      </c>
      <c r="N868" s="13" t="n">
        <v>44810</v>
      </c>
      <c r="P868" s="14" t="n"/>
    </row>
    <row r="869">
      <c r="A869" s="6" t="inlineStr">
        <is>
          <t>Wider Kent and Medway</t>
        </is>
      </c>
      <c r="B869" s="6" t="inlineStr">
        <is>
          <t>Woodchurch House</t>
        </is>
      </c>
      <c r="C869" s="6" t="inlineStr">
        <is>
          <t>Woodchurch House Limited</t>
        </is>
      </c>
      <c r="D869" s="6" t="inlineStr">
        <is>
          <t>Nursing Home</t>
        </is>
      </c>
      <c r="E869" s="6" t="inlineStr">
        <is>
          <t>Nursing homes, Residential homes, Homecare agencies, Supported housing, Supported living</t>
        </is>
      </c>
      <c r="F869" s="6" t="inlineStr">
        <is>
          <t>Sensory impairments, Caring for adults under 65 yrs, Dementia, Mental health conditions, Caring for adults over 65 yrs, Substance misuse problems, Physical disabilities</t>
        </is>
      </c>
      <c r="G869" s="6" t="inlineStr">
        <is>
          <t>Brook Street, Woodchurch, Ashford</t>
        </is>
      </c>
      <c r="H869" s="6" t="inlineStr">
        <is>
          <t>TN26 3SN</t>
        </is>
      </c>
      <c r="I869" s="6" t="inlineStr">
        <is>
          <t>Kent</t>
        </is>
      </c>
      <c r="J869" s="6" t="inlineStr">
        <is>
          <t>01233861600</t>
        </is>
      </c>
      <c r="K869" s="6" t="inlineStr">
        <is>
          <t>https://www.hartfordcare.co.uk</t>
        </is>
      </c>
      <c r="L869" s="6" t="inlineStr">
        <is>
          <t>1-419484985</t>
        </is>
      </c>
      <c r="M869" s="7" t="inlineStr">
        <is>
          <t>https://www.cqc.org.uk/location/1-419484985</t>
        </is>
      </c>
      <c r="N869" s="13" t="n">
        <v>45107</v>
      </c>
      <c r="P869" s="14" t="n"/>
    </row>
    <row r="870">
      <c r="A870" s="6" t="inlineStr">
        <is>
          <t>Wider Kent and Medway</t>
        </is>
      </c>
      <c r="B870" s="6" t="inlineStr">
        <is>
          <t>Birch House</t>
        </is>
      </c>
      <c r="C870" s="6" t="inlineStr">
        <is>
          <t>Nexus Programme Limited</t>
        </is>
      </c>
      <c r="D870" s="6" t="inlineStr">
        <is>
          <t>Residential Care</t>
        </is>
      </c>
      <c r="E870" s="6" t="inlineStr">
        <is>
          <t>Residential homes</t>
        </is>
      </c>
      <c r="F870" s="6" t="inlineStr">
        <is>
          <t>Caring for adults under 65 yrs, Learning disabilities</t>
        </is>
      </c>
      <c r="G870" s="6" t="inlineStr">
        <is>
          <t>The Street, Appledore, Ashford</t>
        </is>
      </c>
      <c r="H870" s="6" t="inlineStr">
        <is>
          <t>TN26 2AF</t>
        </is>
      </c>
      <c r="I870" s="6" t="inlineStr">
        <is>
          <t>Kent</t>
        </is>
      </c>
      <c r="J870" s="6" t="inlineStr">
        <is>
          <t>01233758527</t>
        </is>
      </c>
      <c r="K870" s="6" t="inlineStr">
        <is>
          <t>https://www.nexusprogrammeltd.co.uk</t>
        </is>
      </c>
      <c r="L870" s="6" t="inlineStr">
        <is>
          <t>1-1010201117</t>
        </is>
      </c>
      <c r="M870" s="7" t="inlineStr">
        <is>
          <t>https://www.cqc.org.uk/location/1-1010201117</t>
        </is>
      </c>
      <c r="N870" s="13" t="n">
        <v>45665</v>
      </c>
      <c r="P870" s="14" t="n"/>
    </row>
    <row r="871">
      <c r="A871" s="6" t="inlineStr">
        <is>
          <t>Wider Kent and Medway</t>
        </is>
      </c>
      <c r="B871" s="6" t="inlineStr">
        <is>
          <t>Boldshaves Oast</t>
        </is>
      </c>
      <c r="C871" s="6" t="inlineStr">
        <is>
          <t>Canterbury Oast Trust</t>
        </is>
      </c>
      <c r="D871" s="6" t="inlineStr">
        <is>
          <t>Residential Care</t>
        </is>
      </c>
      <c r="E871" s="6" t="inlineStr">
        <is>
          <t>Residential homes</t>
        </is>
      </c>
      <c r="F871" s="6" t="inlineStr">
        <is>
          <t>Caring for adults under 65 yrs, Learning disabilities, Caring for adults over 65 yrs</t>
        </is>
      </c>
      <c r="G871" s="6" t="inlineStr">
        <is>
          <t>Frogs Hole Lane, Woodchurch, Ashford</t>
        </is>
      </c>
      <c r="H871" s="6" t="inlineStr">
        <is>
          <t>TN26 3RA</t>
        </is>
      </c>
      <c r="I871" s="6" t="inlineStr">
        <is>
          <t>Kent</t>
        </is>
      </c>
      <c r="J871" s="6" t="inlineStr"/>
      <c r="K871" s="6" t="inlineStr"/>
      <c r="L871" s="6" t="inlineStr">
        <is>
          <t>1-25632174903</t>
        </is>
      </c>
      <c r="M871" s="7" t="inlineStr">
        <is>
          <t>https://www.cqc.org.uk/location/1-25632174903</t>
        </is>
      </c>
      <c r="N871" s="13" t="n">
        <v>43225</v>
      </c>
      <c r="P871" s="14" t="n"/>
    </row>
    <row r="872">
      <c r="A872" s="6" t="inlineStr">
        <is>
          <t>Wider Kent and Medway</t>
        </is>
      </c>
      <c r="B872" s="6" t="inlineStr">
        <is>
          <t>Cedar Bungalows</t>
        </is>
      </c>
      <c r="C872" s="6" t="inlineStr">
        <is>
          <t>Coveberry Limited</t>
        </is>
      </c>
      <c r="D872" s="6" t="inlineStr">
        <is>
          <t>Residential Care</t>
        </is>
      </c>
      <c r="E872" s="6" t="inlineStr">
        <is>
          <t>Residential homes</t>
        </is>
      </c>
      <c r="F872" s="6" t="inlineStr">
        <is>
          <t>Caring for adults under 65 yrs, Learning disabilities, Mental health conditions, Caring for adults over 65 yrs</t>
        </is>
      </c>
      <c r="G872" s="6" t="inlineStr">
        <is>
          <t>Church Lane, Hothfield, Ashford</t>
        </is>
      </c>
      <c r="H872" s="6" t="inlineStr">
        <is>
          <t>TN26 1EL</t>
        </is>
      </c>
      <c r="I872" s="6" t="inlineStr">
        <is>
          <t>Kent</t>
        </is>
      </c>
      <c r="J872" s="6" t="inlineStr">
        <is>
          <t>01233896588</t>
        </is>
      </c>
      <c r="K872" s="6" t="inlineStr"/>
      <c r="L872" s="6" t="inlineStr">
        <is>
          <t>1-9827720757</t>
        </is>
      </c>
      <c r="M872" s="7" t="inlineStr">
        <is>
          <t>https://www.cqc.org.uk/location/1-9827720757</t>
        </is>
      </c>
      <c r="N872" s="13" t="n">
        <v>44413</v>
      </c>
      <c r="P872" s="14" t="n"/>
    </row>
    <row r="873">
      <c r="A873" s="6" t="inlineStr">
        <is>
          <t>Wider Kent and Medway</t>
        </is>
      </c>
      <c r="B873" s="6" t="inlineStr">
        <is>
          <t>Farm House</t>
        </is>
      </c>
      <c r="C873" s="6" t="inlineStr">
        <is>
          <t>Canterbury Oast Trust</t>
        </is>
      </c>
      <c r="D873" s="6" t="inlineStr">
        <is>
          <t>Residential Care</t>
        </is>
      </c>
      <c r="E873" s="6" t="inlineStr">
        <is>
          <t>Residential homes</t>
        </is>
      </c>
      <c r="F873" s="6" t="inlineStr">
        <is>
          <t>Learning disabilities</t>
        </is>
      </c>
      <c r="G873" s="6" t="inlineStr">
        <is>
          <t>Highlands Farm, Woodchurch, Ashford</t>
        </is>
      </c>
      <c r="H873" s="6" t="inlineStr">
        <is>
          <t>TN26 3RJ</t>
        </is>
      </c>
      <c r="I873" s="6" t="inlineStr">
        <is>
          <t>Kent</t>
        </is>
      </c>
      <c r="J873" s="6" t="inlineStr">
        <is>
          <t>01233861514</t>
        </is>
      </c>
      <c r="K873" s="6" t="inlineStr">
        <is>
          <t>https://www.c-o-t.org.uk</t>
        </is>
      </c>
      <c r="L873" s="6" t="inlineStr">
        <is>
          <t>1-122502018</t>
        </is>
      </c>
      <c r="M873" s="7" t="inlineStr">
        <is>
          <t>https://www.cqc.org.uk/location/1-122502018</t>
        </is>
      </c>
      <c r="N873" s="13" t="n">
        <v>44631</v>
      </c>
      <c r="P873" s="14" t="n"/>
    </row>
    <row r="874">
      <c r="A874" s="6" t="inlineStr">
        <is>
          <t>Wider Kent and Medway</t>
        </is>
      </c>
      <c r="B874" s="6" t="inlineStr">
        <is>
          <t>Holly Cottage</t>
        </is>
      </c>
      <c r="C874" s="6" t="inlineStr">
        <is>
          <t>Canterbury Oast Trust</t>
        </is>
      </c>
      <c r="D874" s="6" t="inlineStr">
        <is>
          <t>Residential Care</t>
        </is>
      </c>
      <c r="E874" s="6" t="inlineStr">
        <is>
          <t>Residential homes</t>
        </is>
      </c>
      <c r="F874" s="6" t="inlineStr">
        <is>
          <t>Learning disabilities</t>
        </is>
      </c>
      <c r="G874" s="6" t="inlineStr">
        <is>
          <t>Highlands Farm, Woodchurch, Ashford</t>
        </is>
      </c>
      <c r="H874" s="6" t="inlineStr">
        <is>
          <t>TN26 3RJ</t>
        </is>
      </c>
      <c r="I874" s="6" t="inlineStr">
        <is>
          <t>Kent</t>
        </is>
      </c>
      <c r="J874" s="6" t="inlineStr">
        <is>
          <t>01233861512</t>
        </is>
      </c>
      <c r="K874" s="6" t="inlineStr">
        <is>
          <t>https://www.c-o-t.org.uk</t>
        </is>
      </c>
      <c r="L874" s="6" t="inlineStr">
        <is>
          <t>1-122502057</t>
        </is>
      </c>
      <c r="M874" s="7" t="inlineStr">
        <is>
          <t>https://www.cqc.org.uk/location/1-122502057</t>
        </is>
      </c>
      <c r="N874" s="13" t="n">
        <v>43358</v>
      </c>
      <c r="P874" s="14" t="n"/>
    </row>
    <row r="875">
      <c r="A875" s="6" t="inlineStr">
        <is>
          <t>Wider Kent and Medway</t>
        </is>
      </c>
      <c r="B875" s="6" t="inlineStr">
        <is>
          <t>Ivy Cottage</t>
        </is>
      </c>
      <c r="C875" s="6" t="inlineStr">
        <is>
          <t>Canterbury Oast Trust</t>
        </is>
      </c>
      <c r="D875" s="6" t="inlineStr">
        <is>
          <t>Residential Care</t>
        </is>
      </c>
      <c r="E875" s="6" t="inlineStr">
        <is>
          <t>Residential homes</t>
        </is>
      </c>
      <c r="F875" s="6" t="inlineStr">
        <is>
          <t>Learning disabilities</t>
        </is>
      </c>
      <c r="G875" s="6" t="inlineStr">
        <is>
          <t>Highlands Farm, Woodchurch, Ashford</t>
        </is>
      </c>
      <c r="H875" s="6" t="inlineStr">
        <is>
          <t>TN26 3RJ</t>
        </is>
      </c>
      <c r="I875" s="6" t="inlineStr">
        <is>
          <t>Kent</t>
        </is>
      </c>
      <c r="J875" s="6" t="inlineStr">
        <is>
          <t>01233861513</t>
        </is>
      </c>
      <c r="K875" s="6" t="inlineStr">
        <is>
          <t>https://www.c-o-t.org.uk</t>
        </is>
      </c>
      <c r="L875" s="6" t="inlineStr">
        <is>
          <t>1-122502083</t>
        </is>
      </c>
      <c r="M875" s="7" t="inlineStr">
        <is>
          <t>https://www.cqc.org.uk/location/1-122502083</t>
        </is>
      </c>
      <c r="N875" s="13" t="n">
        <v>43295</v>
      </c>
      <c r="P875" s="14" t="n"/>
    </row>
    <row r="876">
      <c r="A876" s="6" t="inlineStr">
        <is>
          <t>Wider Kent and Medway</t>
        </is>
      </c>
      <c r="B876" s="6" t="inlineStr">
        <is>
          <t>Rosemary Cottage</t>
        </is>
      </c>
      <c r="C876" s="6" t="inlineStr">
        <is>
          <t>Canterbury Oast Trust</t>
        </is>
      </c>
      <c r="D876" s="6" t="inlineStr">
        <is>
          <t>Residential Care</t>
        </is>
      </c>
      <c r="E876" s="6" t="inlineStr">
        <is>
          <t>Residential homes</t>
        </is>
      </c>
      <c r="F876" s="6" t="inlineStr">
        <is>
          <t>Learning disabilities, Physical disabilities</t>
        </is>
      </c>
      <c r="G876" s="6" t="inlineStr">
        <is>
          <t>Highlands Farm, Woodchurch, Ashford</t>
        </is>
      </c>
      <c r="H876" s="6" t="inlineStr">
        <is>
          <t>TN26 3RJ</t>
        </is>
      </c>
      <c r="I876" s="6" t="inlineStr">
        <is>
          <t>Kent</t>
        </is>
      </c>
      <c r="J876" s="6" t="inlineStr">
        <is>
          <t>01233861510</t>
        </is>
      </c>
      <c r="K876" s="6" t="inlineStr">
        <is>
          <t>https://www.c-o-t.org.uk</t>
        </is>
      </c>
      <c r="L876" s="6" t="inlineStr">
        <is>
          <t>1-122501990</t>
        </is>
      </c>
      <c r="M876" s="7" t="inlineStr">
        <is>
          <t>https://www.cqc.org.uk/location/1-122501990</t>
        </is>
      </c>
      <c r="N876" s="13" t="n">
        <v>44915</v>
      </c>
      <c r="P876" s="14" t="n"/>
    </row>
    <row r="877">
      <c r="A877" s="6" t="inlineStr">
        <is>
          <t>Wider Kent and Medway</t>
        </is>
      </c>
      <c r="B877" s="6" t="inlineStr">
        <is>
          <t>Whiston House</t>
        </is>
      </c>
      <c r="C877" s="6" t="inlineStr">
        <is>
          <t>Caretech Community Services (No.2) Limited</t>
        </is>
      </c>
      <c r="D877" s="6" t="inlineStr">
        <is>
          <t>Residential Care</t>
        </is>
      </c>
      <c r="E877" s="6" t="inlineStr">
        <is>
          <t>Residential homes</t>
        </is>
      </c>
      <c r="F877" s="6" t="inlineStr">
        <is>
          <t>Learning disabilities, Mental health conditions</t>
        </is>
      </c>
      <c r="G877" s="6" t="inlineStr">
        <is>
          <t>Whiston Avenue, Bethersden, Ashford</t>
        </is>
      </c>
      <c r="H877" s="6" t="inlineStr">
        <is>
          <t>TN26 3LA</t>
        </is>
      </c>
      <c r="I877" s="6" t="inlineStr">
        <is>
          <t>Kent</t>
        </is>
      </c>
      <c r="J877" s="6" t="inlineStr">
        <is>
          <t>01233820912</t>
        </is>
      </c>
      <c r="K877" s="6" t="inlineStr"/>
      <c r="L877" s="6" t="inlineStr">
        <is>
          <t>1-124682138</t>
        </is>
      </c>
      <c r="M877" s="7" t="inlineStr">
        <is>
          <t>https://www.cqc.org.uk/location/1-124682138</t>
        </is>
      </c>
      <c r="N877" s="13" t="n">
        <v>43782</v>
      </c>
      <c r="P877" s="14" t="n"/>
    </row>
    <row r="878">
      <c r="A878" s="6" t="inlineStr">
        <is>
          <t>Wider Kent and Medway</t>
        </is>
      </c>
      <c r="B878" s="6" t="inlineStr">
        <is>
          <t>Community Support Services</t>
        </is>
      </c>
      <c r="C878" s="6" t="inlineStr">
        <is>
          <t>Canterbury Oast Trust</t>
        </is>
      </c>
      <c r="D878" s="6" t="inlineStr">
        <is>
          <t>Domiciliary Care</t>
        </is>
      </c>
      <c r="E878" s="6" t="inlineStr">
        <is>
          <t>Homecare agencies</t>
        </is>
      </c>
      <c r="F878" s="6" t="inlineStr">
        <is>
          <t>Caring for adults under 65 yrs, Learning disabilities, Caring for adults over 65 yrs</t>
        </is>
      </c>
      <c r="G878" s="6" t="inlineStr">
        <is>
          <t>Highland Farm, Warehorne Road, Woodchurch, Ashford</t>
        </is>
      </c>
      <c r="H878" s="6" t="inlineStr">
        <is>
          <t>TN26 3RJ</t>
        </is>
      </c>
      <c r="I878" s="6" t="inlineStr">
        <is>
          <t>Kent</t>
        </is>
      </c>
      <c r="J878" s="6" t="inlineStr">
        <is>
          <t>01233861516</t>
        </is>
      </c>
      <c r="K878" s="6" t="inlineStr">
        <is>
          <t>https://www.c-o-t.org.uk</t>
        </is>
      </c>
      <c r="L878" s="6" t="inlineStr">
        <is>
          <t>1-6003858710</t>
        </is>
      </c>
      <c r="M878" s="7" t="inlineStr">
        <is>
          <t>https://www.cqc.org.uk/location/1-6003858710</t>
        </is>
      </c>
      <c r="N878" s="13" t="n">
        <v>45035</v>
      </c>
      <c r="P878" s="14" t="n"/>
    </row>
    <row r="879">
      <c r="A879" s="6" t="inlineStr">
        <is>
          <t>Wider Kent and Medway</t>
        </is>
      </c>
      <c r="B879" s="6" t="inlineStr">
        <is>
          <t>Nexus Programme</t>
        </is>
      </c>
      <c r="C879" s="6" t="inlineStr">
        <is>
          <t>Nexus Programme Limited</t>
        </is>
      </c>
      <c r="D879" s="6" t="inlineStr">
        <is>
          <t>Supported Living</t>
        </is>
      </c>
      <c r="E879" s="6" t="inlineStr">
        <is>
          <t>Supported living</t>
        </is>
      </c>
      <c r="F879" s="6" t="inlineStr">
        <is>
          <t>Caring for children (0 - 18yrs), Caring for adults under 65 yrs, Learning disabilities</t>
        </is>
      </c>
      <c r="G879" s="6" t="inlineStr">
        <is>
          <t>Bournewood Stores, Hamstreet, Ashford</t>
        </is>
      </c>
      <c r="H879" s="6" t="inlineStr">
        <is>
          <t>TN26 2HN</t>
        </is>
      </c>
      <c r="I879" s="6" t="inlineStr">
        <is>
          <t>Kent</t>
        </is>
      </c>
      <c r="J879" s="6" t="inlineStr"/>
      <c r="K879" s="6" t="inlineStr">
        <is>
          <t>https://www.nexusprogrammeltd.co.uk</t>
        </is>
      </c>
      <c r="L879" s="6" t="inlineStr">
        <is>
          <t>1-11745102196</t>
        </is>
      </c>
      <c r="M879" s="7" t="inlineStr">
        <is>
          <t>https://www.cqc.org.uk/location/1-11745102196</t>
        </is>
      </c>
      <c r="N879" s="13" t="n">
        <v>44973</v>
      </c>
      <c r="P879" s="14" t="n"/>
    </row>
    <row r="880">
      <c r="A880" s="6" t="inlineStr">
        <is>
          <t>Wider Kent and Medway</t>
        </is>
      </c>
      <c r="B880" s="6" t="inlineStr">
        <is>
          <t>Charing Court Residential Home</t>
        </is>
      </c>
      <c r="C880" s="6" t="inlineStr">
        <is>
          <t>Songbird Hearing Limited</t>
        </is>
      </c>
      <c r="D880" s="6" t="inlineStr">
        <is>
          <t>Residential Care</t>
        </is>
      </c>
      <c r="E880" s="6" t="inlineStr">
        <is>
          <t>Residential homes</t>
        </is>
      </c>
      <c r="F880" s="6" t="inlineStr">
        <is>
          <t>Caring for adults over 65 yrs</t>
        </is>
      </c>
      <c r="G880" s="6" t="inlineStr">
        <is>
          <t>Charing Court, Pluckley Road, Charing</t>
        </is>
      </c>
      <c r="H880" s="6" t="inlineStr">
        <is>
          <t>TN27 0AQ</t>
        </is>
      </c>
      <c r="I880" s="6" t="inlineStr">
        <is>
          <t>Kent</t>
        </is>
      </c>
      <c r="J880" s="6" t="inlineStr">
        <is>
          <t>01233712491</t>
        </is>
      </c>
      <c r="K880" s="6" t="inlineStr"/>
      <c r="L880" s="6" t="inlineStr">
        <is>
          <t>1-116511319</t>
        </is>
      </c>
      <c r="M880" s="7" t="inlineStr">
        <is>
          <t>https://www.cqc.org.uk/location/1-116511319</t>
        </is>
      </c>
      <c r="N880" s="13" t="n">
        <v>44385</v>
      </c>
      <c r="P880" s="14" t="n"/>
    </row>
    <row r="881">
      <c r="A881" s="6" t="inlineStr">
        <is>
          <t>Wider Kent and Medway</t>
        </is>
      </c>
      <c r="B881" s="6" t="inlineStr">
        <is>
          <t>Cosy Lodge</t>
        </is>
      </c>
      <c r="C881" s="6" t="inlineStr">
        <is>
          <t>Counticare Limited</t>
        </is>
      </c>
      <c r="D881" s="6" t="inlineStr">
        <is>
          <t>Residential Care</t>
        </is>
      </c>
      <c r="E881" s="6" t="inlineStr">
        <is>
          <t>Residential homes</t>
        </is>
      </c>
      <c r="F881" s="6" t="inlineStr">
        <is>
          <t>Learning disabilities</t>
        </is>
      </c>
      <c r="G881" s="6" t="inlineStr">
        <is>
          <t>Westwell Leacon, Charing, Ashford</t>
        </is>
      </c>
      <c r="H881" s="6" t="inlineStr">
        <is>
          <t>TN27 0EH</t>
        </is>
      </c>
      <c r="I881" s="6" t="inlineStr">
        <is>
          <t>Kent</t>
        </is>
      </c>
      <c r="J881" s="6" t="inlineStr">
        <is>
          <t>01233713515</t>
        </is>
      </c>
      <c r="K881" s="6" t="inlineStr"/>
      <c r="L881" s="6" t="inlineStr">
        <is>
          <t>1-127075848</t>
        </is>
      </c>
      <c r="M881" s="7" t="inlineStr">
        <is>
          <t>https://www.cqc.org.uk/location/1-127075848</t>
        </is>
      </c>
      <c r="N881" s="13" t="n">
        <v>43722</v>
      </c>
      <c r="P881" s="14" t="n"/>
    </row>
    <row r="882">
      <c r="A882" s="6" t="inlineStr">
        <is>
          <t>Wider Kent and Medway</t>
        </is>
      </c>
      <c r="B882" s="6" t="inlineStr">
        <is>
          <t>Lyndhurst House</t>
        </is>
      </c>
      <c r="C882" s="6" t="inlineStr">
        <is>
          <t>Nexus Programme Limited</t>
        </is>
      </c>
      <c r="D882" s="6" t="inlineStr">
        <is>
          <t>Residential Care</t>
        </is>
      </c>
      <c r="E882" s="6" t="inlineStr">
        <is>
          <t>Residential homes</t>
        </is>
      </c>
      <c r="F882" s="6" t="inlineStr">
        <is>
          <t>Caring for adults under 65 yrs, Learning disabilities</t>
        </is>
      </c>
      <c r="G882" s="6" t="inlineStr">
        <is>
          <t>Charing Hill, Charing, Ashford</t>
        </is>
      </c>
      <c r="H882" s="6" t="inlineStr">
        <is>
          <t>TN27 0NG</t>
        </is>
      </c>
      <c r="I882" s="6" t="inlineStr">
        <is>
          <t>Kent</t>
        </is>
      </c>
      <c r="J882" s="6" t="inlineStr">
        <is>
          <t>01233713611</t>
        </is>
      </c>
      <c r="K882" s="6" t="inlineStr">
        <is>
          <t>https://www.nexusprogrammeltd.co.uk</t>
        </is>
      </c>
      <c r="L882" s="6" t="inlineStr">
        <is>
          <t>1-1347111240</t>
        </is>
      </c>
      <c r="M882" s="7" t="inlineStr">
        <is>
          <t>https://www.cqc.org.uk/location/1-1347111240</t>
        </is>
      </c>
      <c r="N882" s="13" t="n">
        <v>45597</v>
      </c>
      <c r="P882" s="14" t="n"/>
    </row>
    <row r="883">
      <c r="A883" s="6" t="inlineStr">
        <is>
          <t>Wider Kent and Medway</t>
        </is>
      </c>
      <c r="B883" s="6" t="inlineStr">
        <is>
          <t>Summerlands</t>
        </is>
      </c>
      <c r="C883" s="6" t="inlineStr">
        <is>
          <t>Counticare Limited</t>
        </is>
      </c>
      <c r="D883" s="6" t="inlineStr">
        <is>
          <t>Residential Care</t>
        </is>
      </c>
      <c r="E883" s="6" t="inlineStr">
        <is>
          <t>Residential homes</t>
        </is>
      </c>
      <c r="F883" s="6" t="inlineStr">
        <is>
          <t>Learning disabilities</t>
        </is>
      </c>
      <c r="G883" s="6" t="inlineStr">
        <is>
          <t>Maidstone Road, Westwell Leacon, Charing</t>
        </is>
      </c>
      <c r="H883" s="6" t="inlineStr">
        <is>
          <t>TN27 0EE</t>
        </is>
      </c>
      <c r="I883" s="6" t="inlineStr">
        <is>
          <t>Kent</t>
        </is>
      </c>
      <c r="J883" s="6" t="inlineStr">
        <is>
          <t>01233713454</t>
        </is>
      </c>
      <c r="K883" s="6" t="inlineStr"/>
      <c r="L883" s="6" t="inlineStr">
        <is>
          <t>1-127075895</t>
        </is>
      </c>
      <c r="M883" s="7" t="inlineStr">
        <is>
          <t>https://www.cqc.org.uk/location/1-127075895</t>
        </is>
      </c>
      <c r="N883" s="13" t="n">
        <v>43138</v>
      </c>
      <c r="P883" s="14" t="n"/>
    </row>
    <row r="884">
      <c r="A884" s="6" t="inlineStr">
        <is>
          <t>Wider Kent and Medway</t>
        </is>
      </c>
      <c r="B884" s="6" t="inlineStr">
        <is>
          <t>Avengers Prime Care</t>
        </is>
      </c>
      <c r="C884" s="6" t="inlineStr">
        <is>
          <t>Avengers Prime Care Ltd.</t>
        </is>
      </c>
      <c r="D884" s="6" t="inlineStr">
        <is>
          <t>Domiciliary Care</t>
        </is>
      </c>
      <c r="E884" s="6" t="inlineStr">
        <is>
          <t>Homecare agencies</t>
        </is>
      </c>
      <c r="F884" s="6" t="inlineStr">
        <is>
          <t>Caring for children (0 - 18yrs), Sensory impairments, Caring for adults under 65 yrs, Dementia, Mental health conditions, Caring for adults over 65 yrs, Physical disabilities</t>
        </is>
      </c>
      <c r="G884" s="6" t="inlineStr">
        <is>
          <t>22 Chaplin Drive, Headcorn, Ashford</t>
        </is>
      </c>
      <c r="H884" s="6" t="inlineStr">
        <is>
          <t>TN27 9TN</t>
        </is>
      </c>
      <c r="I884" s="6" t="inlineStr">
        <is>
          <t>Kent</t>
        </is>
      </c>
      <c r="J884" s="6" t="inlineStr"/>
      <c r="K884" s="6" t="inlineStr">
        <is>
          <t>https://www.avengersprimecare.co.uk</t>
        </is>
      </c>
      <c r="L884" s="6" t="inlineStr">
        <is>
          <t>1-9838801116</t>
        </is>
      </c>
      <c r="M884" s="7" t="inlineStr">
        <is>
          <t>https://www.cqc.org.uk/location/1-9838801116</t>
        </is>
      </c>
      <c r="N884" s="13" t="n">
        <v>45553</v>
      </c>
      <c r="P884" s="14" t="n"/>
    </row>
    <row r="885">
      <c r="A885" s="6" t="inlineStr">
        <is>
          <t>Wider Kent and Medway</t>
        </is>
      </c>
      <c r="B885" s="6" t="inlineStr">
        <is>
          <t>Kevin Cross Case Management Ltd</t>
        </is>
      </c>
      <c r="C885" s="6" t="inlineStr">
        <is>
          <t>Kevin Cross Case Management Ltd</t>
        </is>
      </c>
      <c r="D885" s="6" t="inlineStr">
        <is>
          <t>Domiciliary Care</t>
        </is>
      </c>
      <c r="E885" s="6" t="inlineStr">
        <is>
          <t>Homecare agencies</t>
        </is>
      </c>
      <c r="F885" s="6" t="inlineStr">
        <is>
          <t>Sensory impairments, Services for everyone, Physical disabilities</t>
        </is>
      </c>
      <c r="G885" s="6" t="inlineStr">
        <is>
          <t>Unit 6, Ringles Business Park, Grigg Lane, Headcorn, Ashford</t>
        </is>
      </c>
      <c r="H885" s="6" t="inlineStr">
        <is>
          <t>TN27 9LY</t>
        </is>
      </c>
      <c r="I885" s="6" t="inlineStr">
        <is>
          <t>Kent</t>
        </is>
      </c>
      <c r="J885" s="6" t="inlineStr">
        <is>
          <t>07808845985</t>
        </is>
      </c>
      <c r="K885" s="6" t="inlineStr"/>
      <c r="L885" s="6" t="inlineStr">
        <is>
          <t>1-11958778286</t>
        </is>
      </c>
      <c r="M885" s="7" t="inlineStr">
        <is>
          <t>https://www.cqc.org.uk/location/1-11958778286</t>
        </is>
      </c>
      <c r="N885" s="13" t="n"/>
      <c r="P885" s="14" t="n"/>
    </row>
    <row r="886">
      <c r="A886" s="6" t="inlineStr">
        <is>
          <t>Wider Kent and Medway</t>
        </is>
      </c>
      <c r="B886" s="6" t="inlineStr">
        <is>
          <t>Creedy House</t>
        </is>
      </c>
      <c r="C886" s="6" t="inlineStr">
        <is>
          <t>Creedy Number 1 Limited</t>
        </is>
      </c>
      <c r="D886" s="6" t="inlineStr">
        <is>
          <t>Nursing Home</t>
        </is>
      </c>
      <c r="E886" s="6" t="inlineStr">
        <is>
          <t>Nursing homes</t>
        </is>
      </c>
      <c r="F886" s="6" t="inlineStr">
        <is>
          <t>Dementia, Caring for adults over 65 yrs, Physical disabilities</t>
        </is>
      </c>
      <c r="G886" s="6" t="inlineStr">
        <is>
          <t>Nether Avenue, Littlestone on Sea, New Romney</t>
        </is>
      </c>
      <c r="H886" s="6" t="inlineStr">
        <is>
          <t>TN28 8NB</t>
        </is>
      </c>
      <c r="I886" s="6" t="inlineStr">
        <is>
          <t>Kent</t>
        </is>
      </c>
      <c r="J886" s="6" t="inlineStr">
        <is>
          <t>01797362248</t>
        </is>
      </c>
      <c r="K886" s="6" t="inlineStr">
        <is>
          <t>https://www.abodecarehomes.co.uk</t>
        </is>
      </c>
      <c r="L886" s="6" t="inlineStr">
        <is>
          <t>1-136419379</t>
        </is>
      </c>
      <c r="M886" s="7" t="inlineStr">
        <is>
          <t>https://www.cqc.org.uk/location/1-136419379</t>
        </is>
      </c>
      <c r="N886" s="13" t="n">
        <v>45728</v>
      </c>
      <c r="P886" s="14" t="n"/>
    </row>
    <row r="887">
      <c r="A887" s="6" t="inlineStr">
        <is>
          <t>Wider Kent and Medway</t>
        </is>
      </c>
      <c r="B887" s="6" t="inlineStr">
        <is>
          <t>Lindau Residential Home</t>
        </is>
      </c>
      <c r="C887" s="6" t="inlineStr">
        <is>
          <t>Care Excellence Limited</t>
        </is>
      </c>
      <c r="D887" s="6" t="inlineStr">
        <is>
          <t>Nursing Home</t>
        </is>
      </c>
      <c r="E887" s="6" t="inlineStr">
        <is>
          <t>Nursing homes</t>
        </is>
      </c>
      <c r="F887" s="6" t="inlineStr">
        <is>
          <t>Caring for adults under 65 yrs, Dementia, Caring for adults over 65 yrs</t>
        </is>
      </c>
      <c r="G887" s="6" t="inlineStr">
        <is>
          <t>104 Littlestone Road, New Romney</t>
        </is>
      </c>
      <c r="H887" s="6" t="inlineStr">
        <is>
          <t>TN28 8NH</t>
        </is>
      </c>
      <c r="I887" s="6" t="inlineStr">
        <is>
          <t>Kent</t>
        </is>
      </c>
      <c r="J887" s="6" t="inlineStr">
        <is>
          <t>01797364371</t>
        </is>
      </c>
      <c r="K887" s="6" t="inlineStr"/>
      <c r="L887" s="6" t="inlineStr">
        <is>
          <t>1-156160589</t>
        </is>
      </c>
      <c r="M887" s="7" t="inlineStr">
        <is>
          <t>https://www.cqc.org.uk/location/1-156160589</t>
        </is>
      </c>
      <c r="N887" s="13" t="n">
        <v>46024</v>
      </c>
      <c r="P887" s="14" t="n"/>
    </row>
    <row r="888">
      <c r="A888" s="6" t="inlineStr">
        <is>
          <t>Wider Kent and Medway</t>
        </is>
      </c>
      <c r="B888" s="6" t="inlineStr">
        <is>
          <t>Beechcare</t>
        </is>
      </c>
      <c r="C888" s="6" t="inlineStr">
        <is>
          <t>Beech Care Limited</t>
        </is>
      </c>
      <c r="D888" s="6" t="inlineStr">
        <is>
          <t>Residential Care</t>
        </is>
      </c>
      <c r="E888" s="6" t="inlineStr">
        <is>
          <t>Residential homes</t>
        </is>
      </c>
      <c r="F888" s="6" t="inlineStr">
        <is>
          <t>Learning disabilities, Physical disabilities</t>
        </is>
      </c>
      <c r="G888" s="6" t="inlineStr">
        <is>
          <t>99 Dunes Road, Greatstone, New Romney</t>
        </is>
      </c>
      <c r="H888" s="6" t="inlineStr">
        <is>
          <t>TN28 8SW</t>
        </is>
      </c>
      <c r="I888" s="6" t="inlineStr">
        <is>
          <t>Kent</t>
        </is>
      </c>
      <c r="J888" s="6" t="inlineStr">
        <is>
          <t>01797362121</t>
        </is>
      </c>
      <c r="K888" s="6" t="inlineStr"/>
      <c r="L888" s="6" t="inlineStr">
        <is>
          <t>1-120565327</t>
        </is>
      </c>
      <c r="M888" s="7" t="inlineStr">
        <is>
          <t>https://www.cqc.org.uk/location/1-120565327</t>
        </is>
      </c>
      <c r="N888" s="13" t="n">
        <v>45044</v>
      </c>
      <c r="P888" s="14" t="n"/>
    </row>
    <row r="889">
      <c r="A889" s="6" t="inlineStr">
        <is>
          <t>Wider Kent and Medway</t>
        </is>
      </c>
      <c r="B889" s="6" t="inlineStr">
        <is>
          <t>Cotswold Lodge</t>
        </is>
      </c>
      <c r="C889" s="6" t="inlineStr">
        <is>
          <t>Parkcare Homes (No.2) Limited</t>
        </is>
      </c>
      <c r="D889" s="6" t="inlineStr">
        <is>
          <t>Residential Care</t>
        </is>
      </c>
      <c r="E889" s="6" t="inlineStr">
        <is>
          <t>Residential homes</t>
        </is>
      </c>
      <c r="F889" s="6" t="inlineStr">
        <is>
          <t>Caring for adults under 65 yrs, Learning disabilities, Caring for adults over 65 yrs</t>
        </is>
      </c>
      <c r="G889" s="6" t="inlineStr">
        <is>
          <t>Coast Road, Littlestone, New Romney</t>
        </is>
      </c>
      <c r="H889" s="6" t="inlineStr">
        <is>
          <t>TN28 8QY</t>
        </is>
      </c>
      <c r="I889" s="6" t="inlineStr">
        <is>
          <t>Kent</t>
        </is>
      </c>
      <c r="J889" s="6" t="inlineStr">
        <is>
          <t>01797367453</t>
        </is>
      </c>
      <c r="K889" s="6" t="inlineStr">
        <is>
          <t>https://www.prioryadultcare.co.uk</t>
        </is>
      </c>
      <c r="L889" s="6" t="inlineStr">
        <is>
          <t>1-350381118</t>
        </is>
      </c>
      <c r="M889" s="7" t="inlineStr">
        <is>
          <t>https://www.cqc.org.uk/location/1-350381118</t>
        </is>
      </c>
      <c r="N889" s="13" t="n">
        <v>43771</v>
      </c>
      <c r="P889" s="14" t="n"/>
    </row>
    <row r="890">
      <c r="A890" s="6" t="inlineStr">
        <is>
          <t>Wider Kent and Medway</t>
        </is>
      </c>
      <c r="B890" s="6" t="inlineStr">
        <is>
          <t>Fairways Care Home</t>
        </is>
      </c>
      <c r="C890" s="6" t="inlineStr">
        <is>
          <t>ARMA Care Services Limited</t>
        </is>
      </c>
      <c r="D890" s="6" t="inlineStr">
        <is>
          <t>Residential Care</t>
        </is>
      </c>
      <c r="E890" s="6" t="inlineStr">
        <is>
          <t>Residential homes</t>
        </is>
      </c>
      <c r="F890" s="6" t="inlineStr">
        <is>
          <t>Sensory impairments, Caring for adults under 65 yrs, Dementia, Caring for adults over 65 yrs, Physical disabilities</t>
        </is>
      </c>
      <c r="G890" s="6" t="inlineStr">
        <is>
          <t>Madeira Road, Littlestone, New Romney</t>
        </is>
      </c>
      <c r="H890" s="6" t="inlineStr">
        <is>
          <t>TN28 8QX</t>
        </is>
      </c>
      <c r="I890" s="6" t="inlineStr">
        <is>
          <t>Kent</t>
        </is>
      </c>
      <c r="J890" s="6" t="inlineStr">
        <is>
          <t>01797362336</t>
        </is>
      </c>
      <c r="K890" s="6" t="inlineStr">
        <is>
          <t>https://www.aci.care/fairways</t>
        </is>
      </c>
      <c r="L890" s="6" t="inlineStr">
        <is>
          <t>1-2984702113</t>
        </is>
      </c>
      <c r="M890" s="7" t="inlineStr">
        <is>
          <t>https://www.cqc.org.uk/location/1-2984702113</t>
        </is>
      </c>
      <c r="N890" s="13" t="n">
        <v>43196</v>
      </c>
      <c r="P890" s="14" t="n"/>
    </row>
    <row r="891">
      <c r="A891" s="6" t="inlineStr">
        <is>
          <t>Wider Kent and Medway</t>
        </is>
      </c>
      <c r="B891" s="6" t="inlineStr">
        <is>
          <t>Littlecroft</t>
        </is>
      </c>
      <c r="C891" s="6" t="inlineStr">
        <is>
          <t>Rosecroft Care Limited</t>
        </is>
      </c>
      <c r="D891" s="6" t="inlineStr">
        <is>
          <t>Residential Care</t>
        </is>
      </c>
      <c r="E891" s="6" t="inlineStr">
        <is>
          <t>Residential homes</t>
        </is>
      </c>
      <c r="F891" s="6" t="inlineStr">
        <is>
          <t>Learning disabilities, Physical disabilities</t>
        </is>
      </c>
      <c r="G891" s="6" t="inlineStr">
        <is>
          <t>132 Dunes Road, Greatstone, New Romney</t>
        </is>
      </c>
      <c r="H891" s="6" t="inlineStr">
        <is>
          <t>TN28 8SP</t>
        </is>
      </c>
      <c r="I891" s="6" t="inlineStr">
        <is>
          <t>Kent</t>
        </is>
      </c>
      <c r="J891" s="6" t="inlineStr">
        <is>
          <t>01797367549</t>
        </is>
      </c>
      <c r="K891" s="6" t="inlineStr"/>
      <c r="L891" s="6" t="inlineStr">
        <is>
          <t>1-109741973</t>
        </is>
      </c>
      <c r="M891" s="7" t="inlineStr">
        <is>
          <t>https://www.cqc.org.uk/location/1-109741973</t>
        </is>
      </c>
      <c r="N891" s="13" t="n">
        <v>43194</v>
      </c>
      <c r="P891" s="14" t="n"/>
    </row>
    <row r="892">
      <c r="A892" s="6" t="inlineStr">
        <is>
          <t>Wider Kent and Medway</t>
        </is>
      </c>
      <c r="B892" s="6" t="inlineStr">
        <is>
          <t>Madeira Lodge</t>
        </is>
      </c>
      <c r="C892" s="6" t="inlineStr">
        <is>
          <t>Belmont Healthcare (Madeira) Limited</t>
        </is>
      </c>
      <c r="D892" s="6" t="inlineStr">
        <is>
          <t>Residential Care</t>
        </is>
      </c>
      <c r="E892" s="6" t="inlineStr">
        <is>
          <t>Residential homes</t>
        </is>
      </c>
      <c r="F892" s="6" t="inlineStr">
        <is>
          <t>Dementia, Mental health conditions, Caring for adults over 65 yrs</t>
        </is>
      </c>
      <c r="G892" s="6" t="inlineStr">
        <is>
          <t>Madeira Road, Littlestone, New Romney</t>
        </is>
      </c>
      <c r="H892" s="6" t="inlineStr">
        <is>
          <t>TN28 8QT</t>
        </is>
      </c>
      <c r="I892" s="6" t="inlineStr">
        <is>
          <t>Kent</t>
        </is>
      </c>
      <c r="J892" s="6" t="inlineStr">
        <is>
          <t>01797363242</t>
        </is>
      </c>
      <c r="K892" s="6" t="inlineStr">
        <is>
          <t>https://www.belmonthealthcare.co.uk</t>
        </is>
      </c>
      <c r="L892" s="6" t="inlineStr">
        <is>
          <t>1-13555944686</t>
        </is>
      </c>
      <c r="M892" s="7" t="inlineStr">
        <is>
          <t>https://www.cqc.org.uk/location/1-13555944686</t>
        </is>
      </c>
      <c r="N892" s="13" t="n">
        <v>45695</v>
      </c>
      <c r="P892" s="14" t="n"/>
    </row>
    <row r="893">
      <c r="A893" s="6" t="inlineStr">
        <is>
          <t>Wider Kent and Medway</t>
        </is>
      </c>
      <c r="B893" s="6" t="inlineStr">
        <is>
          <t>Old School House</t>
        </is>
      </c>
      <c r="C893" s="6" t="inlineStr">
        <is>
          <t>Canterbury Oast Trust</t>
        </is>
      </c>
      <c r="D893" s="6" t="inlineStr">
        <is>
          <t>Residential Care</t>
        </is>
      </c>
      <c r="E893" s="6" t="inlineStr">
        <is>
          <t>Residential homes</t>
        </is>
      </c>
      <c r="F893" s="6" t="inlineStr">
        <is>
          <t>Learning disabilities</t>
        </is>
      </c>
      <c r="G893" s="6" t="inlineStr">
        <is>
          <t>Church Lane, New Romney</t>
        </is>
      </c>
      <c r="H893" s="6" t="inlineStr">
        <is>
          <t>TN28 8ER</t>
        </is>
      </c>
      <c r="I893" s="6" t="inlineStr">
        <is>
          <t>Kent</t>
        </is>
      </c>
      <c r="J893" s="6" t="inlineStr">
        <is>
          <t>01797366477</t>
        </is>
      </c>
      <c r="K893" s="6" t="inlineStr">
        <is>
          <t>https://www.c-o-t.org.uk</t>
        </is>
      </c>
      <c r="L893" s="6" t="inlineStr">
        <is>
          <t>1-122501976</t>
        </is>
      </c>
      <c r="M893" s="7" t="inlineStr">
        <is>
          <t>https://www.cqc.org.uk/location/1-122501976</t>
        </is>
      </c>
      <c r="N893" s="13" t="n">
        <v>43272</v>
      </c>
      <c r="P893" s="14" t="n"/>
    </row>
    <row r="894">
      <c r="A894" s="6" t="inlineStr">
        <is>
          <t>Wider Kent and Medway</t>
        </is>
      </c>
      <c r="B894" s="6" t="inlineStr">
        <is>
          <t>Rose Cottage</t>
        </is>
      </c>
      <c r="C894" s="6" t="inlineStr">
        <is>
          <t>MNP Complete Care Limited</t>
        </is>
      </c>
      <c r="D894" s="6" t="inlineStr">
        <is>
          <t>Residential Care</t>
        </is>
      </c>
      <c r="E894" s="6" t="inlineStr">
        <is>
          <t>Residential homes</t>
        </is>
      </c>
      <c r="F894" s="6" t="inlineStr">
        <is>
          <t>Caring for adults under 65 yrs, Learning disabilities, Caring for adults over 65 yrs, Physical disabilities</t>
        </is>
      </c>
      <c r="G894" s="6" t="inlineStr">
        <is>
          <t>Rose Cottage, Oak Lodge Road, New Romney</t>
        </is>
      </c>
      <c r="H894" s="6" t="inlineStr">
        <is>
          <t>TN28 8BG</t>
        </is>
      </c>
      <c r="I894" s="6" t="inlineStr">
        <is>
          <t>Kent</t>
        </is>
      </c>
      <c r="J894" s="6" t="inlineStr">
        <is>
          <t>01797362953</t>
        </is>
      </c>
      <c r="K894" s="6" t="inlineStr">
        <is>
          <t>https://www.mnpcare.com</t>
        </is>
      </c>
      <c r="L894" s="6" t="inlineStr">
        <is>
          <t>1-17131216519</t>
        </is>
      </c>
      <c r="M894" s="7" t="inlineStr">
        <is>
          <t>https://www.cqc.org.uk/location/1-17131216519</t>
        </is>
      </c>
      <c r="N894" s="13" t="n"/>
      <c r="P894" s="14" t="n"/>
    </row>
    <row r="895">
      <c r="A895" s="6" t="inlineStr">
        <is>
          <t>Wider Kent and Medway</t>
        </is>
      </c>
      <c r="B895" s="6" t="inlineStr">
        <is>
          <t>Rosecroft</t>
        </is>
      </c>
      <c r="C895" s="6" t="inlineStr">
        <is>
          <t>Rosecroft Care Limited</t>
        </is>
      </c>
      <c r="D895" s="6" t="inlineStr">
        <is>
          <t>Residential Care</t>
        </is>
      </c>
      <c r="E895" s="6" t="inlineStr">
        <is>
          <t>Residential homes</t>
        </is>
      </c>
      <c r="F895" s="6" t="inlineStr">
        <is>
          <t>Learning disabilities</t>
        </is>
      </c>
      <c r="G895" s="6" t="inlineStr">
        <is>
          <t>71 Meehan Road, Greatstone, New Romney</t>
        </is>
      </c>
      <c r="H895" s="6" t="inlineStr">
        <is>
          <t>TN28 8NZ</t>
        </is>
      </c>
      <c r="I895" s="6" t="inlineStr">
        <is>
          <t>Kent</t>
        </is>
      </c>
      <c r="J895" s="6" t="inlineStr">
        <is>
          <t>01797361601</t>
        </is>
      </c>
      <c r="K895" s="6" t="inlineStr"/>
      <c r="L895" s="6" t="inlineStr">
        <is>
          <t>1-109736697</t>
        </is>
      </c>
      <c r="M895" s="7" t="inlineStr">
        <is>
          <t>https://www.cqc.org.uk/location/1-109736697</t>
        </is>
      </c>
      <c r="N895" s="13" t="n">
        <v>45003</v>
      </c>
      <c r="P895" s="14" t="n"/>
    </row>
    <row r="896">
      <c r="A896" s="6" t="inlineStr">
        <is>
          <t>Wider Kent and Medway</t>
        </is>
      </c>
      <c r="B896" s="6" t="inlineStr">
        <is>
          <t>Seabreezes</t>
        </is>
      </c>
      <c r="C896" s="6" t="inlineStr">
        <is>
          <t>Parkcare Homes (No.2) Limited</t>
        </is>
      </c>
      <c r="D896" s="6" t="inlineStr">
        <is>
          <t>Residential Care</t>
        </is>
      </c>
      <c r="E896" s="6" t="inlineStr">
        <is>
          <t>Residential homes</t>
        </is>
      </c>
      <c r="F896" s="6" t="inlineStr">
        <is>
          <t>Sensory impairments, Caring for adults under 65 yrs, Learning disabilities, Mental health conditions, Caring for adults over 65 yrs, Physical disabilities</t>
        </is>
      </c>
      <c r="G896" s="6" t="inlineStr">
        <is>
          <t>61 Meehan Road, Greatstone, New Romney</t>
        </is>
      </c>
      <c r="H896" s="6" t="inlineStr">
        <is>
          <t>TN28 8NZ</t>
        </is>
      </c>
      <c r="I896" s="6" t="inlineStr">
        <is>
          <t>Kent</t>
        </is>
      </c>
      <c r="J896" s="6" t="inlineStr">
        <is>
          <t>01797369150</t>
        </is>
      </c>
      <c r="K896" s="6" t="inlineStr">
        <is>
          <t>https://www.prioryadultcare.co.uk</t>
        </is>
      </c>
      <c r="L896" s="6" t="inlineStr">
        <is>
          <t>1-339159516</t>
        </is>
      </c>
      <c r="M896" s="7" t="inlineStr">
        <is>
          <t>https://www.cqc.org.uk/location/1-339159516</t>
        </is>
      </c>
      <c r="N896" s="13" t="n">
        <v>43931</v>
      </c>
      <c r="P896" s="14" t="n"/>
    </row>
    <row r="897">
      <c r="A897" s="6" t="inlineStr">
        <is>
          <t>Wider Kent and Medway</t>
        </is>
      </c>
      <c r="B897" s="6" t="inlineStr">
        <is>
          <t>St Brannocks</t>
        </is>
      </c>
      <c r="C897" s="6" t="inlineStr">
        <is>
          <t>Parkcare Homes (No.2) Limited</t>
        </is>
      </c>
      <c r="D897" s="6" t="inlineStr">
        <is>
          <t>Residential Care</t>
        </is>
      </c>
      <c r="E897" s="6" t="inlineStr">
        <is>
          <t>Residential homes</t>
        </is>
      </c>
      <c r="F897" s="6" t="inlineStr">
        <is>
          <t>Sensory impairments, Caring for adults under 65 yrs, Learning disabilities, Mental health conditions, Eating disorders</t>
        </is>
      </c>
      <c r="G897" s="6" t="inlineStr">
        <is>
          <t>Dymchurch Road, New Romney</t>
        </is>
      </c>
      <c r="H897" s="6" t="inlineStr">
        <is>
          <t>TN28 8UF</t>
        </is>
      </c>
      <c r="I897" s="6" t="inlineStr">
        <is>
          <t>Kent</t>
        </is>
      </c>
      <c r="J897" s="6" t="inlineStr">
        <is>
          <t>01797366663</t>
        </is>
      </c>
      <c r="K897" s="6" t="inlineStr">
        <is>
          <t>https://www.prioryadultcare.co.uk</t>
        </is>
      </c>
      <c r="L897" s="6" t="inlineStr">
        <is>
          <t>1-339159530</t>
        </is>
      </c>
      <c r="M897" s="7" t="inlineStr">
        <is>
          <t>https://www.cqc.org.uk/location/1-339159530</t>
        </is>
      </c>
      <c r="N897" s="13" t="n">
        <v>45756</v>
      </c>
      <c r="P897" s="14" t="n"/>
    </row>
    <row r="898">
      <c r="A898" s="6" t="inlineStr">
        <is>
          <t>Wider Kent and Medway</t>
        </is>
      </c>
      <c r="B898" s="6" t="inlineStr">
        <is>
          <t>AZ Caring Services Romney Marsh</t>
        </is>
      </c>
      <c r="C898" s="6" t="inlineStr">
        <is>
          <t>A Z Caring Services Ltd</t>
        </is>
      </c>
      <c r="D898" s="6" t="inlineStr">
        <is>
          <t>Domiciliary Care</t>
        </is>
      </c>
      <c r="E898" s="6" t="inlineStr">
        <is>
          <t>Homecare agencies</t>
        </is>
      </c>
      <c r="F898" s="6" t="inlineStr">
        <is>
          <t>Caring for adults under 65 yrs, Caring for adults over 65 yrs</t>
        </is>
      </c>
      <c r="G898" s="6" t="inlineStr">
        <is>
          <t>23 High Street, New Romney</t>
        </is>
      </c>
      <c r="H898" s="6" t="inlineStr">
        <is>
          <t>TN28 8BN</t>
        </is>
      </c>
      <c r="I898" s="6" t="inlineStr">
        <is>
          <t>Kent</t>
        </is>
      </c>
      <c r="J898" s="6" t="inlineStr"/>
      <c r="K898" s="6" t="inlineStr">
        <is>
          <t>https://www.azcaringservices.co.uk</t>
        </is>
      </c>
      <c r="L898" s="6" t="inlineStr">
        <is>
          <t>1-19879480687</t>
        </is>
      </c>
      <c r="M898" s="7" t="inlineStr">
        <is>
          <t>https://www.cqc.org.uk/location/1-19879480687</t>
        </is>
      </c>
      <c r="N898" s="13" t="n"/>
      <c r="P898" s="14" t="n"/>
    </row>
    <row r="899">
      <c r="A899" s="6" t="inlineStr">
        <is>
          <t>Wider Kent and Medway</t>
        </is>
      </c>
      <c r="B899" s="6" t="inlineStr">
        <is>
          <t>Reflective Care Limited</t>
        </is>
      </c>
      <c r="C899" s="6" t="inlineStr">
        <is>
          <t>Reflective Care Ltd</t>
        </is>
      </c>
      <c r="D899" s="6" t="inlineStr">
        <is>
          <t>Supported Living</t>
        </is>
      </c>
      <c r="E899" s="6" t="inlineStr">
        <is>
          <t>Supported living</t>
        </is>
      </c>
      <c r="F899" s="6" t="inlineStr">
        <is>
          <t>Caring for adults under 65 yrs, Learning disabilities</t>
        </is>
      </c>
      <c r="G899" s="6" t="inlineStr">
        <is>
          <t>No 6a North Street, New Romney</t>
        </is>
      </c>
      <c r="H899" s="6" t="inlineStr">
        <is>
          <t>TN28 8DW</t>
        </is>
      </c>
      <c r="I899" s="6" t="inlineStr">
        <is>
          <t>Kent</t>
        </is>
      </c>
      <c r="J899" s="6" t="inlineStr">
        <is>
          <t>01797364894</t>
        </is>
      </c>
      <c r="K899" s="6" t="inlineStr">
        <is>
          <t>https://www.ReflectiveCare.org.uk</t>
        </is>
      </c>
      <c r="L899" s="6" t="inlineStr">
        <is>
          <t>1-236309305</t>
        </is>
      </c>
      <c r="M899" s="7" t="inlineStr">
        <is>
          <t>https://www.cqc.org.uk/location/1-236309305</t>
        </is>
      </c>
      <c r="N899" s="13" t="n">
        <v>43874</v>
      </c>
      <c r="P899" s="14" t="n"/>
    </row>
    <row r="900">
      <c r="A900" s="6" t="inlineStr">
        <is>
          <t>Wider Kent and Medway</t>
        </is>
      </c>
      <c r="B900" s="6" t="inlineStr">
        <is>
          <t>Bethany House Care Home</t>
        </is>
      </c>
      <c r="C900" s="6" t="inlineStr">
        <is>
          <t>Bethany Lodge Kent Limited</t>
        </is>
      </c>
      <c r="D900" s="6" t="inlineStr">
        <is>
          <t>Nursing Home</t>
        </is>
      </c>
      <c r="E900" s="6" t="inlineStr">
        <is>
          <t>Nursing homes</t>
        </is>
      </c>
      <c r="F900" s="6" t="inlineStr">
        <is>
          <t>Sensory impairments, Caring for adults under 65 yrs, Caring for adults over 65 yrs, Physical disabilities</t>
        </is>
      </c>
      <c r="G900" s="6" t="inlineStr">
        <is>
          <t>30 Eastbridge Road, Dymchurch, Romney Marsh</t>
        </is>
      </c>
      <c r="H900" s="6" t="inlineStr">
        <is>
          <t>TN29 0PG</t>
        </is>
      </c>
      <c r="I900" s="6" t="inlineStr">
        <is>
          <t>Kent</t>
        </is>
      </c>
      <c r="J900" s="6" t="inlineStr">
        <is>
          <t>01303875199</t>
        </is>
      </c>
      <c r="K900" s="6" t="inlineStr">
        <is>
          <t>https://www.activecaregroup.co.uk</t>
        </is>
      </c>
      <c r="L900" s="6" t="inlineStr">
        <is>
          <t>1-7019701097</t>
        </is>
      </c>
      <c r="M900" s="7" t="inlineStr">
        <is>
          <t>https://www.cqc.org.uk/location/1-7019701097</t>
        </is>
      </c>
      <c r="N900" s="13" t="n">
        <v>45469</v>
      </c>
      <c r="P900" s="14" t="n"/>
    </row>
    <row r="901">
      <c r="A901" s="6" t="inlineStr">
        <is>
          <t>Wider Kent and Medway</t>
        </is>
      </c>
      <c r="B901" s="6" t="inlineStr">
        <is>
          <t>Bethany Lodge</t>
        </is>
      </c>
      <c r="C901" s="6" t="inlineStr">
        <is>
          <t>Bethany Lodge Kent Limited</t>
        </is>
      </c>
      <c r="D901" s="6" t="inlineStr">
        <is>
          <t>Nursing Home</t>
        </is>
      </c>
      <c r="E901" s="6" t="inlineStr">
        <is>
          <t>Nursing homes</t>
        </is>
      </c>
      <c r="F901" s="6" t="inlineStr">
        <is>
          <t>Sensory impairments, Caring for adults under 65 yrs, Caring for adults over 65 yrs, Physical disabilities</t>
        </is>
      </c>
      <c r="G901" s="6" t="inlineStr">
        <is>
          <t>35 Eastbridge Road, Dymchurch, Romney Marsh</t>
        </is>
      </c>
      <c r="H901" s="6" t="inlineStr">
        <is>
          <t>TN29 0PG</t>
        </is>
      </c>
      <c r="I901" s="6" t="inlineStr">
        <is>
          <t>Kent</t>
        </is>
      </c>
      <c r="J901" s="6" t="inlineStr">
        <is>
          <t>01303872289</t>
        </is>
      </c>
      <c r="K901" s="6" t="inlineStr">
        <is>
          <t>https://www.activecaregroup.co.uk</t>
        </is>
      </c>
      <c r="L901" s="6" t="inlineStr">
        <is>
          <t>1-111561368</t>
        </is>
      </c>
      <c r="M901" s="7" t="inlineStr">
        <is>
          <t>https://www.cqc.org.uk/location/1-111561368</t>
        </is>
      </c>
      <c r="N901" s="13" t="n">
        <v>45483</v>
      </c>
      <c r="P901" s="14" t="n"/>
    </row>
    <row r="902">
      <c r="A902" s="6" t="inlineStr">
        <is>
          <t>Wider Kent and Medway</t>
        </is>
      </c>
      <c r="B902" s="6" t="inlineStr">
        <is>
          <t>Brightcare</t>
        </is>
      </c>
      <c r="C902" s="6" t="inlineStr">
        <is>
          <t>Bright Care Limited</t>
        </is>
      </c>
      <c r="D902" s="6" t="inlineStr">
        <is>
          <t>Residential Care</t>
        </is>
      </c>
      <c r="E902" s="6" t="inlineStr">
        <is>
          <t>Residential homes</t>
        </is>
      </c>
      <c r="F902" s="6" t="inlineStr">
        <is>
          <t>Learning disabilities</t>
        </is>
      </c>
      <c r="G902" s="6" t="inlineStr">
        <is>
          <t>20 Taylors Lane, St Mary's Bay, Romney Marsh</t>
        </is>
      </c>
      <c r="H902" s="6" t="inlineStr">
        <is>
          <t>TN29 0EU</t>
        </is>
      </c>
      <c r="I902" s="6" t="inlineStr">
        <is>
          <t>Kent</t>
        </is>
      </c>
      <c r="J902" s="6" t="inlineStr">
        <is>
          <t>01797366866</t>
        </is>
      </c>
      <c r="K902" s="6" t="inlineStr"/>
      <c r="L902" s="6" t="inlineStr">
        <is>
          <t>1-126412641</t>
        </is>
      </c>
      <c r="M902" s="7" t="inlineStr">
        <is>
          <t>https://www.cqc.org.uk/location/1-126412641</t>
        </is>
      </c>
      <c r="N902" s="13" t="n">
        <v>43050</v>
      </c>
      <c r="P902" s="14" t="n"/>
    </row>
    <row r="903">
      <c r="A903" s="6" t="inlineStr">
        <is>
          <t>Wider Kent and Medway</t>
        </is>
      </c>
      <c r="B903" s="6" t="inlineStr">
        <is>
          <t>Eden Cottage</t>
        </is>
      </c>
      <c r="C903" s="6" t="inlineStr">
        <is>
          <t>Lothlorien Community Limited</t>
        </is>
      </c>
      <c r="D903" s="6" t="inlineStr">
        <is>
          <t>Residential Care</t>
        </is>
      </c>
      <c r="E903" s="6" t="inlineStr">
        <is>
          <t>Residential homes</t>
        </is>
      </c>
      <c r="F903" s="6" t="inlineStr">
        <is>
          <t>Caring for adults under 65 yrs, Learning disabilities</t>
        </is>
      </c>
      <c r="G903" s="6" t="inlineStr">
        <is>
          <t>6 The Oval, Dymchurch, Romney Marsh</t>
        </is>
      </c>
      <c r="H903" s="6" t="inlineStr">
        <is>
          <t>TN29 0LR</t>
        </is>
      </c>
      <c r="I903" s="6" t="inlineStr">
        <is>
          <t>Kent</t>
        </is>
      </c>
      <c r="J903" s="6" t="inlineStr">
        <is>
          <t>01303872686</t>
        </is>
      </c>
      <c r="K903" s="6" t="inlineStr">
        <is>
          <t>https://www.prioryadultcare.co.uk</t>
        </is>
      </c>
      <c r="L903" s="6" t="inlineStr">
        <is>
          <t>1-128703061</t>
        </is>
      </c>
      <c r="M903" s="7" t="inlineStr">
        <is>
          <t>https://www.cqc.org.uk/location/1-128703061</t>
        </is>
      </c>
      <c r="N903" s="13" t="n">
        <v>43880</v>
      </c>
      <c r="P903" s="14" t="n"/>
    </row>
    <row r="904">
      <c r="A904" s="6" t="inlineStr">
        <is>
          <t>Wider Kent and Medway</t>
        </is>
      </c>
      <c r="B904" s="6" t="inlineStr">
        <is>
          <t>Homeleigh Farm</t>
        </is>
      </c>
      <c r="C904" s="6" t="inlineStr">
        <is>
          <t>Parkcare Homes (No.2) Limited</t>
        </is>
      </c>
      <c r="D904" s="6" t="inlineStr">
        <is>
          <t>Residential Care</t>
        </is>
      </c>
      <c r="E904" s="6" t="inlineStr">
        <is>
          <t>Residential homes</t>
        </is>
      </c>
      <c r="F904" s="6" t="inlineStr">
        <is>
          <t>Caring for adults under 65 yrs, Learning disabilities, Mental health conditions, Eating disorders</t>
        </is>
      </c>
      <c r="G904" s="6" t="inlineStr">
        <is>
          <t>Dungeness Road, Lydd</t>
        </is>
      </c>
      <c r="H904" s="6" t="inlineStr">
        <is>
          <t>TN29 9PS</t>
        </is>
      </c>
      <c r="I904" s="6" t="inlineStr">
        <is>
          <t>Kent</t>
        </is>
      </c>
      <c r="J904" s="6" t="inlineStr">
        <is>
          <t>01797321506</t>
        </is>
      </c>
      <c r="K904" s="6" t="inlineStr">
        <is>
          <t>https://www.prioryadultcare.co.uk</t>
        </is>
      </c>
      <c r="L904" s="6" t="inlineStr">
        <is>
          <t>1-339159420</t>
        </is>
      </c>
      <c r="M904" s="7" t="inlineStr">
        <is>
          <t>https://www.cqc.org.uk/location/1-339159420</t>
        </is>
      </c>
      <c r="N904" s="13" t="n">
        <v>42809</v>
      </c>
      <c r="P904" s="14" t="n"/>
    </row>
    <row r="905">
      <c r="A905" s="6" t="inlineStr">
        <is>
          <t>Wider Kent and Medway</t>
        </is>
      </c>
      <c r="B905" s="6" t="inlineStr">
        <is>
          <t>Old Rectory Care Home</t>
        </is>
      </c>
      <c r="C905" s="6" t="inlineStr">
        <is>
          <t>Old Rectory Care Ltd</t>
        </is>
      </c>
      <c r="D905" s="6" t="inlineStr">
        <is>
          <t>Residential Care</t>
        </is>
      </c>
      <c r="E905" s="6" t="inlineStr">
        <is>
          <t>Residential homes</t>
        </is>
      </c>
      <c r="F905" s="6" t="inlineStr">
        <is>
          <t>Sensory impairments, Caring for adults under 65 yrs, Dementia, Mental health conditions, Caring for adults over 65 yrs, Physical disabilities</t>
        </is>
      </c>
      <c r="G905" s="6" t="inlineStr">
        <is>
          <t>New Hall Close, Dymchurch, Romney Marsh</t>
        </is>
      </c>
      <c r="H905" s="6" t="inlineStr">
        <is>
          <t>TN29 0LE</t>
        </is>
      </c>
      <c r="I905" s="6" t="inlineStr">
        <is>
          <t>Kent</t>
        </is>
      </c>
      <c r="J905" s="6" t="inlineStr">
        <is>
          <t>01303874470</t>
        </is>
      </c>
      <c r="K905" s="6" t="inlineStr">
        <is>
          <t>https://www.aci.care/our-homes/the-old-rectory/</t>
        </is>
      </c>
      <c r="L905" s="6" t="inlineStr">
        <is>
          <t>1-6476414778</t>
        </is>
      </c>
      <c r="M905" s="7" t="inlineStr">
        <is>
          <t>https://www.cqc.org.uk/location/1-6476414778</t>
        </is>
      </c>
      <c r="N905" s="13" t="n">
        <v>44387</v>
      </c>
      <c r="P905" s="14" t="n"/>
    </row>
    <row r="906">
      <c r="A906" s="6" t="inlineStr">
        <is>
          <t>Wider Kent and Medway</t>
        </is>
      </c>
      <c r="B906" s="6" t="inlineStr">
        <is>
          <t>Seabourne House</t>
        </is>
      </c>
      <c r="C906" s="6" t="inlineStr">
        <is>
          <t>Lothlorien Community Limited</t>
        </is>
      </c>
      <c r="D906" s="6" t="inlineStr">
        <is>
          <t>Residential Care</t>
        </is>
      </c>
      <c r="E906" s="6" t="inlineStr">
        <is>
          <t>Residential homes</t>
        </is>
      </c>
      <c r="F906" s="6" t="inlineStr">
        <is>
          <t>Caring for adults under 65 yrs, Learning disabilities</t>
        </is>
      </c>
      <c r="G906" s="6" t="inlineStr">
        <is>
          <t>61 Seabourne Way, Dymchurch, Romney Marsh</t>
        </is>
      </c>
      <c r="H906" s="6" t="inlineStr">
        <is>
          <t>TN29 0PX</t>
        </is>
      </c>
      <c r="I906" s="6" t="inlineStr">
        <is>
          <t>Kent</t>
        </is>
      </c>
      <c r="J906" s="6" t="inlineStr">
        <is>
          <t>01303875154</t>
        </is>
      </c>
      <c r="K906" s="6" t="inlineStr">
        <is>
          <t>https://www.prioryadultcare.co.uk</t>
        </is>
      </c>
      <c r="L906" s="6" t="inlineStr">
        <is>
          <t>1-128703151</t>
        </is>
      </c>
      <c r="M906" s="7" t="inlineStr">
        <is>
          <t>https://www.cqc.org.uk/location/1-128703151</t>
        </is>
      </c>
      <c r="N906" s="13" t="n">
        <v>43035</v>
      </c>
      <c r="P906" s="14" t="n"/>
    </row>
    <row r="907">
      <c r="A907" s="6" t="inlineStr">
        <is>
          <t>Wider Kent and Medway</t>
        </is>
      </c>
      <c r="B907" s="6" t="inlineStr">
        <is>
          <t>The Foam</t>
        </is>
      </c>
      <c r="C907" s="6" t="inlineStr">
        <is>
          <t>Parkcare Homes (No.2) Limited</t>
        </is>
      </c>
      <c r="D907" s="6" t="inlineStr">
        <is>
          <t>Residential Care</t>
        </is>
      </c>
      <c r="E907" s="6" t="inlineStr">
        <is>
          <t>Residential homes</t>
        </is>
      </c>
      <c r="F907" s="6" t="inlineStr">
        <is>
          <t>Caring for adults under 65 yrs, Learning disabilities, Mental health conditions, Caring for adults over 65 yrs, Physical disabilities</t>
        </is>
      </c>
      <c r="G907" s="6" t="inlineStr">
        <is>
          <t>3 Chapel Road, Dymchurch, Romney Marsh</t>
        </is>
      </c>
      <c r="H907" s="6" t="inlineStr">
        <is>
          <t>TN29 0TD</t>
        </is>
      </c>
      <c r="I907" s="6" t="inlineStr">
        <is>
          <t>Kent</t>
        </is>
      </c>
      <c r="J907" s="6" t="inlineStr">
        <is>
          <t>01303875151</t>
        </is>
      </c>
      <c r="K907" s="6" t="inlineStr">
        <is>
          <t>https://www.prioryadultcare.co.uk</t>
        </is>
      </c>
      <c r="L907" s="6" t="inlineStr">
        <is>
          <t>1-350380993</t>
        </is>
      </c>
      <c r="M907" s="7" t="inlineStr">
        <is>
          <t>https://www.cqc.org.uk/location/1-350380993</t>
        </is>
      </c>
      <c r="N907" s="13" t="n">
        <v>43918</v>
      </c>
      <c r="P907" s="14" t="n"/>
    </row>
    <row r="908">
      <c r="A908" s="6" t="inlineStr">
        <is>
          <t>Wider Kent and Medway</t>
        </is>
      </c>
      <c r="B908" s="6" t="inlineStr">
        <is>
          <t>The Paddock</t>
        </is>
      </c>
      <c r="C908" s="6" t="inlineStr">
        <is>
          <t>Mr Laurence John Waitt</t>
        </is>
      </c>
      <c r="D908" s="6" t="inlineStr">
        <is>
          <t>Residential Care</t>
        </is>
      </c>
      <c r="E908" s="6" t="inlineStr">
        <is>
          <t>Residential homes</t>
        </is>
      </c>
      <c r="F908" s="6" t="inlineStr">
        <is>
          <t>Sensory impairments, Caring for adults under 65 yrs, Learning disabilities, Caring for adults over 65 yrs, Physical disabilities</t>
        </is>
      </c>
      <c r="G908" s="6" t="inlineStr">
        <is>
          <t>80 High Street, Lydd, Romney Marsh</t>
        </is>
      </c>
      <c r="H908" s="6" t="inlineStr">
        <is>
          <t>TN29 9AN</t>
        </is>
      </c>
      <c r="I908" s="6" t="inlineStr">
        <is>
          <t>Kent</t>
        </is>
      </c>
      <c r="J908" s="6" t="inlineStr">
        <is>
          <t>01797321292</t>
        </is>
      </c>
      <c r="K908" s="6" t="inlineStr">
        <is>
          <t>https://www.thepaddock-lydd.co.uk</t>
        </is>
      </c>
      <c r="L908" s="6" t="inlineStr">
        <is>
          <t>1-20397175347</t>
        </is>
      </c>
      <c r="M908" s="7" t="inlineStr">
        <is>
          <t>https://www.cqc.org.uk/location/1-20397175347</t>
        </is>
      </c>
      <c r="N908" s="13" t="n">
        <v>43348</v>
      </c>
      <c r="P908" s="14" t="n"/>
    </row>
    <row r="909">
      <c r="A909" s="6" t="inlineStr">
        <is>
          <t>Wider Kent and Medway</t>
        </is>
      </c>
      <c r="B909" s="6" t="inlineStr">
        <is>
          <t>Angelite Care Services Ltd</t>
        </is>
      </c>
      <c r="C909" s="6" t="inlineStr">
        <is>
          <t>Angelite Care Services Ltd</t>
        </is>
      </c>
      <c r="D909" s="6" t="inlineStr">
        <is>
          <t>Domiciliary Care</t>
        </is>
      </c>
      <c r="E909" s="6" t="inlineStr">
        <is>
          <t>Homecare agencies</t>
        </is>
      </c>
      <c r="F909" s="6" t="inlineStr">
        <is>
          <t>Caring for adults under 65 yrs, Dementia, Caring for adults over 65 yrs</t>
        </is>
      </c>
      <c r="G909" s="6" t="inlineStr">
        <is>
          <t>34, High Street, Dymchurch, Romney Marsh</t>
        </is>
      </c>
      <c r="H909" s="6" t="inlineStr">
        <is>
          <t>TN29 0NU</t>
        </is>
      </c>
      <c r="I909" s="6" t="inlineStr">
        <is>
          <t>Kent</t>
        </is>
      </c>
      <c r="J909" s="6" t="inlineStr">
        <is>
          <t>07496678404</t>
        </is>
      </c>
      <c r="K909" s="6" t="inlineStr">
        <is>
          <t>https://www.angelitecareservices.co.uk</t>
        </is>
      </c>
      <c r="L909" s="6" t="inlineStr">
        <is>
          <t>1-29548081762</t>
        </is>
      </c>
      <c r="M909" s="7" t="inlineStr">
        <is>
          <t>https://www.cqc.org.uk/location/1-29548081762</t>
        </is>
      </c>
      <c r="N909" s="13" t="n"/>
      <c r="P909" s="14" t="n"/>
    </row>
    <row r="910">
      <c r="A910" s="6" t="inlineStr">
        <is>
          <t>Wider Kent and Medway</t>
        </is>
      </c>
      <c r="B910" s="6" t="inlineStr">
        <is>
          <t>Ashurst Park Care Home</t>
        </is>
      </c>
      <c r="C910" s="6" t="inlineStr">
        <is>
          <t>Bondcare (London) Limited</t>
        </is>
      </c>
      <c r="D910" s="6" t="inlineStr">
        <is>
          <t>Nursing Home</t>
        </is>
      </c>
      <c r="E910" s="6" t="inlineStr">
        <is>
          <t>Nursing homes</t>
        </is>
      </c>
      <c r="F910" s="6" t="inlineStr">
        <is>
          <t>Caring for adults under 65 yrs, Dementia, Mental health conditions, Caring for adults over 65 yrs, Physical disabilities</t>
        </is>
      </c>
      <c r="G910" s="6" t="inlineStr">
        <is>
          <t>Fordcombe Road, Fordcombe, Tunbridge Wells</t>
        </is>
      </c>
      <c r="H910" s="6" t="inlineStr">
        <is>
          <t>TN3 0RD</t>
        </is>
      </c>
      <c r="I910" s="6" t="inlineStr">
        <is>
          <t>Kent</t>
        </is>
      </c>
      <c r="J910" s="6" t="inlineStr">
        <is>
          <t>01892709000</t>
        </is>
      </c>
      <c r="K910" s="6" t="inlineStr"/>
      <c r="L910" s="6" t="inlineStr">
        <is>
          <t>1-8816030134</t>
        </is>
      </c>
      <c r="M910" s="7" t="inlineStr">
        <is>
          <t>https://www.cqc.org.uk/location/1-8816030134</t>
        </is>
      </c>
      <c r="N910" s="13" t="n">
        <v>45883</v>
      </c>
      <c r="P910" s="14" t="n"/>
    </row>
    <row r="911">
      <c r="A911" s="6" t="inlineStr">
        <is>
          <t>Wider Kent and Medway</t>
        </is>
      </c>
      <c r="B911" s="6" t="inlineStr">
        <is>
          <t>Little Court Care Home</t>
        </is>
      </c>
      <c r="C911" s="6" t="inlineStr">
        <is>
          <t>Little Court Care Home Limited</t>
        </is>
      </c>
      <c r="D911" s="6" t="inlineStr">
        <is>
          <t>Nursing Home</t>
        </is>
      </c>
      <c r="E911" s="6" t="inlineStr">
        <is>
          <t>Nursing homes</t>
        </is>
      </c>
      <c r="F911" s="6" t="inlineStr">
        <is>
          <t>Caring for adults over 65 yrs</t>
        </is>
      </c>
      <c r="G911" s="6" t="inlineStr">
        <is>
          <t>26 Roopers, Speldhurst, Tunbridge Wells</t>
        </is>
      </c>
      <c r="H911" s="6" t="inlineStr">
        <is>
          <t>TN3 0QL</t>
        </is>
      </c>
      <c r="I911" s="6" t="inlineStr">
        <is>
          <t>Kent</t>
        </is>
      </c>
      <c r="J911" s="6" t="inlineStr"/>
      <c r="K911" s="6" t="inlineStr"/>
      <c r="L911" s="6" t="inlineStr">
        <is>
          <t>1-1375586157</t>
        </is>
      </c>
      <c r="M911" s="7" t="inlineStr">
        <is>
          <t>https://www.cqc.org.uk/location/1-1375586157</t>
        </is>
      </c>
      <c r="N911" s="13" t="n">
        <v>44621</v>
      </c>
      <c r="P911" s="14" t="n"/>
    </row>
    <row r="912">
      <c r="A912" s="6" t="inlineStr">
        <is>
          <t>Wider Kent and Medway</t>
        </is>
      </c>
      <c r="B912" s="6" t="inlineStr">
        <is>
          <t>Birchwood House Rest Home</t>
        </is>
      </c>
      <c r="C912" s="6" t="inlineStr">
        <is>
          <t>Malvirt Limited</t>
        </is>
      </c>
      <c r="D912" s="6" t="inlineStr">
        <is>
          <t>Residential Care</t>
        </is>
      </c>
      <c r="E912" s="6" t="inlineStr">
        <is>
          <t>Residential homes</t>
        </is>
      </c>
      <c r="F912" s="6" t="inlineStr">
        <is>
          <t>Caring for adults over 65 yrs</t>
        </is>
      </c>
      <c r="G912" s="6" t="inlineStr">
        <is>
          <t>Stockland Green Road, Speldhurst, Tunbridge Wells</t>
        </is>
      </c>
      <c r="H912" s="6" t="inlineStr">
        <is>
          <t>TN3 0TU</t>
        </is>
      </c>
      <c r="I912" s="6" t="inlineStr">
        <is>
          <t>Kent</t>
        </is>
      </c>
      <c r="J912" s="6" t="inlineStr">
        <is>
          <t>01892863559</t>
        </is>
      </c>
      <c r="K912" s="6" t="inlineStr">
        <is>
          <t>https://www.birchwoodhouse.org.uk</t>
        </is>
      </c>
      <c r="L912" s="6" t="inlineStr">
        <is>
          <t>1-121788891</t>
        </is>
      </c>
      <c r="M912" s="7" t="inlineStr">
        <is>
          <t>https://www.cqc.org.uk/location/1-121788891</t>
        </is>
      </c>
      <c r="N912" s="13" t="n">
        <v>44300</v>
      </c>
      <c r="P912" s="14" t="n"/>
    </row>
    <row r="913">
      <c r="A913" s="6" t="inlineStr">
        <is>
          <t>Wider Kent and Medway</t>
        </is>
      </c>
      <c r="B913" s="6" t="inlineStr">
        <is>
          <t>Amora Care - Main Office</t>
        </is>
      </c>
      <c r="C913" s="6" t="inlineStr">
        <is>
          <t>Amora Care Limited</t>
        </is>
      </c>
      <c r="D913" s="6" t="inlineStr">
        <is>
          <t>Domiciliary Care</t>
        </is>
      </c>
      <c r="E913" s="6" t="inlineStr">
        <is>
          <t>Homecare agencies</t>
        </is>
      </c>
      <c r="F913" s="6" t="inlineStr">
        <is>
          <t>Caring for adults under 65 yrs, Dementia, Caring for adults over 65 yrs, Physical disabilities</t>
        </is>
      </c>
      <c r="G913" s="6" t="inlineStr">
        <is>
          <t>Unit B1, Speldhurst Business Park, Langton Road, Speldhurst, Tunbridge Wells</t>
        </is>
      </c>
      <c r="H913" s="6" t="inlineStr">
        <is>
          <t>TN3 0AQ</t>
        </is>
      </c>
      <c r="I913" s="6" t="inlineStr">
        <is>
          <t>Kent</t>
        </is>
      </c>
      <c r="J913" s="6" t="inlineStr">
        <is>
          <t>01892336842</t>
        </is>
      </c>
      <c r="K913" s="6" t="inlineStr"/>
      <c r="L913" s="6" t="inlineStr">
        <is>
          <t>1-15109833159</t>
        </is>
      </c>
      <c r="M913" s="7" t="inlineStr">
        <is>
          <t>https://www.cqc.org.uk/location/1-15109833159</t>
        </is>
      </c>
      <c r="N913" s="13" t="n"/>
      <c r="P913" s="14" t="n"/>
    </row>
    <row r="914">
      <c r="A914" s="6" t="inlineStr">
        <is>
          <t>Wider Kent and Medway</t>
        </is>
      </c>
      <c r="B914" s="6" t="inlineStr">
        <is>
          <t>Birchwood Care Services</t>
        </is>
      </c>
      <c r="C914" s="6" t="inlineStr">
        <is>
          <t>Malvirt Limited</t>
        </is>
      </c>
      <c r="D914" s="6" t="inlineStr">
        <is>
          <t>Domiciliary Care</t>
        </is>
      </c>
      <c r="E914" s="6" t="inlineStr">
        <is>
          <t>Homecare agencies</t>
        </is>
      </c>
      <c r="F914" s="6" t="inlineStr">
        <is>
          <t>Caring for adults over 65 yrs, Physical disabilities</t>
        </is>
      </c>
      <c r="G914" s="6" t="inlineStr">
        <is>
          <t>Birchwood House, Stockland Green Road, Speldhurst</t>
        </is>
      </c>
      <c r="H914" s="6" t="inlineStr">
        <is>
          <t>TN3 0TU</t>
        </is>
      </c>
      <c r="I914" s="6" t="inlineStr">
        <is>
          <t>Kent</t>
        </is>
      </c>
      <c r="J914" s="6" t="inlineStr">
        <is>
          <t>01892863710</t>
        </is>
      </c>
      <c r="K914" s="6" t="inlineStr">
        <is>
          <t>https://www.birchwoodcare.co.uk</t>
        </is>
      </c>
      <c r="L914" s="6" t="inlineStr">
        <is>
          <t>1-121788906</t>
        </is>
      </c>
      <c r="M914" s="7" t="inlineStr">
        <is>
          <t>https://www.cqc.org.uk/location/1-121788906</t>
        </is>
      </c>
      <c r="N914" s="13" t="n">
        <v>45065</v>
      </c>
      <c r="P914" s="14" t="n"/>
    </row>
    <row r="915">
      <c r="A915" s="6" t="inlineStr">
        <is>
          <t>Wider Kent and Medway</t>
        </is>
      </c>
      <c r="B915" s="6" t="inlineStr">
        <is>
          <t>Acacia House - Tenterden</t>
        </is>
      </c>
      <c r="C915" s="6" t="inlineStr">
        <is>
          <t>Acacia Number 1 Limited</t>
        </is>
      </c>
      <c r="D915" s="6" t="inlineStr">
        <is>
          <t>Nursing Home</t>
        </is>
      </c>
      <c r="E915" s="6" t="inlineStr">
        <is>
          <t>Nursing homes</t>
        </is>
      </c>
      <c r="F915" s="6" t="inlineStr">
        <is>
          <t>Dementia, Caring for adults over 65 yrs, Physical disabilities</t>
        </is>
      </c>
      <c r="G915" s="6" t="inlineStr">
        <is>
          <t>Ashford Road, St Michaels, Tenterden</t>
        </is>
      </c>
      <c r="H915" s="6" t="inlineStr">
        <is>
          <t>TN30 6QA</t>
        </is>
      </c>
      <c r="I915" s="6" t="inlineStr">
        <is>
          <t>Kent</t>
        </is>
      </c>
      <c r="J915" s="6" t="inlineStr">
        <is>
          <t>01580765122</t>
        </is>
      </c>
      <c r="K915" s="6" t="inlineStr">
        <is>
          <t>https://www.abodecarehomes.co.uk</t>
        </is>
      </c>
      <c r="L915" s="6" t="inlineStr">
        <is>
          <t>1-136637857</t>
        </is>
      </c>
      <c r="M915" s="7" t="inlineStr">
        <is>
          <t>https://www.cqc.org.uk/location/1-136637857</t>
        </is>
      </c>
      <c r="N915" s="13" t="n">
        <v>44162</v>
      </c>
      <c r="P915" s="14" t="n"/>
    </row>
    <row r="916">
      <c r="A916" s="6" t="inlineStr">
        <is>
          <t>Wider Kent and Medway</t>
        </is>
      </c>
      <c r="B916" s="6" t="inlineStr">
        <is>
          <t>Breton Court</t>
        </is>
      </c>
      <c r="C916" s="6" t="inlineStr">
        <is>
          <t>A Better Carehome Ltd</t>
        </is>
      </c>
      <c r="D916" s="6" t="inlineStr">
        <is>
          <t>Residential Care</t>
        </is>
      </c>
      <c r="E916" s="6" t="inlineStr">
        <is>
          <t>Residential homes</t>
        </is>
      </c>
      <c r="F916" s="6" t="inlineStr">
        <is>
          <t>Caring for adults over 65 yrs</t>
        </is>
      </c>
      <c r="G916" s="6" t="inlineStr">
        <is>
          <t>Grange Road, St Michaels, Tenterden</t>
        </is>
      </c>
      <c r="H916" s="6" t="inlineStr">
        <is>
          <t>TN30 6EE</t>
        </is>
      </c>
      <c r="I916" s="6" t="inlineStr">
        <is>
          <t>Kent</t>
        </is>
      </c>
      <c r="J916" s="6" t="inlineStr">
        <is>
          <t>01580762797</t>
        </is>
      </c>
      <c r="K916" s="6" t="inlineStr">
        <is>
          <t>https://www.bretoncourt.co.uk</t>
        </is>
      </c>
      <c r="L916" s="6" t="inlineStr">
        <is>
          <t>1-321474158</t>
        </is>
      </c>
      <c r="M916" s="7" t="inlineStr">
        <is>
          <t>https://www.cqc.org.uk/location/1-321474158</t>
        </is>
      </c>
      <c r="N916" s="13" t="n">
        <v>45010</v>
      </c>
      <c r="P916" s="14" t="n"/>
    </row>
    <row r="917">
      <c r="A917" s="6" t="inlineStr">
        <is>
          <t>Wider Kent and Medway</t>
        </is>
      </c>
      <c r="B917" s="6" t="inlineStr">
        <is>
          <t>West View Integrated Care Centre</t>
        </is>
      </c>
      <c r="C917" s="6" t="inlineStr">
        <is>
          <t>Kent County Council</t>
        </is>
      </c>
      <c r="D917" s="6" t="inlineStr">
        <is>
          <t>Residential Care</t>
        </is>
      </c>
      <c r="E917" s="6" t="inlineStr">
        <is>
          <t>Residential homes, Rehabilitation (illness/injury)</t>
        </is>
      </c>
      <c r="F917" s="6" t="inlineStr">
        <is>
          <t>Caring for adults under 65 yrs, Dementia, Caring for adults over 65 yrs</t>
        </is>
      </c>
      <c r="G917" s="6" t="inlineStr">
        <is>
          <t>Plummer Lane, Tenterden</t>
        </is>
      </c>
      <c r="H917" s="6" t="inlineStr">
        <is>
          <t>TN30 6TX</t>
        </is>
      </c>
      <c r="I917" s="6" t="inlineStr">
        <is>
          <t>Kent</t>
        </is>
      </c>
      <c r="J917" s="6" t="inlineStr">
        <is>
          <t>03000422208</t>
        </is>
      </c>
      <c r="K917" s="6" t="inlineStr">
        <is>
          <t>https://www.kent.gov.uk</t>
        </is>
      </c>
      <c r="L917" s="6" t="inlineStr">
        <is>
          <t>1-133266835</t>
        </is>
      </c>
      <c r="M917" s="7" t="inlineStr">
        <is>
          <t>https://www.cqc.org.uk/location/1-133266835</t>
        </is>
      </c>
      <c r="N917" s="13" t="n">
        <v>43691</v>
      </c>
      <c r="P917" s="14" t="n"/>
    </row>
    <row r="918">
      <c r="A918" s="6" t="inlineStr">
        <is>
          <t>Wider Kent and Medway</t>
        </is>
      </c>
      <c r="B918" s="6" t="inlineStr">
        <is>
          <t>Jasmine Care South East Limited</t>
        </is>
      </c>
      <c r="C918" s="6" t="inlineStr">
        <is>
          <t>Jasmine Care (South East) Limited</t>
        </is>
      </c>
      <c r="D918" s="6" t="inlineStr">
        <is>
          <t>Domiciliary Care</t>
        </is>
      </c>
      <c r="E918" s="6" t="inlineStr">
        <is>
          <t>Homecare agencies</t>
        </is>
      </c>
      <c r="F918" s="6" t="inlineStr">
        <is>
          <t>Caring for adults under 65 yrs, Dementia, Caring for adults over 65 yrs, Physical disabilities</t>
        </is>
      </c>
      <c r="G918" s="6" t="inlineStr">
        <is>
          <t>19 Sayers Lane, Tenterden</t>
        </is>
      </c>
      <c r="H918" s="6" t="inlineStr">
        <is>
          <t>TN30 6BW</t>
        </is>
      </c>
      <c r="I918" s="6" t="inlineStr">
        <is>
          <t>Kent</t>
        </is>
      </c>
      <c r="J918" s="6" t="inlineStr">
        <is>
          <t>01580713533</t>
        </is>
      </c>
      <c r="K918" s="6" t="inlineStr">
        <is>
          <t>https://www.jasminecaresoutheast.com</t>
        </is>
      </c>
      <c r="L918" s="6" t="inlineStr">
        <is>
          <t>1-3248020116</t>
        </is>
      </c>
      <c r="M918" s="7" t="inlineStr">
        <is>
          <t>https://www.cqc.org.uk/location/1-3248020116</t>
        </is>
      </c>
      <c r="N918" s="13" t="n">
        <v>43446</v>
      </c>
      <c r="P918" s="14" t="n"/>
    </row>
    <row r="919">
      <c r="A919" s="6" t="inlineStr">
        <is>
          <t>Wider Kent and Medway</t>
        </is>
      </c>
      <c r="B919" s="6" t="inlineStr">
        <is>
          <t>The Care Company</t>
        </is>
      </c>
      <c r="C919" s="6" t="inlineStr">
        <is>
          <t>Mrs. Victoria Joan Burke</t>
        </is>
      </c>
      <c r="D919" s="6" t="inlineStr">
        <is>
          <t>Domiciliary Care</t>
        </is>
      </c>
      <c r="E919" s="6" t="inlineStr">
        <is>
          <t>Homecare agencies</t>
        </is>
      </c>
      <c r="F919" s="6" t="inlineStr">
        <is>
          <t>Sensory impairments, Caring for adults under 65 yrs, Dementia, Learning disabilities, Mental health conditions, Caring for adults over 65 yrs, Physical disabilities</t>
        </is>
      </c>
      <c r="G919" s="6" t="inlineStr">
        <is>
          <t>Unit 18, Pickhill Business Centre, Pickhill Farm, Smallhythe Road, Tenterden</t>
        </is>
      </c>
      <c r="H919" s="6" t="inlineStr">
        <is>
          <t>TN30 7LZ</t>
        </is>
      </c>
      <c r="I919" s="6" t="inlineStr">
        <is>
          <t>Kent</t>
        </is>
      </c>
      <c r="J919" s="6" t="inlineStr">
        <is>
          <t>01580762202</t>
        </is>
      </c>
      <c r="K919" s="6" t="inlineStr">
        <is>
          <t>https://www.carecompany.biz</t>
        </is>
      </c>
      <c r="L919" s="6" t="inlineStr">
        <is>
          <t>1-2118203914</t>
        </is>
      </c>
      <c r="M919" s="7" t="inlineStr">
        <is>
          <t>https://www.cqc.org.uk/location/1-2118203914</t>
        </is>
      </c>
      <c r="N919" s="13" t="n">
        <v>43020</v>
      </c>
      <c r="P919" s="14" t="n"/>
    </row>
    <row r="920">
      <c r="A920" s="6" t="inlineStr">
        <is>
          <t>Wider Kent and Medway</t>
        </is>
      </c>
      <c r="B920" s="6" t="inlineStr">
        <is>
          <t>Town &amp; Country Homecare Limited</t>
        </is>
      </c>
      <c r="C920" s="6" t="inlineStr">
        <is>
          <t>Town and Country Homecare Ltd</t>
        </is>
      </c>
      <c r="D920" s="6" t="inlineStr">
        <is>
          <t>Domiciliary Care</t>
        </is>
      </c>
      <c r="E920" s="6" t="inlineStr">
        <is>
          <t>Homecare agencies</t>
        </is>
      </c>
      <c r="F920" s="6" t="inlineStr">
        <is>
          <t>Sensory impairments, Caring for adults under 65 yrs, Dementia, Caring for adults over 65 yrs, Physical disabilities</t>
        </is>
      </c>
      <c r="G920" s="6" t="inlineStr">
        <is>
          <t>Unit 3B Pickhill Business Centre, Smallhythe Road, Tenterden</t>
        </is>
      </c>
      <c r="H920" s="6" t="inlineStr">
        <is>
          <t>TN30 7LZ</t>
        </is>
      </c>
      <c r="I920" s="6" t="inlineStr">
        <is>
          <t>Kent</t>
        </is>
      </c>
      <c r="J920" s="6" t="inlineStr">
        <is>
          <t>01580762244</t>
        </is>
      </c>
      <c r="K920" s="6" t="inlineStr">
        <is>
          <t>https://www.townandcountryhomecare.co.uk</t>
        </is>
      </c>
      <c r="L920" s="6" t="inlineStr">
        <is>
          <t>1-112765382</t>
        </is>
      </c>
      <c r="M920" s="7" t="inlineStr">
        <is>
          <t>https://www.cqc.org.uk/location/1-112765382</t>
        </is>
      </c>
      <c r="N920" s="13" t="n">
        <v>45153</v>
      </c>
      <c r="P920" s="14" t="n"/>
    </row>
    <row r="921">
      <c r="A921" s="6" t="inlineStr">
        <is>
          <t>Wider Kent and Medway</t>
        </is>
      </c>
      <c r="B921" s="6" t="inlineStr">
        <is>
          <t>Fountains Lodge Care Home</t>
        </is>
      </c>
      <c r="C921" s="6" t="inlineStr">
        <is>
          <t>Bupa Care Homes (ANS) Limited</t>
        </is>
      </c>
      <c r="D921" s="6" t="inlineStr">
        <is>
          <t>Nursing Home</t>
        </is>
      </c>
      <c r="E921" s="6" t="inlineStr">
        <is>
          <t>Nursing homes</t>
        </is>
      </c>
      <c r="F921" s="6" t="inlineStr">
        <is>
          <t>Sensory impairments, Caring for adults under 65 yrs, Dementia, Caring for adults over 65 yrs, Physical disabilities</t>
        </is>
      </c>
      <c r="G921" s="6" t="inlineStr">
        <is>
          <t>13-17 London Road, Southborough, Tunbridge Wells</t>
        </is>
      </c>
      <c r="H921" s="6" t="inlineStr">
        <is>
          <t>TN4 0RJ</t>
        </is>
      </c>
      <c r="I921" s="6" t="inlineStr">
        <is>
          <t>Kent</t>
        </is>
      </c>
      <c r="J921" s="6" t="inlineStr">
        <is>
          <t>01892682290</t>
        </is>
      </c>
      <c r="K921" s="6" t="inlineStr">
        <is>
          <t>https://www.bupa.co.uk/care-services/care-homes/fountains-lodge-nursing-and-residential-home-tunbridge-wells</t>
        </is>
      </c>
      <c r="L921" s="6" t="inlineStr">
        <is>
          <t>1-1689022737</t>
        </is>
      </c>
      <c r="M921" s="7" t="inlineStr">
        <is>
          <t>https://www.cqc.org.uk/location/1-1689022737</t>
        </is>
      </c>
      <c r="N921" s="13" t="n">
        <v>43662</v>
      </c>
      <c r="P921" s="14" t="n"/>
    </row>
    <row r="922">
      <c r="A922" s="6" t="inlineStr">
        <is>
          <t>Wider Kent and Medway</t>
        </is>
      </c>
      <c r="B922" s="6" t="inlineStr">
        <is>
          <t>Hallmark Chamberlain Court Luxury Care Home</t>
        </is>
      </c>
      <c r="C922" s="6" t="inlineStr">
        <is>
          <t>Hallmark Care Homes (Tunbridge Wells) Limited</t>
        </is>
      </c>
      <c r="D922" s="6" t="inlineStr">
        <is>
          <t>Nursing Home</t>
        </is>
      </c>
      <c r="E922" s="6" t="inlineStr">
        <is>
          <t>Nursing homes</t>
        </is>
      </c>
      <c r="F922" s="6" t="inlineStr">
        <is>
          <t>Sensory impairments, Caring for adults under 65 yrs, Dementia, Caring for adults over 65 yrs, Physical disabilities</t>
        </is>
      </c>
      <c r="G922" s="6" t="inlineStr">
        <is>
          <t>77 Mount Ephraim, Tunbridge Wells</t>
        </is>
      </c>
      <c r="H922" s="6" t="inlineStr">
        <is>
          <t>TN4 8BS</t>
        </is>
      </c>
      <c r="I922" s="6" t="inlineStr">
        <is>
          <t>Kent</t>
        </is>
      </c>
      <c r="J922" s="6" t="inlineStr">
        <is>
          <t>01892618773</t>
        </is>
      </c>
      <c r="K922" s="6" t="inlineStr">
        <is>
          <t>https://www.hallmarkcarehomes.co.uk</t>
        </is>
      </c>
      <c r="L922" s="6" t="inlineStr">
        <is>
          <t>1-4070501953</t>
        </is>
      </c>
      <c r="M922" s="7" t="inlineStr">
        <is>
          <t>https://www.cqc.org.uk/location/1-4070501953</t>
        </is>
      </c>
      <c r="N922" s="13" t="n">
        <v>44653</v>
      </c>
      <c r="P922" s="14" t="n"/>
    </row>
    <row r="923">
      <c r="A923" s="6" t="inlineStr">
        <is>
          <t>Wider Kent and Medway</t>
        </is>
      </c>
      <c r="B923" s="6" t="inlineStr">
        <is>
          <t>Rusthall Lodge Care Home</t>
        </is>
      </c>
      <c r="C923" s="6" t="inlineStr">
        <is>
          <t>Rusthall Lodge Housing Association Limited</t>
        </is>
      </c>
      <c r="D923" s="6" t="inlineStr">
        <is>
          <t>Nursing Home</t>
        </is>
      </c>
      <c r="E923" s="6" t="inlineStr">
        <is>
          <t>Nursing homes</t>
        </is>
      </c>
      <c r="F923" s="6" t="inlineStr">
        <is>
          <t>Sensory impairments, Caring for adults over 65 yrs, Physical disabilities</t>
        </is>
      </c>
      <c r="G923" s="6" t="inlineStr">
        <is>
          <t>Nellington Road, Rusthall, Tunbridge Wells</t>
        </is>
      </c>
      <c r="H923" s="6" t="inlineStr">
        <is>
          <t>TN4 8SJ</t>
        </is>
      </c>
      <c r="I923" s="6" t="inlineStr">
        <is>
          <t>Kent</t>
        </is>
      </c>
      <c r="J923" s="6" t="inlineStr">
        <is>
          <t>01892556500</t>
        </is>
      </c>
      <c r="K923" s="6" t="inlineStr">
        <is>
          <t>https://www.rusthalllodgekent.co.uk</t>
        </is>
      </c>
      <c r="L923" s="6" t="inlineStr">
        <is>
          <t>1-121505968</t>
        </is>
      </c>
      <c r="M923" s="7" t="inlineStr">
        <is>
          <t>https://www.cqc.org.uk/location/1-121505968</t>
        </is>
      </c>
      <c r="N923" s="13" t="n">
        <v>43838</v>
      </c>
      <c r="P923" s="14" t="n"/>
    </row>
    <row r="924">
      <c r="A924" s="6" t="inlineStr">
        <is>
          <t>Wider Kent and Medway</t>
        </is>
      </c>
      <c r="B924" s="6" t="inlineStr">
        <is>
          <t>Crossways Community</t>
        </is>
      </c>
      <c r="C924" s="6" t="inlineStr">
        <is>
          <t>Crossways Community</t>
        </is>
      </c>
      <c r="D924" s="6" t="inlineStr">
        <is>
          <t>Residential Care</t>
        </is>
      </c>
      <c r="E924" s="6" t="inlineStr">
        <is>
          <t>Residential homes</t>
        </is>
      </c>
      <c r="F924" s="6" t="inlineStr">
        <is>
          <t>Caring for adults under 65 yrs, Learning disabilities, Mental health conditions, Caring for adults over 65 yrs</t>
        </is>
      </c>
      <c r="G924" s="6" t="inlineStr">
        <is>
          <t>8 Culverden Park Road, Tunbridge Wells</t>
        </is>
      </c>
      <c r="H924" s="6" t="inlineStr">
        <is>
          <t>TN4 9QX</t>
        </is>
      </c>
      <c r="I924" s="6" t="inlineStr">
        <is>
          <t>Kent</t>
        </is>
      </c>
      <c r="J924" s="6" t="inlineStr">
        <is>
          <t>01892529321</t>
        </is>
      </c>
      <c r="K924" s="6" t="inlineStr">
        <is>
          <t>https://www.crosswayscommunity.org.uk</t>
        </is>
      </c>
      <c r="L924" s="6" t="inlineStr">
        <is>
          <t>1-132698145</t>
        </is>
      </c>
      <c r="M924" s="7" t="inlineStr">
        <is>
          <t>https://www.cqc.org.uk/location/1-132698145</t>
        </is>
      </c>
      <c r="N924" s="13" t="n">
        <v>44377</v>
      </c>
      <c r="P924" s="14" t="n"/>
    </row>
    <row r="925">
      <c r="A925" s="6" t="inlineStr">
        <is>
          <t>Wider Kent and Medway</t>
        </is>
      </c>
      <c r="B925" s="6" t="inlineStr">
        <is>
          <t>Garland House</t>
        </is>
      </c>
      <c r="C925" s="6" t="inlineStr">
        <is>
          <t>Davis Care Limited</t>
        </is>
      </c>
      <c r="D925" s="6" t="inlineStr">
        <is>
          <t>Residential Care</t>
        </is>
      </c>
      <c r="E925" s="6" t="inlineStr">
        <is>
          <t>Residential homes</t>
        </is>
      </c>
      <c r="F925" s="6" t="inlineStr">
        <is>
          <t>Caring for adults under 65 yrs, Caring for adults over 65 yrs</t>
        </is>
      </c>
      <c r="G925" s="6" t="inlineStr">
        <is>
          <t>Garland House, 2 Garlinge Road, Southborough, Tunbridge Wells</t>
        </is>
      </c>
      <c r="H925" s="6" t="inlineStr">
        <is>
          <t>TN4 0NR</t>
        </is>
      </c>
      <c r="I925" s="6" t="inlineStr">
        <is>
          <t>Kent</t>
        </is>
      </c>
      <c r="J925" s="6" t="inlineStr">
        <is>
          <t>01892532707</t>
        </is>
      </c>
      <c r="K925" s="6" t="inlineStr"/>
      <c r="L925" s="6" t="inlineStr">
        <is>
          <t>1-119980600</t>
        </is>
      </c>
      <c r="M925" s="7" t="inlineStr">
        <is>
          <t>https://www.cqc.org.uk/location/1-119980600</t>
        </is>
      </c>
      <c r="N925" s="13" t="n">
        <v>46224</v>
      </c>
      <c r="P925" s="14" t="n"/>
    </row>
    <row r="926">
      <c r="A926" s="6" t="inlineStr">
        <is>
          <t>Wider Kent and Medway</t>
        </is>
      </c>
      <c r="B926" s="6" t="inlineStr">
        <is>
          <t>Mount Ephraim House</t>
        </is>
      </c>
      <c r="C926" s="6" t="inlineStr">
        <is>
          <t>Greensleeves Homes Trust</t>
        </is>
      </c>
      <c r="D926" s="6" t="inlineStr">
        <is>
          <t>Residential Care</t>
        </is>
      </c>
      <c r="E926" s="6" t="inlineStr">
        <is>
          <t>Residential homes</t>
        </is>
      </c>
      <c r="F926" s="6" t="inlineStr">
        <is>
          <t>Sensory impairments, Dementia, Caring for adults over 65 yrs, Physical disabilities</t>
        </is>
      </c>
      <c r="G926" s="6" t="inlineStr">
        <is>
          <t>Mount Ephraim, Tunbridge Wells</t>
        </is>
      </c>
      <c r="H926" s="6" t="inlineStr">
        <is>
          <t>TN4 8BU</t>
        </is>
      </c>
      <c r="I926" s="6" t="inlineStr">
        <is>
          <t>Kent</t>
        </is>
      </c>
      <c r="J926" s="6" t="inlineStr">
        <is>
          <t>01892520316</t>
        </is>
      </c>
      <c r="K926" s="6" t="inlineStr">
        <is>
          <t>https://www.greensleeves.org.uk/care-homes/mount-ephraim-house-tunbridge-wells/</t>
        </is>
      </c>
      <c r="L926" s="6" t="inlineStr">
        <is>
          <t>1-15920202846</t>
        </is>
      </c>
      <c r="M926" s="7" t="inlineStr">
        <is>
          <t>https://www.cqc.org.uk/location/1-15920202846</t>
        </is>
      </c>
      <c r="N926" s="13" t="n">
        <v>45986</v>
      </c>
      <c r="P926" s="14" t="n"/>
    </row>
    <row r="927">
      <c r="A927" s="6" t="inlineStr">
        <is>
          <t>Wider Kent and Medway</t>
        </is>
      </c>
      <c r="B927" s="6" t="inlineStr">
        <is>
          <t>Rusthall Respite</t>
        </is>
      </c>
      <c r="C927" s="6" t="inlineStr">
        <is>
          <t>Kent County Council</t>
        </is>
      </c>
      <c r="D927" s="6" t="inlineStr">
        <is>
          <t>Residential Care</t>
        </is>
      </c>
      <c r="E927" s="6" t="inlineStr">
        <is>
          <t>Residential homes</t>
        </is>
      </c>
      <c r="F927" s="6" t="inlineStr">
        <is>
          <t>Caring for children (0 - 18yrs), Sensory impairments, Caring for adults under 65 yrs, Learning disabilities, Caring for adults over 65 yrs, Physical disabilities</t>
        </is>
      </c>
      <c r="G927" s="6" t="inlineStr">
        <is>
          <t>Middlefield Court, Edward Street, Rusthall, Tunbridge Wells</t>
        </is>
      </c>
      <c r="H927" s="6" t="inlineStr">
        <is>
          <t>TN4 8RP</t>
        </is>
      </c>
      <c r="I927" s="6" t="inlineStr">
        <is>
          <t>Kent</t>
        </is>
      </c>
      <c r="J927" s="6" t="inlineStr">
        <is>
          <t>03000415220</t>
        </is>
      </c>
      <c r="K927" s="6" t="inlineStr"/>
      <c r="L927" s="6" t="inlineStr">
        <is>
          <t>1-8479773497</t>
        </is>
      </c>
      <c r="M927" s="7" t="inlineStr">
        <is>
          <t>https://www.cqc.org.uk/location/1-8479773497</t>
        </is>
      </c>
      <c r="N927" s="13" t="n">
        <v>44763</v>
      </c>
      <c r="P927" s="14" t="n"/>
    </row>
    <row r="928">
      <c r="A928" s="6" t="inlineStr">
        <is>
          <t>Wider Kent and Medway</t>
        </is>
      </c>
      <c r="B928" s="6" t="inlineStr">
        <is>
          <t>The Hollies Rest Home</t>
        </is>
      </c>
      <c r="C928" s="6" t="inlineStr">
        <is>
          <t>Regal Care Trading Ltd</t>
        </is>
      </c>
      <c r="D928" s="6" t="inlineStr">
        <is>
          <t>Residential Care</t>
        </is>
      </c>
      <c r="E928" s="6" t="inlineStr">
        <is>
          <t>Residential homes</t>
        </is>
      </c>
      <c r="F928" s="6" t="inlineStr">
        <is>
          <t>Sensory impairments, Dementia, Caring for adults over 65 yrs, Physical disabilities</t>
        </is>
      </c>
      <c r="G928" s="6" t="inlineStr">
        <is>
          <t>14-16 Park Road, Southborough</t>
        </is>
      </c>
      <c r="H928" s="6" t="inlineStr">
        <is>
          <t>TN4 0NX</t>
        </is>
      </c>
      <c r="I928" s="6" t="inlineStr">
        <is>
          <t>Kent</t>
        </is>
      </c>
      <c r="J928" s="6" t="inlineStr">
        <is>
          <t>01892535346</t>
        </is>
      </c>
      <c r="K928" s="6" t="inlineStr"/>
      <c r="L928" s="6" t="inlineStr">
        <is>
          <t>1-462841466</t>
        </is>
      </c>
      <c r="M928" s="7" t="inlineStr">
        <is>
          <t>https://www.cqc.org.uk/location/1-462841466</t>
        </is>
      </c>
      <c r="N928" s="13" t="n">
        <v>43911</v>
      </c>
      <c r="P928" s="14" t="n"/>
    </row>
    <row r="929">
      <c r="A929" s="6" t="inlineStr">
        <is>
          <t>Wider Kent and Medway</t>
        </is>
      </c>
      <c r="B929" s="6" t="inlineStr">
        <is>
          <t>Everycare West Kent</t>
        </is>
      </c>
      <c r="C929" s="6" t="inlineStr">
        <is>
          <t>Everycare West Kent Limited</t>
        </is>
      </c>
      <c r="D929" s="6" t="inlineStr">
        <is>
          <t>Domiciliary Care</t>
        </is>
      </c>
      <c r="E929" s="6" t="inlineStr">
        <is>
          <t>Homecare agencies</t>
        </is>
      </c>
      <c r="F929" s="6" t="inlineStr">
        <is>
          <t>Sensory impairments, Caring for adults under 65 yrs, Dementia, Mental health conditions, Caring for adults over 65 yrs, Physical disabilities</t>
        </is>
      </c>
      <c r="G929" s="6" t="inlineStr">
        <is>
          <t>86 London Road, Southborough, Tunbridge Wells</t>
        </is>
      </c>
      <c r="H929" s="6" t="inlineStr">
        <is>
          <t>TN4 0PP</t>
        </is>
      </c>
      <c r="I929" s="6" t="inlineStr">
        <is>
          <t>Kent</t>
        </is>
      </c>
      <c r="J929" s="6" t="inlineStr">
        <is>
          <t>01892536888</t>
        </is>
      </c>
      <c r="K929" s="6" t="inlineStr">
        <is>
          <t>https://www.everycare.co.uk</t>
        </is>
      </c>
      <c r="L929" s="6" t="inlineStr">
        <is>
          <t>1-439572661</t>
        </is>
      </c>
      <c r="M929" s="7" t="inlineStr">
        <is>
          <t>https://www.cqc.org.uk/location/1-439572661</t>
        </is>
      </c>
      <c r="N929" s="13" t="n">
        <v>45762</v>
      </c>
      <c r="P929" s="14" t="n"/>
    </row>
    <row r="930">
      <c r="A930" s="6" t="inlineStr">
        <is>
          <t>Wider Kent and Medway</t>
        </is>
      </c>
      <c r="B930" s="6" t="inlineStr">
        <is>
          <t>MidCo Care Kent</t>
        </is>
      </c>
      <c r="C930" s="6" t="inlineStr">
        <is>
          <t>MidCo Care Limited</t>
        </is>
      </c>
      <c r="D930" s="6" t="inlineStr">
        <is>
          <t>Domiciliary Care</t>
        </is>
      </c>
      <c r="E930" s="6" t="inlineStr">
        <is>
          <t>Homecare agencies</t>
        </is>
      </c>
      <c r="F930" s="6" t="inlineStr">
        <is>
          <t>Caring for adults under 65 yrs, Dementia, Learning disabilities, Mental health conditions, Caring for adults over 65 yrs, Physical disabilities</t>
        </is>
      </c>
      <c r="G930" s="6" t="inlineStr">
        <is>
          <t>Level 1, Oakhurst House, 77 Mount Ephraim, Tunbridge Wells</t>
        </is>
      </c>
      <c r="H930" s="6" t="inlineStr">
        <is>
          <t>TN4 8BS</t>
        </is>
      </c>
      <c r="I930" s="6" t="inlineStr">
        <is>
          <t>Kent</t>
        </is>
      </c>
      <c r="J930" s="6" t="inlineStr">
        <is>
          <t>01732795199</t>
        </is>
      </c>
      <c r="K930" s="6" t="inlineStr"/>
      <c r="L930" s="6" t="inlineStr">
        <is>
          <t>1-9749225981</t>
        </is>
      </c>
      <c r="M930" s="7" t="inlineStr">
        <is>
          <t>https://www.cqc.org.uk/location/1-9749225981</t>
        </is>
      </c>
      <c r="N930" s="13" t="n">
        <v>44691</v>
      </c>
      <c r="P930" s="14" t="n"/>
    </row>
    <row r="931">
      <c r="A931" s="6" t="inlineStr">
        <is>
          <t>Wider Kent and Medway</t>
        </is>
      </c>
      <c r="B931" s="6" t="inlineStr">
        <is>
          <t>Your Life (Tunbridge Wells)</t>
        </is>
      </c>
      <c r="C931" s="6" t="inlineStr">
        <is>
          <t>Yourlife Management Services Limited</t>
        </is>
      </c>
      <c r="D931" s="6" t="inlineStr">
        <is>
          <t>Domiciliary Care</t>
        </is>
      </c>
      <c r="E931" s="6" t="inlineStr">
        <is>
          <t>Homecare agencies</t>
        </is>
      </c>
      <c r="F931" s="6" t="inlineStr">
        <is>
          <t>Sensory impairments, Caring for adults under 65 yrs, Dementia, Caring for adults over 65 yrs, Physical disabilities</t>
        </is>
      </c>
      <c r="G931" s="6" t="inlineStr">
        <is>
          <t>The Dairy, 103 St John's Road, Tunbridge Wells</t>
        </is>
      </c>
      <c r="H931" s="6" t="inlineStr">
        <is>
          <t>TN4 9FJ</t>
        </is>
      </c>
      <c r="I931" s="6" t="inlineStr">
        <is>
          <t>Kent</t>
        </is>
      </c>
      <c r="J931" s="6" t="inlineStr">
        <is>
          <t>01892529779</t>
        </is>
      </c>
      <c r="K931" s="6" t="inlineStr">
        <is>
          <t>https://www.yourlife.co.uk</t>
        </is>
      </c>
      <c r="L931" s="6" t="inlineStr">
        <is>
          <t>1-4909471939</t>
        </is>
      </c>
      <c r="M931" s="7" t="inlineStr">
        <is>
          <t>https://www.cqc.org.uk/location/1-4909471939</t>
        </is>
      </c>
      <c r="N931" s="13" t="n">
        <v>43594</v>
      </c>
      <c r="P931" s="14" t="n"/>
    </row>
    <row r="932">
      <c r="A932" s="6" t="inlineStr">
        <is>
          <t>Wider Kent and Medway</t>
        </is>
      </c>
      <c r="B932" s="6" t="inlineStr">
        <is>
          <t>Edenbridge Manor Care Home</t>
        </is>
      </c>
      <c r="C932" s="6" t="inlineStr">
        <is>
          <t>WT RB Opco 1 Limited</t>
        </is>
      </c>
      <c r="D932" s="6" t="inlineStr">
        <is>
          <t>Residential Care</t>
        </is>
      </c>
      <c r="E932" s="6" t="inlineStr">
        <is>
          <t>Residential homes</t>
        </is>
      </c>
      <c r="F932" s="6" t="inlineStr">
        <is>
          <t>Sensory impairments, Caring for adults under 65 yrs, Dementia, Caring for adults over 65 yrs, Physical disabilities</t>
        </is>
      </c>
      <c r="G932" s="6" t="inlineStr">
        <is>
          <t>Mont St. Aignan Way, Edenbridge</t>
        </is>
      </c>
      <c r="H932" s="6" t="inlineStr">
        <is>
          <t>TN8 5FA</t>
        </is>
      </c>
      <c r="I932" s="6" t="inlineStr">
        <is>
          <t>Kent</t>
        </is>
      </c>
      <c r="J932" s="6" t="inlineStr">
        <is>
          <t>01732927469</t>
        </is>
      </c>
      <c r="K932" s="6" t="inlineStr"/>
      <c r="L932" s="6" t="inlineStr">
        <is>
          <t>1-28705745843</t>
        </is>
      </c>
      <c r="M932" s="7" t="inlineStr">
        <is>
          <t>https://www.cqc.org.uk/location/1-28705745843</t>
        </is>
      </c>
      <c r="N932" s="13" t="n"/>
      <c r="P932" s="14" t="n"/>
    </row>
    <row r="933">
      <c r="A933" s="6" t="inlineStr">
        <is>
          <t>Wider Kent and Medway</t>
        </is>
      </c>
      <c r="B933" s="6" t="inlineStr">
        <is>
          <t>Edenbridge Manor Care Home</t>
        </is>
      </c>
      <c r="C933" s="6" t="inlineStr">
        <is>
          <t>Willowbrook Healthcare Limited</t>
        </is>
      </c>
      <c r="D933" s="6" t="inlineStr">
        <is>
          <t>Residential Care</t>
        </is>
      </c>
      <c r="E933" s="6" t="inlineStr">
        <is>
          <t>Residential homes</t>
        </is>
      </c>
      <c r="F933" s="6" t="inlineStr">
        <is>
          <t>Sensory impairments, Caring for adults under 65 yrs, Dementia, Caring for adults over 65 yrs, Physical disabilities</t>
        </is>
      </c>
      <c r="G933" s="6" t="inlineStr">
        <is>
          <t>Mont St. Aignan Way, Edenbridge</t>
        </is>
      </c>
      <c r="H933" s="6" t="inlineStr">
        <is>
          <t>TN8 5FA</t>
        </is>
      </c>
      <c r="I933" s="6" t="inlineStr">
        <is>
          <t>Kent</t>
        </is>
      </c>
      <c r="J933" s="6" t="inlineStr">
        <is>
          <t>01732927469</t>
        </is>
      </c>
      <c r="K933" s="6" t="inlineStr">
        <is>
          <t>https://www.averyhealthcare.co.uk/care-homes/kent/edenbridge/edenbridge-manor/</t>
        </is>
      </c>
      <c r="L933" s="6" t="inlineStr">
        <is>
          <t>1-14490379967</t>
        </is>
      </c>
      <c r="M933" s="7" t="inlineStr">
        <is>
          <t>https://www.cqc.org.uk/location/1-14490379967</t>
        </is>
      </c>
      <c r="N933" s="13" t="n">
        <v>46119</v>
      </c>
      <c r="P933" s="14" t="n"/>
    </row>
    <row r="934">
      <c r="A934" s="6" t="inlineStr">
        <is>
          <t>Wider Kent and Medway</t>
        </is>
      </c>
      <c r="B934" s="6" t="inlineStr">
        <is>
          <t>Falconer's Court</t>
        </is>
      </c>
      <c r="C934" s="6" t="inlineStr">
        <is>
          <t>Aspens Charities</t>
        </is>
      </c>
      <c r="D934" s="6" t="inlineStr">
        <is>
          <t>Residential Care</t>
        </is>
      </c>
      <c r="E934" s="6" t="inlineStr">
        <is>
          <t>Residential homes</t>
        </is>
      </c>
      <c r="F934" s="6" t="inlineStr">
        <is>
          <t>Caring for children (0 - 18yrs), Sensory impairments, Caring for adults under 65 yrs, Dementia, Learning disabilities, Mental health conditions, Caring for adults over 65 yrs, Physical disabilities</t>
        </is>
      </c>
      <c r="G934" s="6" t="inlineStr">
        <is>
          <t>Falconers Court, High Street, Edenbridge</t>
        </is>
      </c>
      <c r="H934" s="6" t="inlineStr">
        <is>
          <t>TN8 5NW</t>
        </is>
      </c>
      <c r="I934" s="6" t="inlineStr">
        <is>
          <t>Kent</t>
        </is>
      </c>
      <c r="J934" s="6" t="inlineStr">
        <is>
          <t>01732866407</t>
        </is>
      </c>
      <c r="K934" s="6" t="inlineStr">
        <is>
          <t>https://aspens.org.uk</t>
        </is>
      </c>
      <c r="L934" s="6" t="inlineStr">
        <is>
          <t>1-3635721325</t>
        </is>
      </c>
      <c r="M934" s="7" t="inlineStr">
        <is>
          <t>https://www.cqc.org.uk/location/1-3635721325</t>
        </is>
      </c>
      <c r="N934" s="13" t="n">
        <v>43389</v>
      </c>
      <c r="P934" s="14" t="n"/>
    </row>
    <row r="935">
      <c r="A935" s="6" t="inlineStr">
        <is>
          <t>Wider Kent and Medway</t>
        </is>
      </c>
      <c r="B935" s="6" t="inlineStr">
        <is>
          <t>HF Trust - Phillippines Close</t>
        </is>
      </c>
      <c r="C935" s="6" t="inlineStr">
        <is>
          <t>HF Trust Limited</t>
        </is>
      </c>
      <c r="D935" s="6" t="inlineStr">
        <is>
          <t>Residential Care</t>
        </is>
      </c>
      <c r="E935" s="6" t="inlineStr">
        <is>
          <t>Residential homes</t>
        </is>
      </c>
      <c r="F935" s="6" t="inlineStr">
        <is>
          <t>Caring for adults under 65 yrs, Learning disabilities, Caring for adults over 65 yrs</t>
        </is>
      </c>
      <c r="G935" s="6" t="inlineStr">
        <is>
          <t>4&amp;5 Phillippines Close, Edenbridge</t>
        </is>
      </c>
      <c r="H935" s="6" t="inlineStr">
        <is>
          <t>TN8 5GN</t>
        </is>
      </c>
      <c r="I935" s="6" t="inlineStr">
        <is>
          <t>Kent</t>
        </is>
      </c>
      <c r="J935" s="6" t="inlineStr">
        <is>
          <t>01732782700</t>
        </is>
      </c>
      <c r="K935" s="6" t="inlineStr">
        <is>
          <t>https://www.hft.org.uk</t>
        </is>
      </c>
      <c r="L935" s="6" t="inlineStr">
        <is>
          <t>1-2965422955</t>
        </is>
      </c>
      <c r="M935" s="7" t="inlineStr">
        <is>
          <t>https://www.cqc.org.uk/location/1-2965422955</t>
        </is>
      </c>
      <c r="N935" s="13" t="n">
        <v>45971</v>
      </c>
      <c r="P935" s="14" t="n"/>
    </row>
    <row r="936">
      <c r="A936" s="6" t="inlineStr">
        <is>
          <t>Wider Kent and Medway</t>
        </is>
      </c>
      <c r="B936" s="6" t="inlineStr">
        <is>
          <t>Brooklands Homecare Ltd</t>
        </is>
      </c>
      <c r="C936" s="6" t="inlineStr">
        <is>
          <t>Brooklands Homecare Ltd</t>
        </is>
      </c>
      <c r="D936" s="6" t="inlineStr">
        <is>
          <t>Domiciliary Care</t>
        </is>
      </c>
      <c r="E936" s="6" t="inlineStr">
        <is>
          <t>Homecare agencies</t>
        </is>
      </c>
      <c r="F936" s="6" t="inlineStr">
        <is>
          <t>Sensory impairments, Caring for adults under 65 yrs, Dementia, Mental health conditions, Caring for adults over 65 yrs, Physical disabilities</t>
        </is>
      </c>
      <c r="G936" s="6" t="inlineStr">
        <is>
          <t>Marsh Green Road, Marsh Green, Edenbridge</t>
        </is>
      </c>
      <c r="H936" s="6" t="inlineStr">
        <is>
          <t>TN8 5QR</t>
        </is>
      </c>
      <c r="I936" s="6" t="inlineStr">
        <is>
          <t>Kent</t>
        </is>
      </c>
      <c r="J936" s="6" t="inlineStr">
        <is>
          <t>01903244424</t>
        </is>
      </c>
      <c r="K936" s="6" t="inlineStr"/>
      <c r="L936" s="6" t="inlineStr">
        <is>
          <t>1-2031930307</t>
        </is>
      </c>
      <c r="M936" s="7" t="inlineStr">
        <is>
          <t>https://www.cqc.org.uk/location/1-2031930307</t>
        </is>
      </c>
      <c r="N936" s="13" t="n">
        <v>45951</v>
      </c>
      <c r="P936" s="14" t="n"/>
    </row>
    <row r="937">
      <c r="A937" s="6" t="inlineStr">
        <is>
          <t>Wider Kent and Medway</t>
        </is>
      </c>
      <c r="B937" s="6" t="inlineStr">
        <is>
          <t>Brooklands Homecare Ltd - Edenbridge</t>
        </is>
      </c>
      <c r="C937" s="6" t="inlineStr">
        <is>
          <t>Brooklands Homecare Ltd</t>
        </is>
      </c>
      <c r="D937" s="6" t="inlineStr">
        <is>
          <t>Domiciliary Care</t>
        </is>
      </c>
      <c r="E937" s="6" t="inlineStr">
        <is>
          <t>Homecare agencies</t>
        </is>
      </c>
      <c r="F937" s="6" t="inlineStr">
        <is>
          <t>Sensory impairments, Caring for adults under 65 yrs, Dementia, Mental health conditions, Caring for adults over 65 yrs, Physical disabilities</t>
        </is>
      </c>
      <c r="G937" s="6" t="inlineStr">
        <is>
          <t>Brooklands Cottage, Marsh Green Road, Marsh Green, Edenbridge</t>
        </is>
      </c>
      <c r="H937" s="6" t="inlineStr">
        <is>
          <t>TN8 5QR</t>
        </is>
      </c>
      <c r="I937" s="6" t="inlineStr">
        <is>
          <t>Kent</t>
        </is>
      </c>
      <c r="J937" s="6" t="inlineStr">
        <is>
          <t>01732865956</t>
        </is>
      </c>
      <c r="K937" s="6" t="inlineStr">
        <is>
          <t>https://www.brooklands-homecare.com</t>
        </is>
      </c>
      <c r="L937" s="6" t="inlineStr">
        <is>
          <t>1-2031930233</t>
        </is>
      </c>
      <c r="M937" s="7" t="inlineStr">
        <is>
          <t>https://www.cqc.org.uk/location/1-2031930233</t>
        </is>
      </c>
      <c r="N937" s="13" t="n">
        <v>46169</v>
      </c>
      <c r="P937" s="14" t="n"/>
    </row>
    <row r="938">
      <c r="A938" s="6" t="inlineStr">
        <is>
          <t>Wider Kent and Medway</t>
        </is>
      </c>
      <c r="B938" s="6" t="inlineStr">
        <is>
          <t>Sunnybanks Home Care Service</t>
        </is>
      </c>
      <c r="C938" s="6" t="inlineStr">
        <is>
          <t>Angela Czarnecka-Poulter</t>
        </is>
      </c>
      <c r="D938" s="6" t="inlineStr">
        <is>
          <t>Domiciliary Care</t>
        </is>
      </c>
      <c r="E938" s="6" t="inlineStr">
        <is>
          <t>Homecare agencies</t>
        </is>
      </c>
      <c r="F938" s="6" t="inlineStr">
        <is>
          <t>Caring for children (0 - 18yrs), Sensory impairments, Learning disabilities, Caring for adults over 65 yrs, Physical disabilities</t>
        </is>
      </c>
      <c r="G938" s="6" t="inlineStr">
        <is>
          <t>Little Basing, Furnace Lane, Cowden</t>
        </is>
      </c>
      <c r="H938" s="6" t="inlineStr">
        <is>
          <t>TN8 7JU</t>
        </is>
      </c>
      <c r="I938" s="6" t="inlineStr">
        <is>
          <t>Kent</t>
        </is>
      </c>
      <c r="J938" s="6" t="inlineStr">
        <is>
          <t>07837406810</t>
        </is>
      </c>
      <c r="K938" s="6" t="inlineStr"/>
      <c r="L938" s="6" t="inlineStr">
        <is>
          <t>1-118024554</t>
        </is>
      </c>
      <c r="M938" s="7" t="inlineStr">
        <is>
          <t>https://www.cqc.org.uk/location/1-118024554</t>
        </is>
      </c>
      <c r="N938" s="13" t="n">
        <v>43651</v>
      </c>
      <c r="P938" s="14" t="n"/>
    </row>
    <row r="939">
      <c r="A939" s="6" t="inlineStr">
        <is>
          <t>Wider Kent and Medway</t>
        </is>
      </c>
      <c r="B939" s="6" t="inlineStr">
        <is>
          <t>Trinity Homecare</t>
        </is>
      </c>
      <c r="C939" s="6" t="inlineStr">
        <is>
          <t>Genuine Care Homecare Services Limited</t>
        </is>
      </c>
      <c r="D939" s="6" t="inlineStr">
        <is>
          <t>Domiciliary Care</t>
        </is>
      </c>
      <c r="E939" s="6" t="inlineStr">
        <is>
          <t>Homecare agencies</t>
        </is>
      </c>
      <c r="F939" s="6" t="inlineStr">
        <is>
          <t>Sensory impairments, Caring for adults under 65 yrs, Dementia, Mental health conditions, Caring for adults over 65 yrs, Substance misuse problems, Eating disorders, Physical disabilities</t>
        </is>
      </c>
      <c r="G939" s="6" t="inlineStr">
        <is>
          <t>139/139A High Street, Edenbridge</t>
        </is>
      </c>
      <c r="H939" s="6" t="inlineStr">
        <is>
          <t>TN8 5AX</t>
        </is>
      </c>
      <c r="I939" s="6" t="inlineStr">
        <is>
          <t>Kent</t>
        </is>
      </c>
      <c r="J939" s="6" t="inlineStr">
        <is>
          <t>01732866627</t>
        </is>
      </c>
      <c r="K939" s="6" t="inlineStr">
        <is>
          <t>https://www.genuinecare.co.uk</t>
        </is>
      </c>
      <c r="L939" s="6" t="inlineStr">
        <is>
          <t>1-292775492</t>
        </is>
      </c>
      <c r="M939" s="7" t="inlineStr">
        <is>
          <t>https://www.cqc.org.uk/location/1-292775492</t>
        </is>
      </c>
      <c r="N939" s="13" t="n">
        <v>43664</v>
      </c>
      <c r="P939" s="14" t="n"/>
    </row>
  </sheetData>
  <autoFilter ref="A1:R939"/>
  <dataValidations count="1">
    <dataValidation sqref="O2:O939" showDropDown="0" showInputMessage="0" showErrorMessage="0" allowBlank="1" type="list">
      <formula1>"Not yet,Emailed,Called,Meeting booked,Terms sent,Client,Not interested,Do not contact"</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2026-09-24T21:22:37Z</dcterms:created>
  <dcterms:modified xmlns:dcterms="http://purl.org/dc/terms/" xmlns:xsi="http://www.w3.org/2001/XMLSchema-instance" xsi:type="dcterms:W3CDTF">2026-09-25T09:33:39Z</dcterms:modified>
</cp:coreProperties>
</file>