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cuments\Proyecto UC\"/>
    </mc:Choice>
  </mc:AlternateContent>
  <xr:revisionPtr revIDLastSave="0" documentId="13_ncr:1_{DBC0105D-EBB6-43F2-BD29-8CE7EC3A8AEB}" xr6:coauthVersionLast="47" xr6:coauthVersionMax="47" xr10:uidLastSave="{00000000-0000-0000-0000-000000000000}"/>
  <bookViews>
    <workbookView xWindow="-108" yWindow="-108" windowWidth="23256" windowHeight="12456" xr2:uid="{CBB39CF0-9908-4475-91D8-25941B06DD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<sst xmlns="http://schemas.openxmlformats.org/spreadsheetml/2006/main" count="9" uniqueCount="9">
  <si>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PP</t>
  </si>
  <si>
    <t>DZ</t>
  </si>
  <si>
    <t>DM</t>
  </si>
  <si>
    <t>PZ</t>
  </si>
  <si>
    <t>PM</t>
  </si>
  <si>
    <t>PS</t>
  </si>
  <si>
    <t>PC</t>
  </si>
  <si>
    <t>FECHA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</si>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</sst>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&quot;$&quot;* #,##0_ ;_ &quot;$&quot;* \-#,##0_ ;_ &quot;$&quot;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2" applyNumberFormat="1" applyFont="1"/>
    <xf numFmtId="164" fontId="0" fillId="0" borderId="0" xfId="1" applyNumberFormat="1" applyFont="1"/>
    <xf numFmtId="17" fontId="0" fillId="0" borderId="0" xfId="0" applyNumberFormat="1"/>
    <xf numFmtId="165" fontId="2" fillId="2" borderId="0" xfId="2" applyNumberFormat="1" applyFont="1" applyFill="1" applyBorder="1"/>
    <xf numFmtId="0" fontId="2" fillId="2" borderId="1" xfId="0" applyFont="1" applyFill="1" applyBorder="1"/>
    <xf numFmtId="1" fontId="0" fillId="0" borderId="0" xfId="2" applyNumberFormat="1" applyFont="1"/>
  </cellXfs>
  <cellStyles count="3">
    <cellStyle name="Millares" xfId="2" builtinId="3"/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9EBC-959E-4883-8CF2-16F5619AE356}">
  <dimension ref="A1:K21"/>
  <sheetViews>
    <sheetView tabSelected="1" workbookViewId="0">
      <selection activeCell="H21" sqref="H21"/>
    </sheetView>
  </sheetViews>
  <sheetFormatPr baseColWidth="10" defaultRowHeight="14.4" x14ac:dyDescent="0.3"/>
  <cols>
    <col min="1" max="1" width="7.109375" bestFit="1" customWidth="1"/>
    <col min="2" max="4" width="6.44140625" style="1" bestFit="1" customWidth="1"/>
    <col min="5" max="5" width="7.44140625" style="1" bestFit="1" customWidth="1"/>
    <col min="6" max="6" width="6.44140625" style="1" bestFit="1" customWidth="1"/>
    <col min="7" max="8" width="7.44140625" style="1" bestFit="1" customWidth="1"/>
    <col min="9" max="9" width="6.77734375" style="1" bestFit="1" customWidth="1"/>
    <col min="10" max="10" width="8.44140625" style="2" bestFit="1" customWidth="1"/>
    <col min="11" max="11" width="7.44140625" style="2" bestFit="1" customWidth="1"/>
  </cols>
  <sheetData>
    <row r="1" spans="1:9" x14ac:dyDescent="0.3">
      <c r="A1" s="5" t="s">
        <v>7</v>
      </c>
      <c r="B1" s="4" t="s">
        <v>2</v>
      </c>
      <c r="C1" s="4" t="s">
        <v>1</v>
      </c>
      <c r="D1" s="4" t="s">
        <v>5</v>
      </c>
      <c r="E1" s="4" t="s">
        <v>4</v>
      </c>
      <c r="F1" s="4" t="s">
        <v>0</v>
      </c>
      <c r="G1" s="4" t="s">
        <v>3</v>
      </c>
      <c r="H1" s="4" t="s">
        <v>6</v>
      </c>
      <c r="I1" s="4" t="s">
        <v>8</v>
      </c>
    </row>
    <row r="2" spans="1:9" x14ac:dyDescent="0.3">
      <c r="A2" s="3">
        <v>44197</v>
      </c>
      <c r="B2" s="1">
        <v>1198</v>
      </c>
      <c r="C2" s="1">
        <v>802</v>
      </c>
      <c r="D2" s="1">
        <v>2968</v>
      </c>
      <c r="E2" s="1">
        <v>13319</v>
      </c>
      <c r="F2" s="1">
        <v>7420</v>
      </c>
      <c r="G2" s="1">
        <v>17170</v>
      </c>
      <c r="H2" s="1">
        <v>7252</v>
      </c>
      <c r="I2" s="6">
        <v>0</v>
      </c>
    </row>
    <row r="3" spans="1:9" x14ac:dyDescent="0.3">
      <c r="A3" s="3">
        <v>44228</v>
      </c>
      <c r="B3" s="1">
        <v>874</v>
      </c>
      <c r="C3" s="1">
        <v>661</v>
      </c>
      <c r="D3" s="1">
        <v>3283</v>
      </c>
      <c r="E3" s="1">
        <v>12972</v>
      </c>
      <c r="F3" s="1">
        <v>6314</v>
      </c>
      <c r="G3" s="1">
        <v>17105</v>
      </c>
      <c r="H3" s="1">
        <v>7561</v>
      </c>
      <c r="I3" s="6">
        <v>1</v>
      </c>
    </row>
    <row r="4" spans="1:9" x14ac:dyDescent="0.3">
      <c r="A4" s="3">
        <v>44256</v>
      </c>
      <c r="B4" s="1">
        <v>1437</v>
      </c>
      <c r="C4" s="1">
        <v>1290</v>
      </c>
      <c r="D4" s="1">
        <v>3161</v>
      </c>
      <c r="E4" s="1">
        <v>13593</v>
      </c>
      <c r="F4" s="1">
        <v>6633</v>
      </c>
      <c r="G4" s="1">
        <v>17799</v>
      </c>
      <c r="H4" s="1">
        <v>7375</v>
      </c>
      <c r="I4" s="6">
        <v>0</v>
      </c>
    </row>
    <row r="5" spans="1:9" x14ac:dyDescent="0.3">
      <c r="A5" s="3">
        <v>44287</v>
      </c>
      <c r="B5" s="1">
        <v>1571</v>
      </c>
      <c r="C5" s="1">
        <v>1127</v>
      </c>
      <c r="D5" s="1">
        <v>3166</v>
      </c>
      <c r="E5" s="1">
        <v>12711</v>
      </c>
      <c r="F5" s="1">
        <v>6329</v>
      </c>
      <c r="G5" s="1">
        <v>16725</v>
      </c>
      <c r="H5" s="1">
        <v>7177</v>
      </c>
      <c r="I5" s="6">
        <v>0</v>
      </c>
    </row>
    <row r="6" spans="1:9" x14ac:dyDescent="0.3">
      <c r="A6" s="3">
        <v>44317</v>
      </c>
      <c r="B6" s="1">
        <v>1371</v>
      </c>
      <c r="C6" s="1">
        <v>1052</v>
      </c>
      <c r="D6" s="1">
        <v>3200</v>
      </c>
      <c r="E6" s="1">
        <v>12998</v>
      </c>
      <c r="F6" s="1">
        <v>6596</v>
      </c>
      <c r="G6" s="1">
        <v>17235</v>
      </c>
      <c r="H6" s="1">
        <v>6746</v>
      </c>
      <c r="I6" s="6">
        <v>0</v>
      </c>
    </row>
    <row r="7" spans="1:9" x14ac:dyDescent="0.3">
      <c r="A7" s="3">
        <v>44348</v>
      </c>
      <c r="B7" s="1">
        <v>1463</v>
      </c>
      <c r="C7" s="1">
        <v>1135</v>
      </c>
      <c r="D7" s="1">
        <v>3158</v>
      </c>
      <c r="E7" s="1">
        <v>12027</v>
      </c>
      <c r="F7" s="1">
        <v>7598</v>
      </c>
      <c r="G7" s="1">
        <v>17199</v>
      </c>
      <c r="H7" s="1">
        <v>9263</v>
      </c>
      <c r="I7" s="6">
        <v>0</v>
      </c>
    </row>
    <row r="8" spans="1:9" x14ac:dyDescent="0.3">
      <c r="A8" s="3">
        <v>44378</v>
      </c>
      <c r="B8" s="1">
        <v>1219</v>
      </c>
      <c r="C8" s="1">
        <v>912</v>
      </c>
      <c r="D8" s="1">
        <v>3054</v>
      </c>
      <c r="E8" s="1">
        <v>12718</v>
      </c>
      <c r="F8" s="1">
        <v>7939</v>
      </c>
      <c r="G8" s="1">
        <v>17749</v>
      </c>
      <c r="H8" s="1">
        <v>7568</v>
      </c>
      <c r="I8" s="6">
        <v>0</v>
      </c>
    </row>
    <row r="9" spans="1:9" x14ac:dyDescent="0.3">
      <c r="A9" s="3">
        <v>44409</v>
      </c>
      <c r="B9" s="1">
        <v>1100</v>
      </c>
      <c r="C9" s="1">
        <v>1128</v>
      </c>
      <c r="D9" s="1">
        <v>3422</v>
      </c>
      <c r="E9" s="1">
        <v>15023</v>
      </c>
      <c r="F9" s="1">
        <v>5715</v>
      </c>
      <c r="G9" s="1">
        <v>17729</v>
      </c>
      <c r="H9" s="1">
        <v>7733</v>
      </c>
      <c r="I9" s="6">
        <v>0</v>
      </c>
    </row>
    <row r="10" spans="1:9" x14ac:dyDescent="0.3">
      <c r="A10" s="3">
        <v>44440</v>
      </c>
      <c r="B10" s="1">
        <v>723</v>
      </c>
      <c r="C10" s="1">
        <v>1035</v>
      </c>
      <c r="D10" s="1">
        <v>3700</v>
      </c>
      <c r="E10" s="1">
        <v>16584</v>
      </c>
      <c r="F10" s="1">
        <v>5772</v>
      </c>
      <c r="G10" s="1">
        <v>18378</v>
      </c>
      <c r="H10" s="1">
        <v>7289</v>
      </c>
      <c r="I10" s="6">
        <v>0</v>
      </c>
    </row>
    <row r="11" spans="1:9" x14ac:dyDescent="0.3">
      <c r="A11" s="3">
        <v>44470</v>
      </c>
      <c r="B11" s="1">
        <v>719</v>
      </c>
      <c r="C11" s="1">
        <v>940</v>
      </c>
      <c r="D11" s="1">
        <v>3700</v>
      </c>
      <c r="E11" s="1">
        <v>15971</v>
      </c>
      <c r="F11" s="1">
        <v>7464</v>
      </c>
      <c r="G11" s="1">
        <v>18092</v>
      </c>
      <c r="H11" s="1">
        <v>8012</v>
      </c>
      <c r="I11" s="6">
        <v>0</v>
      </c>
    </row>
    <row r="12" spans="1:9" x14ac:dyDescent="0.3">
      <c r="A12" s="3">
        <v>44501</v>
      </c>
      <c r="B12" s="1">
        <v>817</v>
      </c>
      <c r="C12" s="1">
        <v>1266</v>
      </c>
      <c r="D12" s="1">
        <v>3693</v>
      </c>
      <c r="E12" s="1">
        <v>13183</v>
      </c>
      <c r="F12" s="1">
        <v>6167</v>
      </c>
      <c r="G12" s="1">
        <v>18032</v>
      </c>
      <c r="H12" s="1">
        <v>7997</v>
      </c>
      <c r="I12" s="6">
        <v>0</v>
      </c>
    </row>
    <row r="13" spans="1:9" x14ac:dyDescent="0.3">
      <c r="A13" s="3">
        <v>44531</v>
      </c>
      <c r="B13" s="1">
        <v>839</v>
      </c>
      <c r="C13" s="1">
        <v>1210</v>
      </c>
      <c r="D13" s="1">
        <v>3751</v>
      </c>
      <c r="E13" s="1">
        <v>14898</v>
      </c>
      <c r="F13" s="1">
        <v>6181</v>
      </c>
      <c r="G13" s="1">
        <v>18190</v>
      </c>
      <c r="H13" s="1">
        <v>7716</v>
      </c>
      <c r="I13" s="6">
        <v>0</v>
      </c>
    </row>
    <row r="14" spans="1:9" x14ac:dyDescent="0.3">
      <c r="A14" s="3">
        <v>44562</v>
      </c>
      <c r="B14" s="1">
        <v>767</v>
      </c>
      <c r="C14" s="1">
        <v>863</v>
      </c>
      <c r="D14" s="1">
        <v>3713</v>
      </c>
      <c r="E14" s="1">
        <v>18692</v>
      </c>
      <c r="F14" s="1">
        <v>7463</v>
      </c>
      <c r="G14" s="1">
        <v>18444</v>
      </c>
      <c r="H14" s="1">
        <v>8771</v>
      </c>
      <c r="I14" s="6">
        <v>0</v>
      </c>
    </row>
    <row r="15" spans="1:9" x14ac:dyDescent="0.3">
      <c r="A15" s="3">
        <v>44593</v>
      </c>
      <c r="B15" s="1">
        <v>510</v>
      </c>
      <c r="C15" s="1">
        <v>697</v>
      </c>
      <c r="D15" s="1">
        <v>3819</v>
      </c>
      <c r="E15" s="1">
        <v>15769</v>
      </c>
      <c r="F15" s="1">
        <v>8049</v>
      </c>
      <c r="G15" s="1">
        <v>18279</v>
      </c>
      <c r="H15" s="1">
        <v>8830</v>
      </c>
      <c r="I15" s="6">
        <v>1</v>
      </c>
    </row>
    <row r="16" spans="1:9" x14ac:dyDescent="0.3">
      <c r="A16" s="3">
        <v>44621</v>
      </c>
      <c r="B16" s="1">
        <v>800</v>
      </c>
      <c r="C16" s="1">
        <v>1180</v>
      </c>
      <c r="D16" s="1">
        <v>4659</v>
      </c>
      <c r="E16" s="1">
        <v>15937</v>
      </c>
      <c r="F16" s="1">
        <v>6389</v>
      </c>
      <c r="G16" s="1">
        <v>18570</v>
      </c>
      <c r="H16" s="1">
        <v>8114</v>
      </c>
      <c r="I16" s="6">
        <v>0</v>
      </c>
    </row>
    <row r="17" spans="1:9" x14ac:dyDescent="0.3">
      <c r="A17" s="3">
        <v>44652</v>
      </c>
      <c r="B17" s="1">
        <v>632</v>
      </c>
      <c r="C17" s="1">
        <v>1119</v>
      </c>
      <c r="D17" s="1">
        <v>4572</v>
      </c>
      <c r="E17" s="1">
        <v>23112</v>
      </c>
      <c r="F17" s="1">
        <v>7098</v>
      </c>
      <c r="G17" s="1">
        <v>19235</v>
      </c>
      <c r="H17" s="1">
        <v>8020</v>
      </c>
      <c r="I17" s="6">
        <v>0</v>
      </c>
    </row>
    <row r="18" spans="1:9" x14ac:dyDescent="0.3">
      <c r="A18" s="3">
        <v>44682</v>
      </c>
      <c r="B18" s="1">
        <v>599</v>
      </c>
      <c r="C18" s="1">
        <v>1299</v>
      </c>
      <c r="D18" s="1">
        <v>4937</v>
      </c>
      <c r="E18" s="1">
        <v>19307</v>
      </c>
      <c r="F18" s="1">
        <v>6858</v>
      </c>
      <c r="G18" s="1">
        <v>19538</v>
      </c>
      <c r="H18" s="1">
        <v>7906</v>
      </c>
      <c r="I18" s="6">
        <v>0</v>
      </c>
    </row>
    <row r="19" spans="1:9" x14ac:dyDescent="0.3">
      <c r="A19" s="3">
        <v>44713</v>
      </c>
      <c r="B19" s="1">
        <v>601</v>
      </c>
      <c r="C19" s="1">
        <v>1142</v>
      </c>
      <c r="D19" s="1">
        <v>5059</v>
      </c>
      <c r="E19" s="1">
        <v>17140</v>
      </c>
      <c r="F19" s="1">
        <v>8791</v>
      </c>
      <c r="G19" s="1">
        <v>20026</v>
      </c>
      <c r="H19" s="1">
        <v>8128</v>
      </c>
      <c r="I19" s="6">
        <v>0</v>
      </c>
    </row>
    <row r="20" spans="1:9" x14ac:dyDescent="0.3">
      <c r="A20" s="3">
        <v>44743</v>
      </c>
      <c r="B20" s="1">
        <v>361</v>
      </c>
      <c r="C20" s="1">
        <v>1051</v>
      </c>
      <c r="D20" s="1">
        <v>4751</v>
      </c>
      <c r="E20" s="1">
        <v>17488</v>
      </c>
      <c r="F20" s="1">
        <v>7502</v>
      </c>
      <c r="G20" s="1">
        <v>20120</v>
      </c>
      <c r="H20" s="1">
        <v>7813</v>
      </c>
      <c r="I20" s="6">
        <v>0</v>
      </c>
    </row>
    <row r="21" spans="1:9" x14ac:dyDescent="0.3">
      <c r="A21" s="3">
        <v>44774</v>
      </c>
      <c r="B21" s="1">
        <v>357</v>
      </c>
      <c r="C21" s="1">
        <v>1269</v>
      </c>
      <c r="D21" s="1">
        <v>4902</v>
      </c>
      <c r="E21" s="1">
        <v>24457</v>
      </c>
      <c r="F21" s="1">
        <v>7491</v>
      </c>
      <c r="G21" s="1">
        <v>20606</v>
      </c>
      <c r="H21" s="1">
        <v>6992</v>
      </c>
      <c r="I21" s="6">
        <v>0</v>
      </c>
    </row>
  </sheetData>
  <conditionalFormatting sqref="B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Urquizo</dc:creator>
  <cp:lastModifiedBy>Santiago Urquizo</cp:lastModifiedBy>
  <dcterms:created xsi:type="dcterms:W3CDTF">2022-10-08T22:21:38Z</dcterms:created>
  <dcterms:modified xsi:type="dcterms:W3CDTF">2022-10-20T21:49:44Z</dcterms:modified>
</cp:coreProperties>
</file>