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ata\Github\foundry-combat-narration\"/>
    </mc:Choice>
  </mc:AlternateContent>
  <xr:revisionPtr revIDLastSave="0" documentId="13_ncr:1_{42696D98-A9F2-447A-A771-9F9D2CCB5493}" xr6:coauthVersionLast="47" xr6:coauthVersionMax="47" xr10:uidLastSave="{00000000-0000-0000-0000-000000000000}"/>
  <bookViews>
    <workbookView xWindow="25017" yWindow="-118" windowWidth="25370" windowHeight="13667" firstSheet="1" activeTab="2" xr2:uid="{00000000-000D-0000-FFFF-FFFF00000000}"/>
  </bookViews>
  <sheets>
    <sheet name="OnDamageRoll" sheetId="1" r:id="rId1"/>
    <sheet name="CoreExpansion" sheetId="7" r:id="rId2"/>
    <sheet name="Condition expansion" sheetId="8" r:id="rId3"/>
    <sheet name="Not Effective Expansion" sheetId="5" r:id="rId4"/>
    <sheet name="Monster Specific Expansion" sheetId="4" r:id="rId5"/>
    <sheet name="Fear Expansion" sheetId="6" r:id="rId6"/>
  </sheets>
  <definedNames>
    <definedName name="_xlnm._FilterDatabase" localSheetId="4" hidden="1">'Monster Specific Expansion'!$A$1:$B$141</definedName>
    <definedName name="_xlnm._FilterDatabase" localSheetId="0" hidden="1">OnDamageRoll!$A$1:$B$436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7" l="1"/>
  <c r="C65" i="7"/>
  <c r="C66" i="7"/>
  <c r="C67" i="7"/>
  <c r="C68" i="7"/>
  <c r="C69" i="7"/>
  <c r="C70" i="7"/>
  <c r="C71" i="7"/>
  <c r="C72" i="7"/>
  <c r="C73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32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16" i="7"/>
  <c r="C15" i="7"/>
  <c r="C14" i="7"/>
  <c r="C4" i="7"/>
  <c r="C5" i="7"/>
  <c r="C6" i="7"/>
  <c r="C7" i="7"/>
  <c r="C8" i="7"/>
  <c r="C9" i="7"/>
  <c r="C10" i="7"/>
  <c r="C11" i="7"/>
  <c r="C12" i="7"/>
  <c r="C13" i="7"/>
  <c r="C3" i="7"/>
  <c r="C2" i="7"/>
  <c r="C20" i="6"/>
  <c r="C13" i="6"/>
  <c r="C14" i="6"/>
  <c r="C15" i="6"/>
  <c r="C16" i="6"/>
  <c r="C17" i="6"/>
  <c r="C18" i="6"/>
  <c r="C19" i="6"/>
  <c r="C12" i="6"/>
  <c r="C11" i="6"/>
</calcChain>
</file>

<file path=xl/sharedStrings.xml><?xml version="1.0" encoding="utf-8"?>
<sst xmlns="http://schemas.openxmlformats.org/spreadsheetml/2006/main" count="1854" uniqueCount="1849">
  <si>
    <t>Filename</t>
  </si>
  <si>
    <t>slashing_minor_001.ogg</t>
  </si>
  <si>
    <t>slashing_minor_002.ogg</t>
  </si>
  <si>
    <t>slashing_minor_003.ogg</t>
  </si>
  <si>
    <t>slashing_minor_004.ogg</t>
  </si>
  <si>
    <t>slashing_moderate_001.ogg</t>
  </si>
  <si>
    <t>slashing_moderate_002.ogg</t>
  </si>
  <si>
    <t>slashing_moderate_003.ogg</t>
  </si>
  <si>
    <t>slashing_severe_001.ogg</t>
  </si>
  <si>
    <t>slashing_severe_002.ogg</t>
  </si>
  <si>
    <t>slashing_severe_003.ogg</t>
  </si>
  <si>
    <t>slashing_severe_004.ogg</t>
  </si>
  <si>
    <t>piercing_minor_001.ogg</t>
  </si>
  <si>
    <t>piercing_minor_002.ogg</t>
  </si>
  <si>
    <t>piercing_minor_003.ogg</t>
  </si>
  <si>
    <t>piercing_minor_004.ogg</t>
  </si>
  <si>
    <t>piercing_moderate_001.ogg</t>
  </si>
  <si>
    <t>piercing_moderate_002.ogg</t>
  </si>
  <si>
    <t>piercing_moderate_003.ogg</t>
  </si>
  <si>
    <t>piercing_severe_001.ogg</t>
  </si>
  <si>
    <t>piercing_severe_002.ogg</t>
  </si>
  <si>
    <t>bludgeoning_minor_001.ogg</t>
  </si>
  <si>
    <t>bludgeoning_minor_002.ogg</t>
  </si>
  <si>
    <t>bludgeoning_minor_003.ogg</t>
  </si>
  <si>
    <t>bludgeoning_minor_004.ogg</t>
  </si>
  <si>
    <t>bludgeoning_moderate_001.ogg</t>
  </si>
  <si>
    <t>bludgeoning_moderate_002.ogg</t>
  </si>
  <si>
    <t>bludgeoning_moderate_003.ogg</t>
  </si>
  <si>
    <t>bludgeoning_moderate_004.ogg</t>
  </si>
  <si>
    <t>bludgeoning_severe_001.ogg</t>
  </si>
  <si>
    <t>bludgeoning_severe_002.ogg</t>
  </si>
  <si>
    <t>bludgeoning_severe_003.ogg</t>
  </si>
  <si>
    <t>fire_minor_001.ogg</t>
  </si>
  <si>
    <t>fire_minor_002.ogg</t>
  </si>
  <si>
    <t>fire_moderate_001.ogg</t>
  </si>
  <si>
    <t>fire_moderate_002.ogg</t>
  </si>
  <si>
    <t>fire_severe_001.ogg</t>
  </si>
  <si>
    <t>fire_severe_002.ogg</t>
  </si>
  <si>
    <t>cold_minor_001.ogg</t>
  </si>
  <si>
    <t>cold_minor_002.ogg</t>
  </si>
  <si>
    <t>cold_moderate_001.ogg</t>
  </si>
  <si>
    <t>cold_moderate_002.ogg</t>
  </si>
  <si>
    <t>cold_severe_001.ogg</t>
  </si>
  <si>
    <t>cold_severe_002.ogg</t>
  </si>
  <si>
    <t>lightning_minor_001.ogg</t>
  </si>
  <si>
    <t>lightning_minor_002.ogg</t>
  </si>
  <si>
    <t>lightning_moderate_001.ogg</t>
  </si>
  <si>
    <t>lightning_moderate_002.ogg</t>
  </si>
  <si>
    <t>lightning_severe_001.ogg</t>
  </si>
  <si>
    <t>You overload the enemy as arcs of energy explode from their chest.</t>
  </si>
  <si>
    <t>lightning_severe_002.ogg</t>
  </si>
  <si>
    <t>acid_minor_001.ogg</t>
  </si>
  <si>
    <t>acid_minor_002.ogg</t>
  </si>
  <si>
    <t>acid_moderate_001.ogg</t>
  </si>
  <si>
    <t>acid_moderate_002.ogg</t>
  </si>
  <si>
    <t>acid_severe_001.ogg</t>
  </si>
  <si>
    <t>You dissolve the enemy until only bone and armor remain.</t>
  </si>
  <si>
    <t>acid_severe_002.ogg</t>
  </si>
  <si>
    <t>necrotic_minor_001.ogg</t>
  </si>
  <si>
    <t>necrotic_minor_002.ogg</t>
  </si>
  <si>
    <t>necrotic_moderate_001.ogg</t>
  </si>
  <si>
    <t>necrotic_moderate_002.ogg</t>
  </si>
  <si>
    <t>necrotic_severe_001.ogg</t>
  </si>
  <si>
    <t>You obliterate the enemy as their flesh rots before your eyes.</t>
  </si>
  <si>
    <t>necrotic_severe_002.ogg</t>
  </si>
  <si>
    <t>radiant_minor_001.ogg</t>
  </si>
  <si>
    <t>radiant_minor_002.ogg</t>
  </si>
  <si>
    <t>radiant_moderate_001.ogg</t>
  </si>
  <si>
    <t>radiant_moderate_002.ogg</t>
  </si>
  <si>
    <t>radiant_severe_001.ogg</t>
  </si>
  <si>
    <t>radiant_severe_002.ogg</t>
  </si>
  <si>
    <t>You cleanse the enemy in a holy flash that burns away sin.</t>
  </si>
  <si>
    <t>slashing_death_001.ogg</t>
  </si>
  <si>
    <t>piercing_death_001.ogg</t>
  </si>
  <si>
    <t>bludgeoning_death_001.ogg</t>
  </si>
  <si>
    <t>fire_death_001.ogg</t>
  </si>
  <si>
    <t>You disintegrate the enemy into a pile of ash.</t>
  </si>
  <si>
    <t>cold_death_001.ogg</t>
  </si>
  <si>
    <t>lightning_death_001.ogg</t>
  </si>
  <si>
    <t>You overload their body with lightning. It twitches, then falls still.</t>
  </si>
  <si>
    <t>acid_death_001.ogg</t>
  </si>
  <si>
    <t>You dissolve the enemy into a steaming pool of acid and gore.</t>
  </si>
  <si>
    <t>necrotic_death_001.ogg</t>
  </si>
  <si>
    <t>You drain their life force completely. Their corpse collapses like dry leaves.</t>
  </si>
  <si>
    <t>radiant_death_001.ogg</t>
  </si>
  <si>
    <t>You purge the enemy in a holy blaze, their body turned to light and dust.</t>
  </si>
  <si>
    <t>You nick the enemy, leaving a shallow wound.</t>
  </si>
  <si>
    <t>Your blade dances across skin, sharp and deliberate.</t>
  </si>
  <si>
    <t>You slice flesh with cruel precision.</t>
  </si>
  <si>
    <t>The edge of your weapon sings through the air, grazing blood.</t>
  </si>
  <si>
    <t>You carve into the enemy, drawing a spray of blood.</t>
  </si>
  <si>
    <t>Steel rends through sinew in a jagged arc.</t>
  </si>
  <si>
    <t>You drag your blade through muscle with grim intent.</t>
  </si>
  <si>
    <t>slashing_moderate_004.ogg</t>
  </si>
  <si>
    <t>A gory slash tears the enemy’s side open.</t>
  </si>
  <si>
    <t>You split the enemy nearly in two, blood pouring freely.</t>
  </si>
  <si>
    <t>You hew through armor and bone with a brutal stroke.</t>
  </si>
  <si>
    <t>Your weapon cleaves deep, tearing through ribs and heart.</t>
  </si>
  <si>
    <t>slashing_death_002.ogg</t>
  </si>
  <si>
    <t>You sever the enemy’s head in a single, clean motion.</t>
  </si>
  <si>
    <t>slashing_death_003.ogg</t>
  </si>
  <si>
    <t>The enemy collapses, their entrails left steaming on the floor.</t>
  </si>
  <si>
    <t>slashing_death_004.ogg</t>
  </si>
  <si>
    <t>You dismember the foe, reducing them to butchered meat.</t>
  </si>
  <si>
    <t>Your weapon pierces skin with a hiss of steel.</t>
  </si>
  <si>
    <t>You jab the enemy with swift, practiced cruelty.</t>
  </si>
  <si>
    <t>A shallow stab draws blood and fury.</t>
  </si>
  <si>
    <t>You plunge your weapon into muscle and marrow.</t>
  </si>
  <si>
    <t>piercing_moderate_004.ogg</t>
  </si>
  <si>
    <t>A deep thrust tears into the enemy’s gut.</t>
  </si>
  <si>
    <t>You drive your weapon through the enemy’s spine.</t>
  </si>
  <si>
    <t>Steel erupts from their back in a crimson bloom.</t>
  </si>
  <si>
    <t>piercing_severe_003.ogg</t>
  </si>
  <si>
    <t>piercing_severe_004.ogg</t>
  </si>
  <si>
    <t>A wet crunch echoes as your strike pierces a lung.</t>
  </si>
  <si>
    <t>You stab the enemy through the throat. They gurgle and fall.</t>
  </si>
  <si>
    <t>piercing_death_002.ogg</t>
  </si>
  <si>
    <t>Your weapon punctures the heart. Life leaves their eyes.</t>
  </si>
  <si>
    <t>piercing_death_003.ogg</t>
  </si>
  <si>
    <t>You impale them with such force they hang limp on your blade.</t>
  </si>
  <si>
    <t>piercing_death_004.ogg</t>
  </si>
  <si>
    <t>Your strike runs them through, nailed to the earth below.</t>
  </si>
  <si>
    <t>You strike the enemy with a dull, bone-rattling thud.</t>
  </si>
  <si>
    <t>Your blow smashes into flesh with meaty finality.</t>
  </si>
  <si>
    <t>You club the foe, leaving bruises in your wake.</t>
  </si>
  <si>
    <t>A heavy thump lands squarely in their chest.</t>
  </si>
  <si>
    <t>You crush their shoulder with a powerful strike.</t>
  </si>
  <si>
    <t>Bone snaps under the weight of your hammer.</t>
  </si>
  <si>
    <t>You slam into their ribs, cracking cartilage.</t>
  </si>
  <si>
    <t>Your mace flattens muscle and armor alike.</t>
  </si>
  <si>
    <t>You cave in the enemy’s skull with a single devastating blow.</t>
  </si>
  <si>
    <t>Their chest collapses under your strike, lungs crushed.</t>
  </si>
  <si>
    <t>You reduce limbs to pulp and splintered bone.</t>
  </si>
  <si>
    <t>bludgeoning_severe_004.ogg</t>
  </si>
  <si>
    <t>You break their neck with one brutal swing.</t>
  </si>
  <si>
    <t>bludgeoning_death_002.ogg</t>
  </si>
  <si>
    <t>Skull meets steel. The enemy collapses, lifeless.</t>
  </si>
  <si>
    <t>bludgeoning_death_003.ogg</t>
  </si>
  <si>
    <t>You hammer them into the dirt, bones shattered beyond repair.</t>
  </si>
  <si>
    <t>bludgeoning_death_004.ogg</t>
  </si>
  <si>
    <t>Their spine snaps audibly beneath your crushing blow.</t>
  </si>
  <si>
    <t>You singe the enemy, their skin crackling with heat.</t>
  </si>
  <si>
    <t>You scorch the enemy, smoke curling from the wound.</t>
  </si>
  <si>
    <t>You ignite the enemy, fire licking up their limbs.</t>
  </si>
  <si>
    <t>You burn the enemy as flames dance across their body.</t>
  </si>
  <si>
    <t>You incinerate the enemy, engulfing them in a searing inferno.</t>
  </si>
  <si>
    <t>You engulf the enemy in flame until their skin blisters and peels.</t>
  </si>
  <si>
    <t>You chill the enemy, frost crawling across their skin.</t>
  </si>
  <si>
    <t>A freezing wind lashes the enemy’s flesh.</t>
  </si>
  <si>
    <t>You freeze the enemy, their limbs stiff with rime.</t>
  </si>
  <si>
    <t>You encase the enemy in ice that cracks with every breath.</t>
  </si>
  <si>
    <t>You shatter the enemy as their frozen form splinters apart.</t>
  </si>
  <si>
    <t>You crystallize the enemy into jagged shards of ice.</t>
  </si>
  <si>
    <t>You zap the enemy with a jolt of arcing energy.</t>
  </si>
  <si>
    <t>You jolt the enemy, their muscles twitching uncontrollably.</t>
  </si>
  <si>
    <t>You electrocute the enemy, sparks leaping across their body.</t>
  </si>
  <si>
    <t>You strike them with a bolt that dances across their bones.</t>
  </si>
  <si>
    <t>You fry the enemy, their form convulsing in a storm of light.</t>
  </si>
  <si>
    <t>You splash the enemy with sizzling acid.</t>
  </si>
  <si>
    <t>You sting the enemy as acid bites into flesh.</t>
  </si>
  <si>
    <t>You melt the enemy’s armor as fumes rise from the wound.</t>
  </si>
  <si>
    <t>You corrode the enemy, skin sloughing from bone.</t>
  </si>
  <si>
    <t>You disintegrate the enemy into bubbling flesh and ruin.</t>
  </si>
  <si>
    <t>You drain the enemy, their skin paling with death.</t>
  </si>
  <si>
    <t>You sap their strength as dark energy pulses through them.</t>
  </si>
  <si>
    <t>You wither the enemy’s flesh with a touch of decay.</t>
  </si>
  <si>
    <t>You decay their limbs with shadowy magic.</t>
  </si>
  <si>
    <t>You rot the enemy, leaving behind withered husks.</t>
  </si>
  <si>
    <t>You sear the enemy with radiant light.</t>
  </si>
  <si>
    <t>You illuminate the enemy in a painful holy glow.</t>
  </si>
  <si>
    <t>You scorch the enemy with the fire of divine judgment.</t>
  </si>
  <si>
    <t>You blast them with light that pierces shadow and flesh alike.</t>
  </si>
  <si>
    <t>You disintegrate the enemy, reducing them to brilliant dust.</t>
  </si>
  <si>
    <t>Text</t>
  </si>
  <si>
    <t>You dig the tip just beneath the flesh, drawing blood.</t>
  </si>
  <si>
    <t>The enemy recoils as your blade sinks into their side.</t>
  </si>
  <si>
    <t>You skewer their limb, twisting before pulling free.</t>
  </si>
  <si>
    <t>You impale the enemy through the chest.</t>
  </si>
  <si>
    <t>You leave the enemy reeling, their body broken and struggling for air.</t>
  </si>
  <si>
    <t>You freeze the enemy solid as the moisture from their final scream condenses.</t>
  </si>
  <si>
    <t>bow_minor_001.ogg</t>
  </si>
  <si>
    <t>bow_minor_002.ogg</t>
  </si>
  <si>
    <t>bow_minor_003.ogg</t>
  </si>
  <si>
    <t>bow_minor_004.ogg</t>
  </si>
  <si>
    <t>bow_moderate_001.ogg</t>
  </si>
  <si>
    <t>bow_moderate_002.ogg</t>
  </si>
  <si>
    <t>bow_moderate_003.ogg</t>
  </si>
  <si>
    <t>bow_moderate_004.ogg</t>
  </si>
  <si>
    <t>bow_severe_001.ogg</t>
  </si>
  <si>
    <t>bow_severe_002.ogg</t>
  </si>
  <si>
    <t>bow_severe_003.ogg</t>
  </si>
  <si>
    <t>bow_severe_004.ogg</t>
  </si>
  <si>
    <t>bow_death_001.ogg</t>
  </si>
  <si>
    <t>bow_death_002.ogg</t>
  </si>
  <si>
    <t>bow_death_003.ogg</t>
  </si>
  <si>
    <t>bow_death_004.ogg</t>
  </si>
  <si>
    <t>thrown_minor_001.ogg</t>
  </si>
  <si>
    <t>thrown_minor_002.ogg</t>
  </si>
  <si>
    <t>thrown_minor_003.ogg</t>
  </si>
  <si>
    <t>thrown_minor_004.ogg</t>
  </si>
  <si>
    <t>thrown_moderate_001.ogg</t>
  </si>
  <si>
    <t>thrown_moderate_002.ogg</t>
  </si>
  <si>
    <t>thrown_moderate_003.ogg</t>
  </si>
  <si>
    <t>thrown_moderate_004.ogg</t>
  </si>
  <si>
    <t>thrown_severe_001.ogg</t>
  </si>
  <si>
    <t>thrown_severe_002.ogg</t>
  </si>
  <si>
    <t>thrown_severe_003.ogg</t>
  </si>
  <si>
    <t>thrown_severe_004.ogg</t>
  </si>
  <si>
    <t>thrown_death_001.ogg</t>
  </si>
  <si>
    <t>thrown_death_002.ogg</t>
  </si>
  <si>
    <t>thrown_death_003.ogg</t>
  </si>
  <si>
    <t>thrown_death_004.ogg</t>
  </si>
  <si>
    <t>You loose an arrow that grazes their outer flank.</t>
  </si>
  <si>
    <t>The shot whistles past, slicing across their hide.</t>
  </si>
  <si>
    <t>Your arrow skims the surface, cutting a shallow path.</t>
  </si>
  <si>
    <t>You clip them with a glancing strike, just enough to draw blood.</t>
  </si>
  <si>
    <t>You bury an arrow deep into their side with a solid impact.</t>
  </si>
  <si>
    <t>Your shot lands true, embedding itself in a vulnerable point.</t>
  </si>
  <si>
    <t>An arrow thuds into their form, causing them to recoil.</t>
  </si>
  <si>
    <t>The shaft sinks into sinew, fletching trembling with the strike.</t>
  </si>
  <si>
    <t>The arrow punches through their form, trailing a burst of blood.</t>
  </si>
  <si>
    <t>You pierce through vital mass in a clean, lethal arc.</t>
  </si>
  <si>
    <t>Your arrow rips through flesh and armor alike.</t>
  </si>
  <si>
    <t>The projectile drives through their body, quivering with finality.</t>
  </si>
  <si>
    <t>You fire straight through a vital point. They fall where they stood.</t>
  </si>
  <si>
    <t>The arrow pierces cleanly, leaving their body limp and unmoving.</t>
  </si>
  <si>
    <t>Your shot transfixes their core. They collapse without sound.</t>
  </si>
  <si>
    <t>The enemy shudders once as your arrow ends them instantly.</t>
  </si>
  <si>
    <t>The missile skims past, trailing blood from a shallow wound.</t>
  </si>
  <si>
    <t>The strike clips a limb, drawing a quick jolt of pain.</t>
  </si>
  <si>
    <t>The thrown weapon sinks into soft tissue and tumbles free.</t>
  </si>
  <si>
    <t>You strike with force, embedding the weapon briefly before it falls.</t>
  </si>
  <si>
    <t>The missile lands with a heavy impact, rattling their balance.</t>
  </si>
  <si>
    <t>Your throw slams through their form, leaving a ragged hole.</t>
  </si>
  <si>
    <t>The weapon crushes through flesh and stops only at bone.</t>
  </si>
  <si>
    <t>You hurl with deadly force, the projectile embedding deep.</t>
  </si>
  <si>
    <t>The impact leaves them reeling, weapon jutting from their body.</t>
  </si>
  <si>
    <t>The weapon tears through their body and drops them mid-motion.</t>
  </si>
  <si>
    <t>Your throw pierces a vital point and they fall instantly.</t>
  </si>
  <si>
    <t>You hurl your weapon, and it grazes their head.</t>
  </si>
  <si>
    <t>You fling your weapon with speed, scoring their surface.</t>
  </si>
  <si>
    <t>You launch the weapon into their side. It draws blood as it sinks in.</t>
  </si>
  <si>
    <t>You strike true. The missile silences them in a fatal blow.</t>
  </si>
  <si>
    <t>The enemy drops as your weapon finishes its flight with brutal grace.</t>
  </si>
  <si>
    <t>piercing_miss_001.ogg</t>
  </si>
  <si>
    <t>You lunge, but the point slips past your target.</t>
  </si>
  <si>
    <t>piercing_miss_002.ogg</t>
  </si>
  <si>
    <t>Your strike misses, the weapon whistling through empty space.</t>
  </si>
  <si>
    <t>piercing_miss_003.ogg</t>
  </si>
  <si>
    <t>piercing_miss_004.ogg</t>
  </si>
  <si>
    <t>The enemy sidesteps, and your weapon finds only air.</t>
  </si>
  <si>
    <t>piercing_miss_005.ogg</t>
  </si>
  <si>
    <t>A quick feint fails, your point glancing off nothing.</t>
  </si>
  <si>
    <t>slashing_miss_001.ogg</t>
  </si>
  <si>
    <t>Your blade cuts through shadows, not flesh.</t>
  </si>
  <si>
    <t>slashing_miss_002.ogg</t>
  </si>
  <si>
    <t>slashing_miss_003.ogg</t>
  </si>
  <si>
    <t>You slash wide, but the enemy stays clear.</t>
  </si>
  <si>
    <t>slashing_miss_004.ogg</t>
  </si>
  <si>
    <t>Steel sings, but fails to bite.</t>
  </si>
  <si>
    <t>slashing_miss_005.ogg</t>
  </si>
  <si>
    <t>Your arc is clean, but the target is gone.</t>
  </si>
  <si>
    <t>bludgeoning_miss_001.ogg</t>
  </si>
  <si>
    <t>You swing hard, but strike only dirt and stone.</t>
  </si>
  <si>
    <t>bludgeoning_miss_002.ogg</t>
  </si>
  <si>
    <t>The weapon crashes down, but misses its mark.</t>
  </si>
  <si>
    <t>bludgeoning_miss_003.ogg</t>
  </si>
  <si>
    <t>You lurch forward with force, but meet no resistance.</t>
  </si>
  <si>
    <t>bludgeoning_miss_004.ogg</t>
  </si>
  <si>
    <t>The blow falls just short of the enemy's movement.</t>
  </si>
  <si>
    <t>bludgeoning_miss_005.ogg</t>
  </si>
  <si>
    <t>The ground trembles, but the enemy is untouched.</t>
  </si>
  <si>
    <t>bow_miss_001.ogg</t>
  </si>
  <si>
    <t>The arrow sails wide into the distance.</t>
  </si>
  <si>
    <t>bow_miss_002.ogg</t>
  </si>
  <si>
    <t>Your shot misses, vanishing into the shadows.</t>
  </si>
  <si>
    <t>bow_miss_003.ogg</t>
  </si>
  <si>
    <t>bow_miss_004.ogg</t>
  </si>
  <si>
    <t>bow_miss_005.ogg</t>
  </si>
  <si>
    <t>The arrow thuds uselessly into a wall.</t>
  </si>
  <si>
    <t>thrown_miss_001.ogg</t>
  </si>
  <si>
    <t>The weapon spins past its mark and clatters away.</t>
  </si>
  <si>
    <t>thrown_miss_002.ogg</t>
  </si>
  <si>
    <t>You hurl it with power, but the aim is off.</t>
  </si>
  <si>
    <t>thrown_miss_003.ogg</t>
  </si>
  <si>
    <t>The projectile hits nothing, disappearing into the dark.</t>
  </si>
  <si>
    <t>thrown_miss_004.ogg</t>
  </si>
  <si>
    <t>thrown_miss_005.ogg</t>
  </si>
  <si>
    <t>It flies true, just not true enough.</t>
  </si>
  <si>
    <t>You thrust too wide -- a wasted opening.</t>
  </si>
  <si>
    <t>The swing is wild -- nothing but wind.</t>
  </si>
  <si>
    <t>A clean release -- a clean miss.</t>
  </si>
  <si>
    <t>You throw wide -- a complete miss.</t>
  </si>
  <si>
    <t>The string twangs as the arrow sails into the ground.</t>
  </si>
  <si>
    <t>fire_miss_001.ogg</t>
  </si>
  <si>
    <t>A burst of flame erupts too wide, leaving the target untouched.</t>
  </si>
  <si>
    <t>fire_miss_002.ogg</t>
  </si>
  <si>
    <t>Fire lashes out, but scorches only air.</t>
  </si>
  <si>
    <t>fire_miss_003.ogg</t>
  </si>
  <si>
    <t>Heat flares brightly, but fails to connect.</t>
  </si>
  <si>
    <t>fire_miss_004.ogg</t>
  </si>
  <si>
    <t>Embers scatter in the wind as the strike goes astray.</t>
  </si>
  <si>
    <t>fire_miss_005.ogg</t>
  </si>
  <si>
    <t>cold_miss_001.ogg</t>
  </si>
  <si>
    <t>Ice streaks past, freezing only empty space.</t>
  </si>
  <si>
    <t>cold_miss_002.ogg</t>
  </si>
  <si>
    <t>A chill wind lashes outward, hitting nothing.</t>
  </si>
  <si>
    <t>cold_miss_003.ogg</t>
  </si>
  <si>
    <t>Frost crystals swirl harmlessly in the air.</t>
  </si>
  <si>
    <t>cold_miss_004.ogg</t>
  </si>
  <si>
    <t>Freezing mist rolls wide of its mark.</t>
  </si>
  <si>
    <t>cold_miss_005.ogg</t>
  </si>
  <si>
    <t>lightning_miss_001.ogg</t>
  </si>
  <si>
    <t>A bolt of lightning cracks through the air, missing cleanly.</t>
  </si>
  <si>
    <t>lightning_miss_002.ogg</t>
  </si>
  <si>
    <t>Sparks erupt and vanish into the dark.</t>
  </si>
  <si>
    <t>lightning_miss_003.ogg</t>
  </si>
  <si>
    <t>The crackle of energy fades before finding purchase.</t>
  </si>
  <si>
    <t>lightning_miss_004.ogg</t>
  </si>
  <si>
    <t>lightning_miss_005.ogg</t>
  </si>
  <si>
    <t>A flash of light arcs wide into the ground.</t>
  </si>
  <si>
    <t>acid_miss_001.ogg</t>
  </si>
  <si>
    <t>Corrosive fluid hisses across the floor, far from its mark.</t>
  </si>
  <si>
    <t>acid_miss_002.ogg</t>
  </si>
  <si>
    <t>acid_miss_003.ogg</t>
  </si>
  <si>
    <t>Vapor rises as the acid lands harmlessly.</t>
  </si>
  <si>
    <t>acid_miss_004.ogg</t>
  </si>
  <si>
    <t>The hiss of decay fades into the air.</t>
  </si>
  <si>
    <t>acid_miss_005.ogg</t>
  </si>
  <si>
    <t>The strike misses, leaving a sizzling trail behind.</t>
  </si>
  <si>
    <t>necrotic_miss_001.ogg</t>
  </si>
  <si>
    <t>Shadows recoil, finding no life to drain.</t>
  </si>
  <si>
    <t>necrotic_miss_002.ogg</t>
  </si>
  <si>
    <t>Deathly energy disperses into nothing.</t>
  </si>
  <si>
    <t>necrotic_miss_003.ogg</t>
  </si>
  <si>
    <t>necrotic_miss_004.ogg</t>
  </si>
  <si>
    <t>The air thickens with decay, but nothing is harmed.</t>
  </si>
  <si>
    <t>necrotic_miss_005.ogg</t>
  </si>
  <si>
    <t>A shroud of death swirls wide, harmless and empty.</t>
  </si>
  <si>
    <t>radiant_miss_001.ogg</t>
  </si>
  <si>
    <t>Light bursts outward, but purifies only the air.</t>
  </si>
  <si>
    <t>radiant_miss_002.ogg</t>
  </si>
  <si>
    <t>Holy energy radiates wide, missing its mark.</t>
  </si>
  <si>
    <t>radiant_miss_003.ogg</t>
  </si>
  <si>
    <t>Radiance flashes through the dark, connecting with nothing.</t>
  </si>
  <si>
    <t>radiant_miss_004.ogg</t>
  </si>
  <si>
    <t>A beam of divine power fades before it strikes.</t>
  </si>
  <si>
    <t>radiant_miss_005.ogg</t>
  </si>
  <si>
    <t>Bright judgment blazes past its intended target.</t>
  </si>
  <si>
    <t>Flames roar--but find no flesh.</t>
  </si>
  <si>
    <t>The temperature plummets--but no target is touched.</t>
  </si>
  <si>
    <t>Electricity jumps--but makes no contact.</t>
  </si>
  <si>
    <t>Acid splashes--burning only stone.</t>
  </si>
  <si>
    <t>Withering power reaches out--but touches no soul.</t>
  </si>
  <si>
    <t>force_minor_001.ogg</t>
  </si>
  <si>
    <t>You batter the enemy with invisible force, knocking them off balance.</t>
  </si>
  <si>
    <t>force_minor_002.ogg</t>
  </si>
  <si>
    <t>A ripple of energy slams into their chest with concussive might.</t>
  </si>
  <si>
    <t>force_minor_003.ogg</t>
  </si>
  <si>
    <t>The air bends violently as force magic crushes against them.</t>
  </si>
  <si>
    <t>force_minor_004.ogg</t>
  </si>
  <si>
    <t>You strike with arcane pressure, sending a tremor through their body.</t>
  </si>
  <si>
    <t>force_moderate_001.ogg</t>
  </si>
  <si>
    <t>force_moderate_002.ogg</t>
  </si>
  <si>
    <t>Their limbs jerk violently as the air around them distorts and cracks.</t>
  </si>
  <si>
    <t>force_moderate_003.ogg</t>
  </si>
  <si>
    <t>You crush them with raw magical might, flattening muscle and bone.</t>
  </si>
  <si>
    <t>force_moderate_004.ogg</t>
  </si>
  <si>
    <t>Arcane shockwaves pummel the target in a storm of concussive power.</t>
  </si>
  <si>
    <t>force_severe_001.ogg</t>
  </si>
  <si>
    <t>Their body bends unnaturally as invisible energy lifts and slams them into the ground.</t>
  </si>
  <si>
    <t>force_severe_002.ogg</t>
  </si>
  <si>
    <t>You implode the air around them, crushing their frame inward.</t>
  </si>
  <si>
    <t>force_severe_003.ogg</t>
  </si>
  <si>
    <t>Magical pressure flattens their ribs with a deafening crack.</t>
  </si>
  <si>
    <t>force_severe_004.ogg</t>
  </si>
  <si>
    <t>Their form twists and snaps as force magic explodes within them.</t>
  </si>
  <si>
    <t>force_death_001.ogg</t>
  </si>
  <si>
    <t>force_death_002.ogg</t>
  </si>
  <si>
    <t>force_death_003.ogg</t>
  </si>
  <si>
    <t>You crush them in a sphere of force, leaving only broken remains.</t>
  </si>
  <si>
    <t>force_death_004.ogg</t>
  </si>
  <si>
    <t>Their body folds unnaturally, then vanishes in a burst of arcane wind.</t>
  </si>
  <si>
    <t>poison_minor_001.ogg</t>
  </si>
  <si>
    <t>You coat their skin with venomous rot.</t>
  </si>
  <si>
    <t>poison_minor_002.ogg</t>
  </si>
  <si>
    <t>A burning sting seeps into their veins.</t>
  </si>
  <si>
    <t>poison_minor_003.ogg</t>
  </si>
  <si>
    <t>They recoil, eyes watering from the toxin's sting.</t>
  </si>
  <si>
    <t>poison_minor_004.ogg</t>
  </si>
  <si>
    <t>Green ichor bubbles at the wound as poison takes hold.</t>
  </si>
  <si>
    <t>poison_moderate_001.ogg</t>
  </si>
  <si>
    <t>Their muscles seize as the venom spreads beneath the skin.</t>
  </si>
  <si>
    <t>poison_moderate_002.ogg</t>
  </si>
  <si>
    <t>You inject a sickening toxin into their flesh.</t>
  </si>
  <si>
    <t>poison_moderate_003.ogg</t>
  </si>
  <si>
    <t>They scream, clutching at a wound that burns from within.</t>
  </si>
  <si>
    <t>poison_moderate_004.ogg</t>
  </si>
  <si>
    <t>Poison seeps through their bloodstream, weakening every breath.</t>
  </si>
  <si>
    <t>poison_severe_001.ogg</t>
  </si>
  <si>
    <t>Their veins darken as the poison takes full control.</t>
  </si>
  <si>
    <t>poison_severe_002.ogg</t>
  </si>
  <si>
    <t>They vomit bile and blood as the toxin destroys from within.</t>
  </si>
  <si>
    <t>poison_severe_003.ogg</t>
  </si>
  <si>
    <t>The enemy convulses, foam pouring from their mouth.</t>
  </si>
  <si>
    <t>poison_severe_004.ogg</t>
  </si>
  <si>
    <t>Their skin blackens at the touch of your venomous strike.</t>
  </si>
  <si>
    <t>poison_death_001.ogg</t>
  </si>
  <si>
    <t>The enemy spasms once, then collapses in a pool of bile.</t>
  </si>
  <si>
    <t>poison_death_002.ogg</t>
  </si>
  <si>
    <t>Their body bloats and stiffens as poison overtakes them.</t>
  </si>
  <si>
    <t>poison_death_003.ogg</t>
  </si>
  <si>
    <t>poison_death_004.ogg</t>
  </si>
  <si>
    <t>Poison devours their organs, leaving only a shriveled husk.</t>
  </si>
  <si>
    <t>psychic_minor_001.ogg</t>
  </si>
  <si>
    <t>You lance into their thoughts, sending a jolt of pain through their skull.</t>
  </si>
  <si>
    <t>psychic_minor_002.ogg</t>
  </si>
  <si>
    <t>The enemy clutches their head, eyes wide with sudden confusion.</t>
  </si>
  <si>
    <t>psychic_minor_003.ogg</t>
  </si>
  <si>
    <t>A whisper in their mind sends a shudder down their spine.</t>
  </si>
  <si>
    <t>psychic_minor_004.ogg</t>
  </si>
  <si>
    <t>Their thoughts splinter as you press against their will.</t>
  </si>
  <si>
    <t>psychic_moderate_001.ogg</t>
  </si>
  <si>
    <t>They scream and stagger, overwhelmed by mental intrusion.</t>
  </si>
  <si>
    <t>psychic_moderate_002.ogg</t>
  </si>
  <si>
    <t>Psychic force cracks their resolve, flooding their mind with agony.</t>
  </si>
  <si>
    <t>psychic_moderate_003.ogg</t>
  </si>
  <si>
    <t>You fracture their sense of self with a mental scream.</t>
  </si>
  <si>
    <t>psychic_moderate_004.ogg</t>
  </si>
  <si>
    <t>Their mind reels as thoughts twist into painful dissonance.</t>
  </si>
  <si>
    <t>psychic_severe_001.ogg</t>
  </si>
  <si>
    <t>The enemy convulses as their mind shatters beneath your gaze.</t>
  </si>
  <si>
    <t>psychic_severe_002.ogg</t>
  </si>
  <si>
    <t>Blood trickles from their ears as psychic torment overwhelms them.</t>
  </si>
  <si>
    <t>psychic_severe_003.ogg</t>
  </si>
  <si>
    <t>Their eyes roll back as you crush their will entirely.</t>
  </si>
  <si>
    <t>psychic_severe_004.ogg</t>
  </si>
  <si>
    <t>You rip through their consciousness like a blade, leaving ruin behind.</t>
  </si>
  <si>
    <t>psychic_death_001.ogg</t>
  </si>
  <si>
    <t>psychic_death_002.ogg</t>
  </si>
  <si>
    <t>A final scream echoes in their skull as their spirit flees.</t>
  </si>
  <si>
    <t>psychic_death_003.ogg</t>
  </si>
  <si>
    <t>You unravel their thoughts until only emptiness remains.</t>
  </si>
  <si>
    <t>psychic_death_004.ogg</t>
  </si>
  <si>
    <t>Their soul breaks under the weight of your psychic assault.</t>
  </si>
  <si>
    <t>thunder_minor_001.ogg</t>
  </si>
  <si>
    <t>thunder_minor_002.ogg</t>
  </si>
  <si>
    <t>You strike with a concussive wave, bursting the air around them.</t>
  </si>
  <si>
    <t>thunder_minor_003.ogg</t>
  </si>
  <si>
    <t>A sharp boom knocks the breath from their lungs.</t>
  </si>
  <si>
    <t>thunder_minor_004.ogg</t>
  </si>
  <si>
    <t>Their ears ring as sonic force crashes against them.</t>
  </si>
  <si>
    <t>thunder_moderate_001.ogg</t>
  </si>
  <si>
    <t>thunder_moderate_002.ogg</t>
  </si>
  <si>
    <t>Their body jerks as the thundercrack rolls through their chest.</t>
  </si>
  <si>
    <t>thunder_moderate_003.ogg</t>
  </si>
  <si>
    <t>You rupture the air around them, slamming force into their gut.</t>
  </si>
  <si>
    <t>thunder_moderate_004.ogg</t>
  </si>
  <si>
    <t>Thunder bursts around them, splitting armor and resolve.</t>
  </si>
  <si>
    <t>thunder_severe_001.ogg</t>
  </si>
  <si>
    <t>Their form is thrown through the air as thunder splits the silence.</t>
  </si>
  <si>
    <t>thunder_severe_002.ogg</t>
  </si>
  <si>
    <t>A violent detonation leaves them writhing and bleeding from the ears.</t>
  </si>
  <si>
    <t>thunder_severe_003.ogg</t>
  </si>
  <si>
    <t>The boom tears through flesh and bone with deafening might.</t>
  </si>
  <si>
    <t>thunder_severe_004.ogg</t>
  </si>
  <si>
    <t>A sonic explosion hurls them across the battlefield, limbs limp.</t>
  </si>
  <si>
    <t>thunder_death_001.ogg</t>
  </si>
  <si>
    <t>Their body crumples as a thunderous blast caves in their chest.</t>
  </si>
  <si>
    <t>thunder_death_002.ogg</t>
  </si>
  <si>
    <t>thunder_death_003.ogg</t>
  </si>
  <si>
    <t>The air explodes with sound, tearing them apart mid-scream.</t>
  </si>
  <si>
    <t>thunder_death_004.ogg</t>
  </si>
  <si>
    <t>Thunder shatters them, their corpse twitching in the aftermath.</t>
  </si>
  <si>
    <t>A wave of magical force slams into the enemy.</t>
  </si>
  <si>
    <t>With a final ripple of power, they collapse -- body crushed, soul shattered.</t>
  </si>
  <si>
    <t>With a gurgle and a gasp, they fall -- the venom victorious.</t>
  </si>
  <si>
    <t>Their body slumps -- no wounds, only silence. Their mind is gone.</t>
  </si>
  <si>
    <t>A thunderclap rings out, rattling the enemy's bones.</t>
  </si>
  <si>
    <t>The enemy bones are pulverized by raw magical force.</t>
  </si>
  <si>
    <t>A booming shockwave blasts through them.</t>
  </si>
  <si>
    <t>A final boom erupts. When the echo fades, they lie broken and still.</t>
  </si>
  <si>
    <t>force_miss_001.ogg</t>
  </si>
  <si>
    <t>Your arcane blast thunders past, warping the air where the enemy stood.</t>
  </si>
  <si>
    <t>force_miss_002.ogg</t>
  </si>
  <si>
    <t>A ripple of invisible power slams into nothing.</t>
  </si>
  <si>
    <t>force_miss_003.ogg</t>
  </si>
  <si>
    <t>force_miss_004.ogg</t>
  </si>
  <si>
    <t>The enemy sidesteps as your magic crushes a crater into the ground.</t>
  </si>
  <si>
    <t>force_miss_005.ogg</t>
  </si>
  <si>
    <t>The energy erupts wide, rattling stone but missing flesh.</t>
  </si>
  <si>
    <t>poison_miss_001.ogg</t>
  </si>
  <si>
    <t>poison_miss_002.ogg</t>
  </si>
  <si>
    <t>Your toxin-laced strike falls short, sizzling on the floor.</t>
  </si>
  <si>
    <t>poison_miss_003.ogg</t>
  </si>
  <si>
    <t>The enemy dodges just as the poison hisses past.</t>
  </si>
  <si>
    <t>poison_miss_004.ogg</t>
  </si>
  <si>
    <t>Acid-green mist curls harmlessly into the wind.</t>
  </si>
  <si>
    <t>poison_miss_005.ogg</t>
  </si>
  <si>
    <t>You strike, but your venom finds no open wound.</t>
  </si>
  <si>
    <t>psychic_miss_001.ogg</t>
  </si>
  <si>
    <t>Your mental blade glances off a fortified mind.</t>
  </si>
  <si>
    <t>psychic_miss_002.ogg</t>
  </si>
  <si>
    <t>psychic_miss_003.ogg</t>
  </si>
  <si>
    <t>psychic_miss_004.ogg</t>
  </si>
  <si>
    <t>psychic_miss_005.ogg</t>
  </si>
  <si>
    <t>A psychic tremor ripples outward... but no one feels it.</t>
  </si>
  <si>
    <t>thunder_miss_001.ogg</t>
  </si>
  <si>
    <t>Your sonic blast thunders into empty space.</t>
  </si>
  <si>
    <t>thunder_miss_002.ogg</t>
  </si>
  <si>
    <t>thunder_miss_003.ogg</t>
  </si>
  <si>
    <t>A deafening crack splits the air, striking only ground.</t>
  </si>
  <si>
    <t>thunder_miss_004.ogg</t>
  </si>
  <si>
    <t>thunder_miss_005.ogg</t>
  </si>
  <si>
    <t>You unleash pure force -- and strike only dust and echoes.</t>
  </si>
  <si>
    <t>Venomous fumes hiss into the air -- but never find their mark.</t>
  </si>
  <si>
    <t>You dig for thoughts -- and find only silence.</t>
  </si>
  <si>
    <t>The soundwave erupts too late -- the enemy is already gone.</t>
  </si>
  <si>
    <t>The enemy's mind slips away before your will can touch it.</t>
  </si>
  <si>
    <t>The boom echoes, but misses its target.</t>
  </si>
  <si>
    <t>Your thunderous force explodes outward, shaking the air — but striking nothing.</t>
  </si>
  <si>
    <t>Your psychic echoes go unanswered in the dark.</t>
  </si>
  <si>
    <t>acid_minor_003.ogg</t>
  </si>
  <si>
    <t>Acid hisses as it eats into flesh and armor.</t>
  </si>
  <si>
    <t>acid_minor_004.ogg</t>
  </si>
  <si>
    <t>A corrosive splash sears the enemy's side, smoking and bubbling.</t>
  </si>
  <si>
    <t>acid_moderate_003.ogg</t>
  </si>
  <si>
    <t>The acid clings to skin, burning deeper with every second.</t>
  </si>
  <si>
    <t>acid_moderate_004.ogg</t>
  </si>
  <si>
    <t>You douse them in corrosive bile, skin blistering under the slime.</t>
  </si>
  <si>
    <t>acid_severe_003.ogg</t>
  </si>
  <si>
    <t>Flesh sloughs off as the acid devours them from the outside in.</t>
  </si>
  <si>
    <t>acid_severe_004.ogg</t>
  </si>
  <si>
    <t>A torrent of acid melts through armor, bone, and resolve.</t>
  </si>
  <si>
    <t>acid_death_002.ogg</t>
  </si>
  <si>
    <t>They collapse as acid dissolves them into a sizzling pool.</t>
  </si>
  <si>
    <t>acid_death_003.ogg</t>
  </si>
  <si>
    <t>Only steaming bones remain where the enemy once stood.</t>
  </si>
  <si>
    <t>acid_death_004.ogg</t>
  </si>
  <si>
    <t>The enemy screams -- until acid melts away their face and voice.</t>
  </si>
  <si>
    <t>fire_minor_003.ogg</t>
  </si>
  <si>
    <t>fire_minor_004.ogg</t>
  </si>
  <si>
    <t>You scorch them with a blaze that flashes bright, then fades.</t>
  </si>
  <si>
    <t>fire_moderate_003.ogg</t>
  </si>
  <si>
    <t>The fire catches, spreading up their limbs in dancing tongues.</t>
  </si>
  <si>
    <t>fire_moderate_004.ogg</t>
  </si>
  <si>
    <t>fire_severe_003.ogg</t>
  </si>
  <si>
    <t>Flames engulf the enemy, skin blistering in the blaze.</t>
  </si>
  <si>
    <t>fire_severe_004.ogg</t>
  </si>
  <si>
    <t>They stagger, their body a living torch of agony.</t>
  </si>
  <si>
    <t>fire_death_002.ogg</t>
  </si>
  <si>
    <t>The enemy collapses, reduced to char and smoke.</t>
  </si>
  <si>
    <t>fire_death_003.ogg</t>
  </si>
  <si>
    <t>They scream as fire consumes them, until only ash remains.</t>
  </si>
  <si>
    <t>fire_death_004.ogg</t>
  </si>
  <si>
    <t>Flames erupt -- and when they fade, the enemy is gone.</t>
  </si>
  <si>
    <t>lightning_minor_003.ogg</t>
  </si>
  <si>
    <t>Sparks arc across their body, muscles twitching involuntarily.</t>
  </si>
  <si>
    <t>lightning_minor_004.ogg</t>
  </si>
  <si>
    <t>A crackling bolt scorches their skin in a flash of light.</t>
  </si>
  <si>
    <t>lightning_moderate_003.ogg</t>
  </si>
  <si>
    <t>Electricity jolts them violently, eyes wide with pain.</t>
  </si>
  <si>
    <t>lightning_moderate_004.ogg</t>
  </si>
  <si>
    <t>They convulse as lightning courses through their frame.</t>
  </si>
  <si>
    <t>lightning_severe_003.ogg</t>
  </si>
  <si>
    <t>Lightning rips through them, bones briefly visible in the glare.</t>
  </si>
  <si>
    <t>lightning_severe_004.ogg</t>
  </si>
  <si>
    <t>lightning_death_002.ogg</t>
  </si>
  <si>
    <t>The enemy convulses once, then drops in a heap of scorched flesh.</t>
  </si>
  <si>
    <t>lightning_death_003.ogg</t>
  </si>
  <si>
    <t>A thunderous crack -- then silence, as the lightning claims them.</t>
  </si>
  <si>
    <t>lightning_death_004.ogg</t>
  </si>
  <si>
    <t>Their body twitches, smolders, then lies still in the wake of the strike.</t>
  </si>
  <si>
    <t>cold_minor_003.ogg</t>
  </si>
  <si>
    <t>cold_minor_004.ogg</t>
  </si>
  <si>
    <t>cold_moderate_003.ogg</t>
  </si>
  <si>
    <t>cold_moderate_004.ogg</t>
  </si>
  <si>
    <t>cold_severe_003.ogg</t>
  </si>
  <si>
    <t>A blast of freezing magic locks them in a brittle shell of ice.</t>
  </si>
  <si>
    <t>cold_severe_004.ogg</t>
  </si>
  <si>
    <t>They scream as flesh cracks under the cold's merciless grip.</t>
  </si>
  <si>
    <t>cold_death_002.ogg</t>
  </si>
  <si>
    <t>cold_death_003.ogg</t>
  </si>
  <si>
    <t>cold_death_004.ogg</t>
  </si>
  <si>
    <t>necrotic_minor_003.ogg</t>
  </si>
  <si>
    <t>You touch them with decay, black veins blooming beneath the skin.</t>
  </si>
  <si>
    <t>necrotic_minor_004.ogg</t>
  </si>
  <si>
    <t>A chill of undeath saps strength from their limbs.</t>
  </si>
  <si>
    <t>necrotic_moderate_003.ogg</t>
  </si>
  <si>
    <t>Flesh blackens and peels where necrotic energy strikes.</t>
  </si>
  <si>
    <t>necrotic_moderate_004.ogg</t>
  </si>
  <si>
    <t>The enemy staggers, overcome by the rot taking hold inside them.</t>
  </si>
  <si>
    <t>necrotic_severe_003.ogg</t>
  </si>
  <si>
    <t>Their skin shrivels and cracks, exposing bone beneath the corruption.</t>
  </si>
  <si>
    <t>necrotic_severe_004.ogg</t>
  </si>
  <si>
    <t>You tear through them with shadow, leaving nothing but ruin.</t>
  </si>
  <si>
    <t>necrotic_death_002.ogg</t>
  </si>
  <si>
    <t>They fall to the ground, rotting before they hit the floor.</t>
  </si>
  <si>
    <t>necrotic_death_003.ogg</t>
  </si>
  <si>
    <t>necrotic_death_004.ogg</t>
  </si>
  <si>
    <t>Their soul flees in silence as their body turns to ash and dust.</t>
  </si>
  <si>
    <t>A blinding strike leaves the enemy smoking and spasming.</t>
  </si>
  <si>
    <t>The enemy is dismembered in a spray of crimson ruin.</t>
  </si>
  <si>
    <t>Your strike cleaves the enemy’s torso from shoulder to hip.</t>
  </si>
  <si>
    <t>A flash of chill streaks across their limbs, leaving skin pale and brittle.</t>
  </si>
  <si>
    <t>Their spine arches as the sudden frost bites deep inside.</t>
  </si>
  <si>
    <t>Frozen solid, the enemy collapses in a lifeless heap of frostbitten limbs.</t>
  </si>
  <si>
    <t>Ice crystals erupt along their body, locking muscles in icy agony.</t>
  </si>
  <si>
    <t>They die mid-scream, frost sealing their silence.</t>
  </si>
  <si>
    <t>Flames lick across the enemy's skin, singeing hair and cloth.</t>
  </si>
  <si>
    <t>In a rush of heat and light, you ignite the enemy's side.</t>
  </si>
  <si>
    <t>Frigid air floods their chest, wracking them with shivers and dread.</t>
  </si>
  <si>
    <t>A final breath escapes as their form collapses.</t>
  </si>
  <si>
    <t>A cloud of death surrounds them, leaving only a husk.</t>
  </si>
  <si>
    <t>They are unmade by divine power, reduced to memory and ash.</t>
  </si>
  <si>
    <t>radiant_death_004.ogg</t>
  </si>
  <si>
    <t>radiant_death_003.ogg</t>
  </si>
  <si>
    <t>Their body disintegrates in a flash of light, sanctified and gone.</t>
  </si>
  <si>
    <t>radiant_death_002.ogg</t>
  </si>
  <si>
    <t>Holy light erupts from within them, burning away every sin and scar.</t>
  </si>
  <si>
    <t>radiant_severe_004.ogg</t>
  </si>
  <si>
    <t>radiant_severe_003.ogg</t>
  </si>
  <si>
    <t>A beam of sacred energy cuts across them, blazing with judgment.</t>
  </si>
  <si>
    <t>radiant_moderate_004.ogg</t>
  </si>
  <si>
    <t>radiant_moderate_003.ogg</t>
  </si>
  <si>
    <t>You scorch them with a flare of divine fire, burning away shadow.</t>
  </si>
  <si>
    <t>radiant_minor_004.ogg</t>
  </si>
  <si>
    <t>radiant_minor_003.ogg</t>
  </si>
  <si>
    <t>Radiance explodes outward -- when it fades, nothing remains.</t>
  </si>
  <si>
    <t>Their form ruptures as divine brilliance erupts from within.</t>
  </si>
  <si>
    <t>A pillar of divine light sizzles them with celestial power.</t>
  </si>
  <si>
    <t>You lash them with radiant fire that leaves glowing cracks in their hide.</t>
  </si>
  <si>
    <t>acid_miss_006.ogg</t>
  </si>
  <si>
    <t>acid_miss_007.ogg</t>
  </si>
  <si>
    <t>acid_miss_008.ogg</t>
  </si>
  <si>
    <t>A sizzling spray lands inches from their foot, steam rising between you.</t>
  </si>
  <si>
    <t>acid_miss_009.ogg</t>
  </si>
  <si>
    <t>acid_miss_010.ogg</t>
  </si>
  <si>
    <t>bludgeoning_miss_006.ogg</t>
  </si>
  <si>
    <t>bludgeoning_miss_007.ogg</t>
  </si>
  <si>
    <t>You hammer downward, but they leap aside with a grunt of effort.</t>
  </si>
  <si>
    <t>bludgeoning_miss_008.ogg</t>
  </si>
  <si>
    <t>bludgeoning_miss_009.ogg</t>
  </si>
  <si>
    <t>bludgeoning_miss_010.ogg</t>
  </si>
  <si>
    <t>The foe rolls under your swing, then springs back up with a glare.</t>
  </si>
  <si>
    <t>bow_miss_006.ogg</t>
  </si>
  <si>
    <t>bow_miss_007.ogg</t>
  </si>
  <si>
    <t>bow_miss_008.ogg</t>
  </si>
  <si>
    <t>bow_miss_009.ogg</t>
  </si>
  <si>
    <t>bow_miss_010.ogg</t>
  </si>
  <si>
    <t>cold_miss_006.ogg</t>
  </si>
  <si>
    <t>cold_miss_007.ogg</t>
  </si>
  <si>
    <t>They raise an arm as freezing air passes over, crystals forming on their sleeve.</t>
  </si>
  <si>
    <t>cold_miss_008.ogg</t>
  </si>
  <si>
    <t>cold_miss_009.ogg</t>
  </si>
  <si>
    <t>A layer of rime crawls along the ground, chasing their retreating boots.</t>
  </si>
  <si>
    <t>cold_miss_010.ogg</t>
  </si>
  <si>
    <t>fire_miss_006.ogg</t>
  </si>
  <si>
    <t>fire_miss_007.ogg</t>
  </si>
  <si>
    <t>Your fireblast scorches the wall, forcing them into a wary crouch.</t>
  </si>
  <si>
    <t>fire_miss_008.ogg</t>
  </si>
  <si>
    <t>They shield their eyes as sparks fly wide and flicker out.</t>
  </si>
  <si>
    <t>fire_miss_009.ogg</t>
  </si>
  <si>
    <t>fire_miss_010.ogg</t>
  </si>
  <si>
    <t>force_miss_006.ogg</t>
  </si>
  <si>
    <t>force_miss_007.ogg</t>
  </si>
  <si>
    <t>They reel as the shockwave rushes past, just missing their chest.</t>
  </si>
  <si>
    <t>force_miss_008.ogg</t>
  </si>
  <si>
    <t>force_miss_009.ogg</t>
  </si>
  <si>
    <t>force_miss_010.ogg</t>
  </si>
  <si>
    <t>lightning_miss_006.ogg</t>
  </si>
  <si>
    <t>lightning_miss_007.ogg</t>
  </si>
  <si>
    <t>lightning_miss_008.ogg</t>
  </si>
  <si>
    <t>lightning_miss_009.ogg</t>
  </si>
  <si>
    <t>lightning_miss_010.ogg</t>
  </si>
  <si>
    <t>necrotic_miss_006.ogg</t>
  </si>
  <si>
    <t>necrotic_miss_007.ogg</t>
  </si>
  <si>
    <t>necrotic_miss_008.ogg</t>
  </si>
  <si>
    <t>necrotic_miss_009.ogg</t>
  </si>
  <si>
    <t>necrotic_miss_010.ogg</t>
  </si>
  <si>
    <t>piercing_miss_006.ogg</t>
  </si>
  <si>
    <t>piercing_miss_007.ogg</t>
  </si>
  <si>
    <t>piercing_miss_008.ogg</t>
  </si>
  <si>
    <t>piercing_miss_009.ogg</t>
  </si>
  <si>
    <t>piercing_miss_010.ogg</t>
  </si>
  <si>
    <t>Your lunge forces a step back, but no blood is drawn.</t>
  </si>
  <si>
    <t>poison_miss_006.ogg</t>
  </si>
  <si>
    <t>They gag at the stench, backing away before the toxin hits.</t>
  </si>
  <si>
    <t>poison_miss_007.ogg</t>
  </si>
  <si>
    <t>poison_miss_008.ogg</t>
  </si>
  <si>
    <t>They cover their mouth, retreating from the poisoned air.</t>
  </si>
  <si>
    <t>poison_miss_009.ogg</t>
  </si>
  <si>
    <t>poison_miss_010.ogg</t>
  </si>
  <si>
    <t>psychic_miss_006.ogg</t>
  </si>
  <si>
    <t>psychic_miss_007.ogg</t>
  </si>
  <si>
    <t>psychic_miss_008.ogg</t>
  </si>
  <si>
    <t>psychic_miss_009.ogg</t>
  </si>
  <si>
    <t>psychic_miss_010.ogg</t>
  </si>
  <si>
    <t>radiant_miss_006.ogg</t>
  </si>
  <si>
    <t>radiant_miss_007.ogg</t>
  </si>
  <si>
    <t>They shield their eyes as divine fire scorches the ground nearby.</t>
  </si>
  <si>
    <t>radiant_miss_008.ogg</t>
  </si>
  <si>
    <t>radiant_miss_009.ogg</t>
  </si>
  <si>
    <t>They bow their head as light passes over, untouched by judgment.</t>
  </si>
  <si>
    <t>radiant_miss_010.ogg</t>
  </si>
  <si>
    <t>slashing_miss_006.ogg</t>
  </si>
  <si>
    <t>Steel bites the air as they leap clear with a growl.</t>
  </si>
  <si>
    <t>slashing_miss_007.ogg</t>
  </si>
  <si>
    <t>slashing_miss_008.ogg</t>
  </si>
  <si>
    <t>Your blade whistles by, forcing them into a hasty retreat.</t>
  </si>
  <si>
    <t>slashing_miss_009.ogg</t>
  </si>
  <si>
    <t>slashing_miss_010.ogg</t>
  </si>
  <si>
    <t>thrown_miss_006.ogg</t>
  </si>
  <si>
    <t>The weapon spins past, forcing the foe to dive aside.</t>
  </si>
  <si>
    <t>thrown_miss_007.ogg</t>
  </si>
  <si>
    <t>thrown_miss_008.ogg</t>
  </si>
  <si>
    <t>They twist as your throw clatters behind them.</t>
  </si>
  <si>
    <t>thrown_miss_009.ogg</t>
  </si>
  <si>
    <t>thrown_miss_010.ogg</t>
  </si>
  <si>
    <t>thunder_miss_006.ogg</t>
  </si>
  <si>
    <t>thunder_miss_007.ogg</t>
  </si>
  <si>
    <t>thunder_miss_008.ogg</t>
  </si>
  <si>
    <t>thunder_miss_009.ogg</t>
  </si>
  <si>
    <t>thunder_miss_010.ogg</t>
  </si>
  <si>
    <t>The acid hisses through the air-but the foe tumbles aside, eyes wide with panic.</t>
  </si>
  <si>
    <t>You loose the shot just as they duck behind cover-too late.</t>
  </si>
  <si>
    <t>The flames roar past-the enemy ducks, singed but smiling.</t>
  </si>
  <si>
    <t>Heat lashes their armor, glowing faintly-but no pain follows.</t>
  </si>
  <si>
    <t>Electric arcs dance across metal-but the target is already gone.</t>
  </si>
  <si>
    <t>Your jab is quick-but their retreat is quicker.</t>
  </si>
  <si>
    <t>A flash of memory-then nothing, their mind slamming shut.</t>
  </si>
  <si>
    <t>Your strike splashes beside them, eating through the ground as they retreat.</t>
  </si>
  <si>
    <t>The enemy dodges...barely - eyes burning from the acrid vapor.</t>
  </si>
  <si>
    <t>The enemy sidesteps and smirks as your strike slams nearby.</t>
  </si>
  <si>
    <t>They look at you in horror as your corrosive assault sails inches from their face. Their attention is focused squarely on you.</t>
  </si>
  <si>
    <t>The shot thunks inches from their face-they look at it, then at you. You've got their attention.</t>
  </si>
  <si>
    <t>A gust of frost sweeps by, coating the nearby terrain with slick ice.</t>
  </si>
  <si>
    <t>Your breath fogs as the attack veers wide, a haunting cold trailing behind.</t>
  </si>
  <si>
    <t>Your magical force slams nearby, flinging dust as they avert their eyes.</t>
  </si>
  <si>
    <t>They brace as the pressure wave rushes past and wind whips their hair. Their eyes lock onto you, fury flashing behind them.</t>
  </si>
  <si>
    <t>The blaze illuminates their face-startled, but untouched. They shift their stance, now fully fixed on your movements.</t>
  </si>
  <si>
    <t>The chill brushes their cheek. You’ve drawn their gaze—sharp, unblinking, and full of intent.</t>
  </si>
  <si>
    <t>A fork of lightning sears overhead, leaving the smell of ozone and a sense of dread.</t>
  </si>
  <si>
    <t>They dive aside as sparks explode in a burst of crackling noise. The enemy pivots, their focus snapping to you like a drawn bowstring.</t>
  </si>
  <si>
    <t>They clutch their chest-then realize, breathless, that they're unharmed. Their attention snaps to you, the weight of their intent now unmistakable.</t>
  </si>
  <si>
    <t>Steel flashes past their side as they spin to face you, uncut. They tense, like a predator sizing up new prey.</t>
  </si>
  <si>
    <t>The venom splashes nearby - close enough to make them sweat.</t>
  </si>
  <si>
    <t>A drop of toxin hisses on the floor-their foot inches from it. They draw back, posture shifting—you're now their target.</t>
  </si>
  <si>
    <t>Your probe skims their thoughts-they lock you out with fury.</t>
  </si>
  <si>
    <t>They clear their mind, and your mental strike disperses.</t>
  </si>
  <si>
    <t>You sense confusion-but they push through it, defiant. Their stance tightens, and the weight of their intent presses toward you.</t>
  </si>
  <si>
    <t>The holy light flares brightly, but passes wide.</t>
  </si>
  <si>
    <t>Your radiance forces their gaze away-but leaves no mark.</t>
  </si>
  <si>
    <t>You strike sparks from stone as they sidestep at the last second. Their eyes lock with yours, and the battlefield seems to narrow.</t>
  </si>
  <si>
    <t>They brace as the crack echoes past, teeth clenched. You’ve got their attention now—and all that comes with it.</t>
  </si>
  <si>
    <t>The arrow whistles past their ear—they flinch, but remain standing.</t>
  </si>
  <si>
    <t>Shadows claw at their feet—but they wrench free before being claimed.</t>
  </si>
  <si>
    <t>The spell fades, but a haunted look lingers in their eyes.</t>
  </si>
  <si>
    <t>The weapon grazes past, and they flinch—eyes now locked on you.</t>
  </si>
  <si>
    <t>The boom rolls over them—they brace, shaken but untouched.</t>
  </si>
  <si>
    <t>The blast erupts—they wince, ears ringing, but hold their ground.</t>
  </si>
  <si>
    <t xml:space="preserve">	You drive the blade down—but they leap back, instincts screaming.</t>
  </si>
  <si>
    <t>They weather the thunderous roar, rising slowly with a wary glare.</t>
  </si>
  <si>
    <t>acid_minor_005.ogg</t>
  </si>
  <si>
    <t>acid_minor_006.ogg</t>
  </si>
  <si>
    <t>acid_minor_007.ogg</t>
  </si>
  <si>
    <t>bludgeoning_minor_005.ogg</t>
  </si>
  <si>
    <t>bludgeoning_minor_006.ogg</t>
  </si>
  <si>
    <t>bludgeoning_minor_007.ogg</t>
  </si>
  <si>
    <t>bow_minor_005.ogg</t>
  </si>
  <si>
    <t>bow_minor_006.ogg</t>
  </si>
  <si>
    <t>bow_minor_007.ogg</t>
  </si>
  <si>
    <t>cold_minor_005.ogg</t>
  </si>
  <si>
    <t>cold_minor_006.ogg</t>
  </si>
  <si>
    <t>cold_minor_007.ogg</t>
  </si>
  <si>
    <t>fire_minor_005.ogg</t>
  </si>
  <si>
    <t>fire_minor_006.ogg</t>
  </si>
  <si>
    <t>fire_minor_007.ogg</t>
  </si>
  <si>
    <t>force_minor_005.ogg</t>
  </si>
  <si>
    <t>force_minor_006.ogg</t>
  </si>
  <si>
    <t>force_minor_007.ogg</t>
  </si>
  <si>
    <t>lightning_minor_005.ogg</t>
  </si>
  <si>
    <t>lightning_minor_006.ogg</t>
  </si>
  <si>
    <t>lightning_minor_007.ogg</t>
  </si>
  <si>
    <t>necrotic_minor_005.ogg</t>
  </si>
  <si>
    <t>necrotic_minor_006.ogg</t>
  </si>
  <si>
    <t>necrotic_minor_007.ogg</t>
  </si>
  <si>
    <t>piercing_minor_005.ogg</t>
  </si>
  <si>
    <t>piercing_minor_006.ogg</t>
  </si>
  <si>
    <t>piercing_minor_007.ogg</t>
  </si>
  <si>
    <t>poison_minor_005.ogg</t>
  </si>
  <si>
    <t>poison_minor_006.ogg</t>
  </si>
  <si>
    <t>poison_minor_007.ogg</t>
  </si>
  <si>
    <t>psychic_minor_005.ogg</t>
  </si>
  <si>
    <t>psychic_minor_006.ogg</t>
  </si>
  <si>
    <t>psychic_minor_007.ogg</t>
  </si>
  <si>
    <t>radiant_minor_005.ogg</t>
  </si>
  <si>
    <t>radiant_minor_006.ogg</t>
  </si>
  <si>
    <t>radiant_minor_007.ogg</t>
  </si>
  <si>
    <t>slashing_minor_005.ogg</t>
  </si>
  <si>
    <t>slashing_minor_006.ogg</t>
  </si>
  <si>
    <t>slashing_minor_007.ogg</t>
  </si>
  <si>
    <t>thrown_minor_005.ogg</t>
  </si>
  <si>
    <t>thrown_minor_006.ogg</t>
  </si>
  <si>
    <t>thrown_minor_007.ogg</t>
  </si>
  <si>
    <t>thunder_minor_005.ogg</t>
  </si>
  <si>
    <t>thunder_minor_006.ogg</t>
  </si>
  <si>
    <t>thunder_minor_007.ogg</t>
  </si>
  <si>
    <t>A splash lands, and they hiss as skin bubbles from the sting.</t>
  </si>
  <si>
    <t>A dull crunch echoes as they grunt and double over.</t>
  </si>
  <si>
    <t>They wince and clutch a rib, breath coming sharp and shallow.</t>
  </si>
  <si>
    <t>A hiss escapes their lips as the shaft grazes bone.</t>
  </si>
  <si>
    <t>They snarl as the arrow slices past, just shy of a deeper wound.</t>
  </si>
  <si>
    <t>Their skin crackles faintly as the chill clings to exposed flesh.</t>
  </si>
  <si>
    <t>They cry out, gripping at the cold that bites just beneath the skin.</t>
  </si>
  <si>
    <t>They yelp as flame scorches past, leaving a blackened welt.</t>
  </si>
  <si>
    <t>They grunt in pain as arcane pressure slams into their shoulder.</t>
  </si>
  <si>
    <t>The pulse hits low, and they stumble with a cry of surprise.</t>
  </si>
  <si>
    <t>Smoke rises as they pat down a smoldering patch of cloth, breath panting.</t>
  </si>
  <si>
    <t>Arcane pressure slams into their chest-they stagger, out of breath.</t>
  </si>
  <si>
    <t>They yelp as electricity snaps across their chest.</t>
  </si>
  <si>
    <t>A groan escapes as veins blacken briefly with rot.</t>
  </si>
  <si>
    <t>They gasp, as if the warmth is being drained from their blood.</t>
  </si>
  <si>
    <t>A sharp hiss-the weapon pricks deep, and crimson wells.</t>
  </si>
  <si>
    <t>They snarl, clutching where the blade slipped beneath armor.</t>
  </si>
  <si>
    <t>A shallow stab draws a gasp and a spray of red.</t>
  </si>
  <si>
    <t>They wheeze, clutching their side as venom seeps in.</t>
  </si>
  <si>
    <t>The toxin burns just under the skin-they growl through clenched teeth.</t>
  </si>
  <si>
    <t>They spit bile, face tightening as the poison takes root.</t>
  </si>
  <si>
    <t>They clutch their temple, crying out as a whisper tears through thought.</t>
  </si>
  <si>
    <t>A low moan escapes as they stagger, mind fogged by pain.</t>
  </si>
  <si>
    <t>They cry out as divine fire licks across their skin.</t>
  </si>
  <si>
    <t>A concussive boom knocks them back with a choked cry.</t>
  </si>
  <si>
    <t>They stagger, ears ringing from the blast.</t>
  </si>
  <si>
    <t>The thrown weapon glances off them with a bark of pain.</t>
  </si>
  <si>
    <t>A sharp line of pain flashes down their arm-they ready for more.</t>
  </si>
  <si>
    <t>They recoil as radiant fire traces a burning path.</t>
  </si>
  <si>
    <t>They grunt as your blade bites just deep enough to draw blood.</t>
  </si>
  <si>
    <t>They jerk aside, too late to dodge the strike fully. The weapon finds it's way into muscle.</t>
  </si>
  <si>
    <t>Their head jolts back and they scream over the ringing in their ears.</t>
  </si>
  <si>
    <t>Your blow hits the ground, but the crash echoes like a warning. They focus attention on you.</t>
  </si>
  <si>
    <t>They twist aside, the arrow skimming their armor and piercing into the ground.</t>
  </si>
  <si>
    <t>The shot skims past—close enough for them to see their reflection in the arrowhead.</t>
  </si>
  <si>
    <t>The air shudders around them as they twist away, wind knocked out by the sudden shift in air.</t>
  </si>
  <si>
    <t>Your blast strikes near. The ground cracks, and they stagger from the shock</t>
  </si>
  <si>
    <t>The bolt crashes behind them. They flinch at the blinding light.</t>
  </si>
  <si>
    <t>The attack lights up the room, silhouetting your foe mid-escape.</t>
  </si>
  <si>
    <t>The enemy snarls as shadows brush them, recoiling from your attack.</t>
  </si>
  <si>
    <t>They pull back, dodging the tendrils of darkness, breath shallow with fear.</t>
  </si>
  <si>
    <t>Your blade nearly connects. They twist aside, eyes wide with alarm.</t>
  </si>
  <si>
    <t>You thrust for the chest—but the point slides past, drawing only breathless space.</t>
  </si>
  <si>
    <t>They wince, then steady, your presence repelled by sheer will.</t>
  </si>
  <si>
    <t>The divine energy casts long shadows-but the target walks free. Their head tilts slightly, eyes narrowing as they fix on you.</t>
  </si>
  <si>
    <t>They duck low, and your sword slices the wind above them.</t>
  </si>
  <si>
    <t>You hurl the weapon. They duck fast, heartbeat hammering in their chest as the weapon whizzes overhead.</t>
  </si>
  <si>
    <t>It whistles over their shoulder. They glare, realizing how close it was. You hear a low growl as their focus sharpens in your direction.</t>
  </si>
  <si>
    <t>Your thunder shakes the ground. They stagger, unscathed.</t>
  </si>
  <si>
    <t>The blow lands off-center, leaving them limping and howling.</t>
  </si>
  <si>
    <t>Acidic mist burns their skin-their eyes narrow with fury.</t>
  </si>
  <si>
    <t>They let out a howl as smoke rises from the corrosive burn.</t>
  </si>
  <si>
    <t>The arrow nicks their side, and they gasp, blood trailing behind.</t>
  </si>
  <si>
    <t>Frost dances across their limb. They shudder and exhale steam.</t>
  </si>
  <si>
    <t>They scream a curse, swatting at a flare of heat that licked their limb.</t>
  </si>
  <si>
    <t>A crackle and pop. Muscles seize, and they growl in pain.</t>
  </si>
  <si>
    <t>A deathly chill brushes their soul. They spit and shake it off.</t>
  </si>
  <si>
    <t>A sharp crack races through them. They stagger, stunned, but still standing.</t>
  </si>
  <si>
    <t>Their voice trembles-"Get out of my head!".</t>
  </si>
  <si>
    <t>A pained howl. Holy light sears where shadow once clung.</t>
  </si>
  <si>
    <t>The cut sings red across flesh-they gasp and grimace.</t>
  </si>
  <si>
    <t>A cry of pain. The weapon grazes their side and clatters past.</t>
  </si>
  <si>
    <t>Line</t>
  </si>
  <si>
    <t>Chips of stone splinter free as the blow scrapes across its rocky hide.</t>
  </si>
  <si>
    <t>The strike leaves a shallow fracture, pebbles pattering to the ground.</t>
  </si>
  <si>
    <t>Dust bursts from its body where the impact lands.</t>
  </si>
  <si>
    <t>A crack spiders briefly through its stone form before settling.</t>
  </si>
  <si>
    <t>The elemental grinds as the hit dislodges loose rock.</t>
  </si>
  <si>
    <t>A heavy chunk of stone breaks free, crashing at its feet.</t>
  </si>
  <si>
    <t>Deep fractures tear through its torso, grinding loudly.</t>
  </si>
  <si>
    <t>The blow shatters part of its arm, leaving jagged stone edges.</t>
  </si>
  <si>
    <t>Stone plates shear away, exposing darker rock beneath.</t>
  </si>
  <si>
    <t>The elemental staggers as its mass fractures unevenly.</t>
  </si>
  <si>
    <t>A massive section of its body collapses into rubble.</t>
  </si>
  <si>
    <t>Stone explodes outward as the strike splits its core.</t>
  </si>
  <si>
    <t>Its form fractures violently, barely holding together.</t>
  </si>
  <si>
    <t>A thunderous crack echoes as its structure begins to fail.</t>
  </si>
  <si>
    <t>The elemental collapses entirely, crashing into lifeless rubble.</t>
  </si>
  <si>
    <t>Its core fractures once, then the whole body crumbles apart.</t>
  </si>
  <si>
    <t>Stone screams against stone as it shatters into dust and debris.</t>
  </si>
  <si>
    <t>The magic animating it fades, leaving only a pile of broken rock.</t>
  </si>
  <si>
    <t>With a final grinding roar, the elemental disintegrates.</t>
  </si>
  <si>
    <t>The flames sputter briefly where the strike passes through.</t>
  </si>
  <si>
    <t>Fire recoils, thinning and snapping back into shape.</t>
  </si>
  <si>
    <t>Sparks scatter as the blow disrupts its form.</t>
  </si>
  <si>
    <t>The flames flicker violently but regain their heat.</t>
  </si>
  <si>
    <t>A hiss erupts as part of the fire is briefly smothered.</t>
  </si>
  <si>
    <t>The fire dims noticeably, embers spilling outward.</t>
  </si>
  <si>
    <t>Flames tear apart before rejoining in a weaker surge.</t>
  </si>
  <si>
    <t>The elemental shrinks momentarily, heat wavering.</t>
  </si>
  <si>
    <t>Its core flickers erratically, smoke curling upward.</t>
  </si>
  <si>
    <t>The fire gutters violently, losing cohesion.</t>
  </si>
  <si>
    <t>Huge sections of flame collapse inward, burning unevenly.</t>
  </si>
  <si>
    <t>Flames lash out chaotically as its form breaks apart.</t>
  </si>
  <si>
    <t>Smoke and sparks explode outward as its heat fails.</t>
  </si>
  <si>
    <t>The flames collapse inward and vanish in a choking cloud of smoke.</t>
  </si>
  <si>
    <t>Its fire gutters once, then dies with a hiss.</t>
  </si>
  <si>
    <t>The elemental flares brightly, then burns out completely.</t>
  </si>
  <si>
    <t>Embers scatter and fade, leaving only scorched air.</t>
  </si>
  <si>
    <t>The fire snuffs out, heat draining from the space it once filled.</t>
  </si>
  <si>
    <t>The air ripples violently where the blow cuts through.</t>
  </si>
  <si>
    <t>Wind shrieks briefly before smoothing out again.</t>
  </si>
  <si>
    <t>The strike disrupts its flow, scattering swirling currents.</t>
  </si>
  <si>
    <t>A sharp howl escapes as the air recoils.</t>
  </si>
  <si>
    <t>Pressure shifts violently, then stabilizes.</t>
  </si>
  <si>
    <t>The elemental falters, winds spiraling unevenly.</t>
  </si>
  <si>
    <t>Its form tears apart before snapping back together.</t>
  </si>
  <si>
    <t>Air bursts outward in a concussive blast.</t>
  </si>
  <si>
    <t>The wind stutters, losing its rhythm.</t>
  </si>
  <si>
    <t>Turbulence wracks its body, throwing debris aside.</t>
  </si>
  <si>
    <t>The winds collapse inward, spinning chaotically.</t>
  </si>
  <si>
    <t>Violent pressure waves ripple outward as its form destabilizes.</t>
  </si>
  <si>
    <t>The elemental’s core disperses, barely holding cohesion.</t>
  </si>
  <si>
    <t>Air screams as the currents tear themselves apart.</t>
  </si>
  <si>
    <t>Its swirling mass breaks into erratic, flailing gusts.</t>
  </si>
  <si>
    <t>The wind collapses suddenly, leaving dead stillness behind.</t>
  </si>
  <si>
    <t>The elemental disperses, vanishing into calm air.</t>
  </si>
  <si>
    <t>A final violent gust tears free, then fades.</t>
  </si>
  <si>
    <t>The pressure drops instantly as the magic unravels.</t>
  </si>
  <si>
    <t>The air settles, as if nothing was ever there.</t>
  </si>
  <si>
    <t>The blow sends ripples racing through its watery form.</t>
  </si>
  <si>
    <t>Water splashes outward before flowing back together.</t>
  </si>
  <si>
    <t>The elemental sloshes violently, briefly losing shape.</t>
  </si>
  <si>
    <t>A wave breaks off and splashes to the ground.</t>
  </si>
  <si>
    <t>Its surface churns angrily where struck.</t>
  </si>
  <si>
    <t>A surge of water spills free, splattering across the ground.</t>
  </si>
  <si>
    <t>The elemental recoils, its mass thinning.</t>
  </si>
  <si>
    <t>Its form sloshes unevenly, struggling to reform.</t>
  </si>
  <si>
    <t>A violent splash tears through its body.</t>
  </si>
  <si>
    <t>Water pours away before rejoining the whole.</t>
  </si>
  <si>
    <t>The elemental breaks apart into crashing waves.</t>
  </si>
  <si>
    <t>Its core collapses, water spilling in all directions.</t>
  </si>
  <si>
    <t>The form thrashes wildly, barely holding together.</t>
  </si>
  <si>
    <t>Massive volumes of water surge free uncontrollably.</t>
  </si>
  <si>
    <t>The elemental staggers, shape collapsing under its own weight.</t>
  </si>
  <si>
    <t>The water collapses into a lifeless pool.</t>
  </si>
  <si>
    <t>Its magic fades, leaving only still water behind.</t>
  </si>
  <si>
    <t>The elemental crashes apart and flows uselessly across the ground.</t>
  </si>
  <si>
    <t>The moving water stills, becoming ordinary liquid.</t>
  </si>
  <si>
    <t>The last surge spills out, leaving nothing but puddles.</t>
  </si>
  <si>
    <t>The blow glances off its scales, drawing a hiss of pain.</t>
  </si>
  <si>
    <t>The dragon snarls as the strike bites shallowly.</t>
  </si>
  <si>
    <t>A scale cracks but holds firm.</t>
  </si>
  <si>
    <t>The dragon recoils slightly, eyes burning with rage.</t>
  </si>
  <si>
    <t>Scales split apart, dark blood seeping through.</t>
  </si>
  <si>
    <t>The strike tears flesh beneath its armor of scales.</t>
  </si>
  <si>
    <t>The dragon roars, blood spraying from the wound.</t>
  </si>
  <si>
    <t>A chunk of scale breaks free, clattering to the ground.</t>
  </si>
  <si>
    <t>Its muscles tense as the blow lands deep.</t>
  </si>
  <si>
    <t>The dragon screams as flesh and scale are torn open.</t>
  </si>
  <si>
    <t>Blood pours freely as armor and muscle fail.</t>
  </si>
  <si>
    <t>A brutal strike leaves bone briefly visible beneath torn scales.</t>
  </si>
  <si>
    <t>The dragon staggers, wings faltering.</t>
  </si>
  <si>
    <t>The dragon crashes down, blood pooling beneath its massive body.</t>
  </si>
  <si>
    <t>Its roar dies into a wet, choking silence.</t>
  </si>
  <si>
    <t>The great beast shudders once, then lies still.</t>
  </si>
  <si>
    <t>Scales dull as life drains from its body.</t>
  </si>
  <si>
    <t>With a final, broken breath, the dragon falls dead.</t>
  </si>
  <si>
    <t>earth_elemental_minor_001.oog</t>
  </si>
  <si>
    <t>earth_elemental_minor_002.oog</t>
  </si>
  <si>
    <t>earth_elemental_minor_003.oog</t>
  </si>
  <si>
    <t>earth_elemental_minor_004.oog</t>
  </si>
  <si>
    <t>earth_elemental_minor_005.oog</t>
  </si>
  <si>
    <t>earth_elemental_moderate_001.oog</t>
  </si>
  <si>
    <t>earth_elemental_moderate_002.oog</t>
  </si>
  <si>
    <t>earth_elemental_moderate_003.oog</t>
  </si>
  <si>
    <t>earth_elemental_moderate_004.oog</t>
  </si>
  <si>
    <t>earth_elemental_moderate_005.oog</t>
  </si>
  <si>
    <t>earth_elemental_severe_001.oog</t>
  </si>
  <si>
    <t>earth_elemental_severe_002.oog</t>
  </si>
  <si>
    <t>earth_elemental_severe_003.oog</t>
  </si>
  <si>
    <t>earth_elemental_severe_004.oog</t>
  </si>
  <si>
    <t>The elemental reels, chunks of its body breaking away mid_motion.</t>
  </si>
  <si>
    <t>earth_elemental_severe_005.oog</t>
  </si>
  <si>
    <t>earth_elemental_death_001.oog</t>
  </si>
  <si>
    <t>earth_elemental_death_002.oog</t>
  </si>
  <si>
    <t>earth_elemental_death_003.oog</t>
  </si>
  <si>
    <t>earth_elemental_death_004.oog</t>
  </si>
  <si>
    <t>earth_elemental_death_005.oog</t>
  </si>
  <si>
    <t>fire_elemental_minor_001.oog</t>
  </si>
  <si>
    <t>fire_elemental_minor_002.oog</t>
  </si>
  <si>
    <t>fire_elemental_minor_003.oog</t>
  </si>
  <si>
    <t>fire_elemental_minor_004.oog</t>
  </si>
  <si>
    <t>fire_elemental_minor_005.oog</t>
  </si>
  <si>
    <t>fire_elemental_moderate_001.oog</t>
  </si>
  <si>
    <t>fire_elemental_moderate_002.oog</t>
  </si>
  <si>
    <t>fire_elemental_moderate_003.oog</t>
  </si>
  <si>
    <t>fire_elemental_moderate_004.oog</t>
  </si>
  <si>
    <t>fire_elemental_moderate_005.oog</t>
  </si>
  <si>
    <t>fire_elemental_severe_001.oog</t>
  </si>
  <si>
    <t>fire_elemental_severe_002.oog</t>
  </si>
  <si>
    <t>fire_elemental_severe_003.oog</t>
  </si>
  <si>
    <t>fire_elemental_severe_004.oog</t>
  </si>
  <si>
    <t>fire_elemental_severe_005.oog</t>
  </si>
  <si>
    <t>fire_elemental_death_001.oog</t>
  </si>
  <si>
    <t>fire_elemental_death_002.oog</t>
  </si>
  <si>
    <t>fire_elemental_death_003.oog</t>
  </si>
  <si>
    <t>fire_elemental_death_004.oog</t>
  </si>
  <si>
    <t>fire_elemental_death_005.oog</t>
  </si>
  <si>
    <t>air_elemental_minor_001.oog</t>
  </si>
  <si>
    <t>air_elemental_minor_002.oog</t>
  </si>
  <si>
    <t>air_elemental_minor_003.oog</t>
  </si>
  <si>
    <t>air_elemental_minor_004.oog</t>
  </si>
  <si>
    <t>air_elemental_minor_005.oog</t>
  </si>
  <si>
    <t>air_elemental_moderate_001.oog</t>
  </si>
  <si>
    <t>air_elemental_moderate_002.oog</t>
  </si>
  <si>
    <t>air_elemental_moderate_003.oog</t>
  </si>
  <si>
    <t>air_elemental_moderate_004.oog</t>
  </si>
  <si>
    <t>air_elemental_moderate_005.oog</t>
  </si>
  <si>
    <t>air_elemental_severe_001.oog</t>
  </si>
  <si>
    <t>air_elemental_severe_002.oog</t>
  </si>
  <si>
    <t>air_elemental_severe_003.oog</t>
  </si>
  <si>
    <t>air_elemental_severe_004.oog</t>
  </si>
  <si>
    <t>air_elemental_severe_005.oog</t>
  </si>
  <si>
    <t>air_elemental_death_001.oog</t>
  </si>
  <si>
    <t>air_elemental_death_002.oog</t>
  </si>
  <si>
    <t>air_elemental_death_003.oog</t>
  </si>
  <si>
    <t>air_elemental_death_004.oog</t>
  </si>
  <si>
    <t>air_elemental_death_005.oog</t>
  </si>
  <si>
    <t>water_elemental_minor_001.oog</t>
  </si>
  <si>
    <t>water_elemental_minor_002.oog</t>
  </si>
  <si>
    <t>water_elemental_minor_003.oog</t>
  </si>
  <si>
    <t>water_elemental_minor_004.oog</t>
  </si>
  <si>
    <t>water_elemental_minor_005.oog</t>
  </si>
  <si>
    <t>water_elemental_moderate_001.oog</t>
  </si>
  <si>
    <t>water_elemental_moderate_002.oog</t>
  </si>
  <si>
    <t>water_elemental_moderate_003.oog</t>
  </si>
  <si>
    <t>water_elemental_moderate_004.oog</t>
  </si>
  <si>
    <t>water_elemental_moderate_005.oog</t>
  </si>
  <si>
    <t>water_elemental_severe_001.oog</t>
  </si>
  <si>
    <t>water_elemental_severe_002.oog</t>
  </si>
  <si>
    <t>water_elemental_severe_003.oog</t>
  </si>
  <si>
    <t>water_elemental_severe_004.oog</t>
  </si>
  <si>
    <t>water_elemental_severe_005.oog</t>
  </si>
  <si>
    <t>water_elemental_death_001.oog</t>
  </si>
  <si>
    <t>water_elemental_death_002.oog</t>
  </si>
  <si>
    <t>water_elemental_death_003.oog</t>
  </si>
  <si>
    <t>water_elemental_death_004.oog</t>
  </si>
  <si>
    <t>water_elemental_death_005.oog</t>
  </si>
  <si>
    <t>dragon_minor_001.oog</t>
  </si>
  <si>
    <t>dragon_minor_002.oog</t>
  </si>
  <si>
    <t>dragon_minor_003.oog</t>
  </si>
  <si>
    <t>dragon_minor_004.oog</t>
  </si>
  <si>
    <t>dragon_minor_005.oog</t>
  </si>
  <si>
    <t>dragon_moderate_001.oog</t>
  </si>
  <si>
    <t>dragon_moderate_002.oog</t>
  </si>
  <si>
    <t>dragon_moderate_003.oog</t>
  </si>
  <si>
    <t>dragon_moderate_004.oog</t>
  </si>
  <si>
    <t>dragon_moderate_005.oog</t>
  </si>
  <si>
    <t>dragon_severe_001.oog</t>
  </si>
  <si>
    <t>dragon_severe_002.oog</t>
  </si>
  <si>
    <t>dragon_severe_003.oog</t>
  </si>
  <si>
    <t>dragon_severe_004.oog</t>
  </si>
  <si>
    <t>dragon_severe_005.oog</t>
  </si>
  <si>
    <t>dragon_death_001.oog</t>
  </si>
  <si>
    <t>dragon_death_002.oog</t>
  </si>
  <si>
    <t>dragon_death_003.oog</t>
  </si>
  <si>
    <t>dragon_death_004.oog</t>
  </si>
  <si>
    <t>dragon_death_005.oog</t>
  </si>
  <si>
    <t>A chunk of living flame is torn free and sputters out.</t>
  </si>
  <si>
    <t>The elemental roars as its core flares, wildly unstable.</t>
  </si>
  <si>
    <t>Sparks fly as your strike scrapes against hardened scales.</t>
  </si>
  <si>
    <t>dragon_minor_006.oog</t>
  </si>
  <si>
    <t>A few scales shift out of place as the dragon growls.</t>
  </si>
  <si>
    <t>dragon_minor_007.oog</t>
  </si>
  <si>
    <t>The impact leaves a shallow mark across its armored hide.</t>
  </si>
  <si>
    <t>dragon_minor_008.oog</t>
  </si>
  <si>
    <t>The dragon flinches, scales rasping as it pulls back.</t>
  </si>
  <si>
    <t>dragon_minor_009.oog</t>
  </si>
  <si>
    <t>A thin line of blood seeps between overlapping scales.</t>
  </si>
  <si>
    <t>dragon_minor_010.oog</t>
  </si>
  <si>
    <t>Its muscles tense as irritation flashes across its face.</t>
  </si>
  <si>
    <t>dragon_minor_011.oog</t>
  </si>
  <si>
    <t>The dragon exhales sharply, pain flickering behind its eyes.</t>
  </si>
  <si>
    <t>dragon_minor_012.oog</t>
  </si>
  <si>
    <t>The hide dents briefly before settling back into place.</t>
  </si>
  <si>
    <t>dragon_minor_013.oog</t>
  </si>
  <si>
    <t>A low snarl rumbles as the damage barely breaks its defense.</t>
  </si>
  <si>
    <t>dragon_minor_014.oog</t>
  </si>
  <si>
    <t>The dragon shakes its body, scales grinding together.</t>
  </si>
  <si>
    <t>dragon_minor_015.oog</t>
  </si>
  <si>
    <t>The wound is shallow, but the insult does not go unnoticed.</t>
  </si>
  <si>
    <t>dragon_moderate_006.oog</t>
  </si>
  <si>
    <t>Blood runs freely as the hide finally gives way.</t>
  </si>
  <si>
    <t>dragon_moderate_007.oog</t>
  </si>
  <si>
    <t>Torn scales expose raw, bleeding flesh beneath.</t>
  </si>
  <si>
    <t>dragon_moderate_008.oog</t>
  </si>
  <si>
    <t>The dragon snarls in pain, favoring the wounded area.</t>
  </si>
  <si>
    <t>dragon_moderate_009.oog</t>
  </si>
  <si>
    <t>A ragged wound opens along its flank.</t>
  </si>
  <si>
    <t>dragon_moderate_010.oog</t>
  </si>
  <si>
    <t>The beast recoils, thick blood dripping from broken scales.</t>
  </si>
  <si>
    <t>dragon_moderate_011.oog</t>
  </si>
  <si>
    <t>Its roar shakes with anger and pain as the wound deepens.</t>
  </si>
  <si>
    <t>dragon_moderate_012.oog</t>
  </si>
  <si>
    <t>The dragon stumbles a step, muscles spasming.</t>
  </si>
  <si>
    <t>dragon_moderate_013.oog</t>
  </si>
  <si>
    <t>Blood spatters the ground as the damage cuts through its armor.</t>
  </si>
  <si>
    <t>dragon_moderate_014.oog</t>
  </si>
  <si>
    <t>The hide splits wider as the dragon thrashes.</t>
  </si>
  <si>
    <t>dragon_moderate_015.oog</t>
  </si>
  <si>
    <t>The wound bleeds heavily, drawing a furious bellow.</t>
  </si>
  <si>
    <t>dragon_severe_006.oog</t>
  </si>
  <si>
    <t>A massive gash rips open, exposing pulsing muscle beneath.</t>
  </si>
  <si>
    <t>dragon_severe_007.oog</t>
  </si>
  <si>
    <t>Blood sheets down its body as the dragon reels in agony.</t>
  </si>
  <si>
    <t>dragon_severe_008.oog</t>
  </si>
  <si>
    <t>Scales burst apart as the wound carves deep into its frame.</t>
  </si>
  <si>
    <t>dragon_severe_009.oog</t>
  </si>
  <si>
    <t>The dragon screams, pain overwhelming its fury.</t>
  </si>
  <si>
    <t>dragon_severe_010.oog</t>
  </si>
  <si>
    <t>Bone cracks beneath torn flesh as the beast collapses inward.</t>
  </si>
  <si>
    <t>dragon_severe_011.oog</t>
  </si>
  <si>
    <t>Its wings twitch erratically, soaked in blood.</t>
  </si>
  <si>
    <t>dragon_severe_012.oog</t>
  </si>
  <si>
    <t>The dragon stumbles hard, struggling to stay upright.</t>
  </si>
  <si>
    <t>dragon_severe_013.oog</t>
  </si>
  <si>
    <t>A wet, tearing sound follows as the wound widens.</t>
  </si>
  <si>
    <t>dragon_severe_014.oog</t>
  </si>
  <si>
    <t>Blood pools rapidly beneath its heaving body.</t>
  </si>
  <si>
    <t>dragon_severe_015.oog</t>
  </si>
  <si>
    <t>The dragon’s roar breaks into a pained, choking howl.</t>
  </si>
  <si>
    <t>dragon_death_006.oog</t>
  </si>
  <si>
    <t>The dragon collapses in a heap of torn scales and blood.</t>
  </si>
  <si>
    <t>dragon_death_007.oog</t>
  </si>
  <si>
    <t>dragon_death_008.oog</t>
  </si>
  <si>
    <t>Blood spills freely as the dragon’s strength finally fails.</t>
  </si>
  <si>
    <t>dragon_death_009.oog</t>
  </si>
  <si>
    <t>The beast exhales one last rattling breath, then goes still.</t>
  </si>
  <si>
    <t>dragon_death_010.oog</t>
  </si>
  <si>
    <t>Its wings twitch weakly before falling slack.</t>
  </si>
  <si>
    <t>dragon_death_011.oog</t>
  </si>
  <si>
    <t>The dragon’s head crashes down, eyes glazing over.</t>
  </si>
  <si>
    <t>dragon_death_012.oog</t>
  </si>
  <si>
    <t>A final shudder runs through its body as life leaves it.</t>
  </si>
  <si>
    <t>dragon_death_013.oog</t>
  </si>
  <si>
    <t>The massive form slumps, bleeding out onto the ground.</t>
  </si>
  <si>
    <t>dragon_death_014.oog</t>
  </si>
  <si>
    <t>The dragon’s chest stops rising, silence settling in.</t>
  </si>
  <si>
    <t>dragon_death_015.oog</t>
  </si>
  <si>
    <t>The once-mighty creature lies broken, motionless, and dead.</t>
  </si>
  <si>
    <t>Its roar turns ragged as the dragon squirms in pain.</t>
  </si>
  <si>
    <t>Its body slams into the ground, lifeless.</t>
  </si>
  <si>
    <t>Narration Line</t>
  </si>
  <si>
    <t>acid_not_effective_001.oog</t>
  </si>
  <si>
    <t>The acid hisses harmlessly as it slides off without leaving a mark.</t>
  </si>
  <si>
    <t>acid_not_effective_002.oog</t>
  </si>
  <si>
    <t>Corrosive liquid splashes, but the surface remains untouched.</t>
  </si>
  <si>
    <t>acid_not_effective_003.oog</t>
  </si>
  <si>
    <t>The acid steams briefly, then fades with no effect.</t>
  </si>
  <si>
    <t>acid_not_effective_004.oog</t>
  </si>
  <si>
    <t>The caustic strike fails to eat away at its target.</t>
  </si>
  <si>
    <t>acid_not_effective_005.oog</t>
  </si>
  <si>
    <t>Acid pools for a moment before evaporating uselessly.</t>
  </si>
  <si>
    <t>bludgeoning_not_effective_001.oog</t>
  </si>
  <si>
    <t>The blow lands solidly, but nothing gives.</t>
  </si>
  <si>
    <t>bludgeoning_not_effective_002.oog</t>
  </si>
  <si>
    <t>The impact thuds with force, yet causes no harm.</t>
  </si>
  <si>
    <t>bludgeoning_not_effective_003.oog</t>
  </si>
  <si>
    <t>The strike connects, but the target doesn’t flinch.</t>
  </si>
  <si>
    <t>bludgeoning_not_effective_004.oog</t>
  </si>
  <si>
    <t>A heavy hit, absorbed without consequence.</t>
  </si>
  <si>
    <t>bludgeoning_not_effective_005.oog</t>
  </si>
  <si>
    <t>The force disperses harmlessly on contact.</t>
  </si>
  <si>
    <t>bow_not_effective_001.oog</t>
  </si>
  <si>
    <t>The arrow strikes true, but fails to bite.</t>
  </si>
  <si>
    <t>bow_not_effective_002.oog</t>
  </si>
  <si>
    <t>The shaft glances off without drawing blood.</t>
  </si>
  <si>
    <t>bow_not_effective_003.oog</t>
  </si>
  <si>
    <t>The shot lands, but does no real damage.</t>
  </si>
  <si>
    <t>bow_not_effective_004.oog</t>
  </si>
  <si>
    <t>The arrow’s impact is shrugged off.</t>
  </si>
  <si>
    <t>bow_not_effective_005.oog</t>
  </si>
  <si>
    <t>The missile hits, yet leaves no mark.</t>
  </si>
  <si>
    <t>cold_not_effective_001.oog</t>
  </si>
  <si>
    <t>Frost creeps briefly, then melts away without effect.</t>
  </si>
  <si>
    <t>cold_not_effective_002.oog</t>
  </si>
  <si>
    <t>The chilling force fails to take hold.</t>
  </si>
  <si>
    <t>cold_not_effective_003.oog</t>
  </si>
  <si>
    <t>Ice forms, then cracks and vanishes.</t>
  </si>
  <si>
    <t>cold_not_effective_004.oog</t>
  </si>
  <si>
    <t>The cold washes over the target, ineffective.</t>
  </si>
  <si>
    <t>cold_not_effective_005.oog</t>
  </si>
  <si>
    <t>Freezing energy dissipates harmlessly.</t>
  </si>
  <si>
    <t>fire_not_effective_001.oog</t>
  </si>
  <si>
    <t>Flames lick the surface, but fail to burn.</t>
  </si>
  <si>
    <t>fire_not_effective_002.oog</t>
  </si>
  <si>
    <t>The fire roars, then gutters out with no effect.</t>
  </si>
  <si>
    <t>fire_not_effective_003.oog</t>
  </si>
  <si>
    <t>Heat washes over the target, leaving nothing scorched.</t>
  </si>
  <si>
    <t>fire_not_effective_004.oog</t>
  </si>
  <si>
    <t>The blaze finds nothing to consume.</t>
  </si>
  <si>
    <t>fire_not_effective_005.oog</t>
  </si>
  <si>
    <t>Fire splashes and fades without consequence.</t>
  </si>
  <si>
    <t>force_not_effective_001.oog</t>
  </si>
  <si>
    <t>Invisible power crashes, but fails to move its target.</t>
  </si>
  <si>
    <t>force_not_effective_002.oog</t>
  </si>
  <si>
    <t>The force disperses without effect.</t>
  </si>
  <si>
    <t>force_not_effective_003.oog</t>
  </si>
  <si>
    <t>Raw energy strikes, then collapses into nothing.</t>
  </si>
  <si>
    <t>force_not_effective_004.oog</t>
  </si>
  <si>
    <t>The impact ripples outward, harmless.</t>
  </si>
  <si>
    <t>force_not_effective_005.oog</t>
  </si>
  <si>
    <t>The force finds no purchase.</t>
  </si>
  <si>
    <t>lightning_not_effective_001.oog</t>
  </si>
  <si>
    <t>Lightning crackles, then grounds out harmlessly.</t>
  </si>
  <si>
    <t>lightning_not_effective_002.oog</t>
  </si>
  <si>
    <t>Sparks dance briefly before fading away.</t>
  </si>
  <si>
    <t>lightning_not_effective_003.oog</t>
  </si>
  <si>
    <t>The bolt strikes, but fails to conduct.</t>
  </si>
  <si>
    <t>lightning_not_effective_004.oog</t>
  </si>
  <si>
    <t>Electrical energy disperses without effect.</t>
  </si>
  <si>
    <t>lightning_not_effective_005.oog</t>
  </si>
  <si>
    <t>The lightning’s fury dissipates instantly.</t>
  </si>
  <si>
    <t>necrotic_not_effective_001.oog</t>
  </si>
  <si>
    <t>Dark energy reaches out, but finds no life to drain.</t>
  </si>
  <si>
    <t>necrotic_not_effective_002.oog</t>
  </si>
  <si>
    <t>Necrotic power curls inward and fades.</t>
  </si>
  <si>
    <t>necrotic_not_effective_003.oog</t>
  </si>
  <si>
    <t>The shadowy force fails to corrupt.</t>
  </si>
  <si>
    <t>necrotic_not_effective_004.oog</t>
  </si>
  <si>
    <t>Deathly energy slips away unused.</t>
  </si>
  <si>
    <t>necrotic_not_effective_005.oog</t>
  </si>
  <si>
    <t>The necrotic touch leaves nothing diminished.</t>
  </si>
  <si>
    <t>piercing_not_effective_001.oog</t>
  </si>
  <si>
    <t>The strike finds no opening.</t>
  </si>
  <si>
    <t>piercing_not_effective_002.oog</t>
  </si>
  <si>
    <t>The point fails to penetrate.</t>
  </si>
  <si>
    <t>piercing_not_effective_003.oog</t>
  </si>
  <si>
    <t>The attack lands, but cannot pierce.</t>
  </si>
  <si>
    <t>piercing_not_effective_004.oog</t>
  </si>
  <si>
    <t>The blow glances off without harm.</t>
  </si>
  <si>
    <t>piercing_not_effective_005.oog</t>
  </si>
  <si>
    <t>The thrust meets unyielding resistance.</t>
  </si>
  <si>
    <t>poison_not_effective_001.oog</t>
  </si>
  <si>
    <t>The poison fails to take hold.</t>
  </si>
  <si>
    <t>poison_not_effective_002.oog</t>
  </si>
  <si>
    <t>Toxins spread briefly, then dissipate.</t>
  </si>
  <si>
    <t>poison_not_effective_003.oog</t>
  </si>
  <si>
    <t>Venom seeps in, but has no effect.</t>
  </si>
  <si>
    <t>poison_not_effective_004.oog</t>
  </si>
  <si>
    <t>The poison is resisted entirely.</t>
  </si>
  <si>
    <t>poison_not_effective_005.oog</t>
  </si>
  <si>
    <t>The toxic strike proves harmless.</t>
  </si>
  <si>
    <t>psychic_not_effective_001.oog</t>
  </si>
  <si>
    <t>The mental assault finds no foothold.</t>
  </si>
  <si>
    <t>psychic_not_effective_002.oog</t>
  </si>
  <si>
    <t>Psychic pressure fades without impact.</t>
  </si>
  <si>
    <t>psychic_not_effective_003.oog</t>
  </si>
  <si>
    <t>The mind remains untouched.</t>
  </si>
  <si>
    <t>psychic_not_effective_004.oog</t>
  </si>
  <si>
    <t>Thought and will repel the intrusion.</t>
  </si>
  <si>
    <t>psychic_not_effective_005.oog</t>
  </si>
  <si>
    <t>The psychic force dissolves harmlessly.</t>
  </si>
  <si>
    <t>radiant_not_effective_001.oog</t>
  </si>
  <si>
    <t>Holy light flares, then dims without effect.</t>
  </si>
  <si>
    <t>radiant_not_effective_002.oog</t>
  </si>
  <si>
    <t>Radiance washes over the target, ineffective.</t>
  </si>
  <si>
    <t>radiant_not_effective_003.oog</t>
  </si>
  <si>
    <t>The brilliant energy fails to burn.</t>
  </si>
  <si>
    <t>radiant_not_effective_004.oog</t>
  </si>
  <si>
    <t>Light shines, but causes no harm.</t>
  </si>
  <si>
    <t>radiant_not_effective_005.oog</t>
  </si>
  <si>
    <t>Radiant power fades unused.</t>
  </si>
  <si>
    <t>slashing_not_effective_001.oog</t>
  </si>
  <si>
    <t>The blade fails to cut.</t>
  </si>
  <si>
    <t>slashing_not_effective_002.oog</t>
  </si>
  <si>
    <t>Steel scrapes, but finds no purchase.</t>
  </si>
  <si>
    <t>slashing_not_effective_003.oog</t>
  </si>
  <si>
    <t>The slash lands without drawing blood.</t>
  </si>
  <si>
    <t>slashing_not_effective_004.oog</t>
  </si>
  <si>
    <t>The edge glances off harmlessly.</t>
  </si>
  <si>
    <t>slashing_not_effective_005.oog</t>
  </si>
  <si>
    <t>The strike meets unyielding resistance.</t>
  </si>
  <si>
    <t>thrown_not_effective_001.oog</t>
  </si>
  <si>
    <t>The projectile strikes, but does no damage.</t>
  </si>
  <si>
    <t>thrown_not_effective_002.oog</t>
  </si>
  <si>
    <t>The thrown weapon lands without effect.</t>
  </si>
  <si>
    <t>thrown_not_effective_003.oog</t>
  </si>
  <si>
    <t>thrown_not_effective_004.oog</t>
  </si>
  <si>
    <t>thrown_not_effective_005.oog</t>
  </si>
  <si>
    <t>The thrown attack is shrugged off.</t>
  </si>
  <si>
    <t>thunder_not_effective_001.oog</t>
  </si>
  <si>
    <t>The concussive blast echoes, but does no harm.</t>
  </si>
  <si>
    <t>thunder_not_effective_002.oog</t>
  </si>
  <si>
    <t>Thunder rolls, then fades harmlessly.</t>
  </si>
  <si>
    <t>thunder_not_effective_003.oog</t>
  </si>
  <si>
    <t>The shockwave disperses without effect.</t>
  </si>
  <si>
    <t>thunder_not_effective_004.oog</t>
  </si>
  <si>
    <t>thunder_not_effective_005.oog</t>
  </si>
  <si>
    <t>The thunderous impact is absorbed entirely.</t>
  </si>
  <si>
    <t>Sound and force fail to cause any injury.</t>
  </si>
  <si>
    <t>The impact fails to cause any harm.</t>
  </si>
  <si>
    <t>The projectile makes impact without consequence.</t>
  </si>
  <si>
    <t>You carve a gash in their armor, but miss the flesh beneath.</t>
  </si>
  <si>
    <t>Your weapon whooshes past their torso. A tremor runs through their body.</t>
  </si>
  <si>
    <t>fear_success_001.oog</t>
  </si>
  <si>
    <t>The terror claws at their mind, but they force it back with a ragged breath.</t>
  </si>
  <si>
    <t>fear_success_002.oog</t>
  </si>
  <si>
    <t>fear_success_003.oog</t>
  </si>
  <si>
    <t>Cold dread flashes through them, quickly smothered by sheer will.</t>
  </si>
  <si>
    <t>fear_success_004.oog</t>
  </si>
  <si>
    <t>Their heart races, but they refuse to give fear ground.</t>
  </si>
  <si>
    <t>fear_success_005.oog</t>
  </si>
  <si>
    <t>The horror presses in, only to be beaten back by grim resolve.</t>
  </si>
  <si>
    <t>fear_success_006.oog</t>
  </si>
  <si>
    <t>A flicker of panic dies as they lock their gaze forward.</t>
  </si>
  <si>
    <t>fear_success_007.oog</t>
  </si>
  <si>
    <t>Sweat beads as they steel themselves against the creeping terror.</t>
  </si>
  <si>
    <t>fear_success_008.oog</t>
  </si>
  <si>
    <t>The fear whispers promises of death, but they do not listen.</t>
  </si>
  <si>
    <t>fear_success_009.oog</t>
  </si>
  <si>
    <t>fear_success_010.oog</t>
  </si>
  <si>
    <t>fear_fail_001.oog</t>
  </si>
  <si>
    <t>fear_fail_002.oog</t>
  </si>
  <si>
    <t>fear_fail_003.oog</t>
  </si>
  <si>
    <t>fear_fail_004.oog</t>
  </si>
  <si>
    <t>fear_fail_005.oog</t>
  </si>
  <si>
    <t>fear_fail_006.oog</t>
  </si>
  <si>
    <t>fear_fail_007.oog</t>
  </si>
  <si>
    <t>fear_fail_008.oog</t>
  </si>
  <si>
    <t>fear_fail_009.oog</t>
  </si>
  <si>
    <t>fear_fail_010.oog</t>
  </si>
  <si>
    <t>Their form shakes, but they steady themselves before panic takes hold.</t>
  </si>
  <si>
    <t>They refuse to be controlled by fear.</t>
  </si>
  <si>
    <t>Horrifying thoughts pick at their mind, but they are rejected on false premise.</t>
  </si>
  <si>
    <t>Terror floods their mind, drowning all reason!</t>
  </si>
  <si>
    <t>Their eyes widen as panic takes full control!</t>
  </si>
  <si>
    <t>A strangled gasp escapes as the fear locks in!</t>
  </si>
  <si>
    <t>The horror overwhelms them, shaking them to their core!</t>
  </si>
  <si>
    <t>Their courage shatters, leaving only raw panic behind!</t>
  </si>
  <si>
    <t>They recoil in terror, instincts screaming to flee!</t>
  </si>
  <si>
    <t>Their breath comes in short, frantic bursts as fear consumes them!</t>
  </si>
  <si>
    <t>Their mind begins to spiral into a living nightmare!</t>
  </si>
  <si>
    <t>Fear crushes their resolve, leaving them trembling and exposed!</t>
  </si>
  <si>
    <t>Panic takes root in their mind, heart hammering wildly!</t>
  </si>
  <si>
    <t>bludgeoning_minor_008.ogg</t>
  </si>
  <si>
    <t>bludgeoning_minor_009.ogg</t>
  </si>
  <si>
    <t>bludgeoning_minor_010.ogg</t>
  </si>
  <si>
    <t>bludgeoning_minor_011.ogg</t>
  </si>
  <si>
    <t>bludgeoning_minor_012.ogg</t>
  </si>
  <si>
    <t>bludgeoning_minor_013.ogg</t>
  </si>
  <si>
    <t>bludgeoning_minor_014.ogg</t>
  </si>
  <si>
    <t>bludgeoning_minor_015.ogg</t>
  </si>
  <si>
    <t>bludgeoning_minor_016.ogg</t>
  </si>
  <si>
    <t>bludgeoning_minor_017.ogg</t>
  </si>
  <si>
    <t>bludgeoning_minor_018.ogg</t>
  </si>
  <si>
    <t>bludgeoning_minor_019.ogg</t>
  </si>
  <si>
    <t>bludgeoning_minor_020.ogg</t>
  </si>
  <si>
    <t>The impact lands with a solid, bone-deep thud!</t>
  </si>
  <si>
    <t>Your strike connects with a firm, concussive crack!</t>
  </si>
  <si>
    <t>A blunt collision lands with a heavy, satisfying thump!</t>
  </si>
  <si>
    <t>The blow hits squarely, producing a sharp, percussive hit!</t>
  </si>
  <si>
    <t>Your attack lands with clean force, the impact tight and controlled!</t>
  </si>
  <si>
    <t>A solid hit connects, dull and uncompromising!</t>
  </si>
  <si>
    <t>A firm impact lands, force spreading cleanly from the point of contact!</t>
  </si>
  <si>
    <t>Your blow connects cleanly with a crisp, jarring hit!</t>
  </si>
  <si>
    <t>The strike lands with weight, producing a deep, blunt thud!</t>
  </si>
  <si>
    <t>A forceful impact connects, dense and controlled!</t>
  </si>
  <si>
    <t>The hit lands hard enough to feel, the collision sharp and contained!</t>
  </si>
  <si>
    <t>Your attack connects with a firm, punishing impact!</t>
  </si>
  <si>
    <t>A decisive strike lands with unmistakable heft.</t>
  </si>
  <si>
    <t>bludgeoning_minor_021.ogg</t>
  </si>
  <si>
    <t>The strike lands flush, delivering a compact blow!</t>
  </si>
  <si>
    <t>bludgeoning_moderate_005.ogg</t>
  </si>
  <si>
    <t>bludgeoning_moderate_006.ogg</t>
  </si>
  <si>
    <t>bludgeoning_moderate_007.ogg</t>
  </si>
  <si>
    <t>bludgeoning_moderate_008.ogg</t>
  </si>
  <si>
    <t>bludgeoning_moderate_009.ogg</t>
  </si>
  <si>
    <t>bludgeoning_moderate_010.ogg</t>
  </si>
  <si>
    <t>bludgeoning_moderate_011.ogg</t>
  </si>
  <si>
    <t>bludgeoning_moderate_012.ogg</t>
  </si>
  <si>
    <t>bludgeoning_moderate_013.ogg</t>
  </si>
  <si>
    <t>bludgeoning_moderate_014.ogg</t>
  </si>
  <si>
    <t>bludgeoning_moderate_015.ogg</t>
  </si>
  <si>
    <t>bludgeoning_moderate_016.ogg</t>
  </si>
  <si>
    <t>bludgeoning_moderate_017.ogg</t>
  </si>
  <si>
    <t>bludgeoning_moderate_018.ogg</t>
  </si>
  <si>
    <t>bludgeoning_moderate_019.ogg</t>
  </si>
  <si>
    <t>bludgeoning_moderate_020.ogg</t>
  </si>
  <si>
    <t>The blow lands with brutal force, flesh compressing under the strike!</t>
  </si>
  <si>
    <t>A heavy hit caves into muscle with a sickening impact!</t>
  </si>
  <si>
    <t>Your weapon slams home, driving deep into dense mass!</t>
  </si>
  <si>
    <t>The impact lands hard, bone buckling beneath the force!</t>
  </si>
  <si>
    <t>A punishing strike grinds flesh and bone together!</t>
  </si>
  <si>
    <t>Your blow lands with crushing force, visibly deforming the point of impact!</t>
  </si>
  <si>
    <t>The strike connects heavily, damage rippling outward from the hit!</t>
  </si>
  <si>
    <t>A solid smash lands, cracking structure beneath the surface!</t>
  </si>
  <si>
    <t>Your attack drives inward, fracturing bone on contact!</t>
  </si>
  <si>
    <t>The blow hits hard, spreading blunt trauma through the body!</t>
  </si>
  <si>
    <t>A heavy impact lands, flesh collapsing around the strike!</t>
  </si>
  <si>
    <t>Your weapon crashes down, leaving warped bone and bruised mass behind!</t>
  </si>
  <si>
    <t>A crushing blow connects, the damage immediate and severe!</t>
  </si>
  <si>
    <t>Your attack lands hard enough to splinter bone and pulp flesh!</t>
  </si>
  <si>
    <t>A devastating impact lands, leaving deep, lasting damage behind!</t>
  </si>
  <si>
    <t>The blow lands dense and unforgiving, collapsing mass at the strike point!</t>
  </si>
  <si>
    <t>bludgeoning_severe_005.ogg</t>
  </si>
  <si>
    <t>bludgeoning_severe_006.ogg</t>
  </si>
  <si>
    <t>bludgeoning_severe_007.ogg</t>
  </si>
  <si>
    <t>bludgeoning_severe_008.ogg</t>
  </si>
  <si>
    <t>bludgeoning_severe_009.ogg</t>
  </si>
  <si>
    <t>bludgeoning_severe_010.ogg</t>
  </si>
  <si>
    <t>bludgeoning_severe_011.ogg</t>
  </si>
  <si>
    <t>bludgeoning_severe_012.ogg</t>
  </si>
  <si>
    <t>bludgeoning_severe_013.ogg</t>
  </si>
  <si>
    <t>bludgeoning_severe_014.ogg</t>
  </si>
  <si>
    <t>bludgeoning_severe_015.ogg</t>
  </si>
  <si>
    <t>bludgeoning_severe_016.ogg</t>
  </si>
  <si>
    <t>bludgeoning_severe_017.ogg</t>
  </si>
  <si>
    <t>bludgeoning_severe_018.ogg</t>
  </si>
  <si>
    <t>bludgeoning_severe_019.ogg</t>
  </si>
  <si>
    <t>bludgeoning_severe_020.ogg</t>
  </si>
  <si>
    <t>The blow lands with overwhelming force, pulverizing bone beneath the impact!</t>
  </si>
  <si>
    <t>A catastrophic strike caves flesh inward, leaving shattered structure behind!</t>
  </si>
  <si>
    <t>Your weapon crashes down, reducing bone and muscle to ruined mass!</t>
  </si>
  <si>
    <t>The impact crushes straight through, leaving splintered bone exposed!</t>
  </si>
  <si>
    <t>A brutal blow lands, collapsing the body at the point of contact!</t>
  </si>
  <si>
    <t>Your strike pulverizes bone, the damage deep and irreversible!</t>
  </si>
  <si>
    <t>The blow lands with devastating force, breaking the body’s structural integrity!</t>
  </si>
  <si>
    <t>A crushing impact turns flesh and bone into mangled ruin!</t>
  </si>
  <si>
    <t>Your attack lands hard enough to obliterate bone and pulp surrounding tissue!</t>
  </si>
  <si>
    <t>The strike caves inward, leaving a shattered, concave wound!</t>
  </si>
  <si>
    <t>A massive impact lands, reducing the struck area to broken remains!</t>
  </si>
  <si>
    <t>Your weapon slams home, annihilating bone beneath the surface!</t>
  </si>
  <si>
    <t>The blow lands with merciless force, collapsing flesh and splintering bone!</t>
  </si>
  <si>
    <t>A devastating strike leaves nothing intact where it lands!</t>
  </si>
  <si>
    <t>Your attack crushes through structure, leaving the body visibly ruined!</t>
  </si>
  <si>
    <t>A crushing impact leaves the struck area completely destroyed!</t>
  </si>
  <si>
    <t>bludgeoning_death_005.ogg</t>
  </si>
  <si>
    <t>bludgeoning_death_006.ogg</t>
  </si>
  <si>
    <t>bludgeoning_death_007.ogg</t>
  </si>
  <si>
    <t>bludgeoning_death_008.ogg</t>
  </si>
  <si>
    <t>bludgeoning_death_009.ogg</t>
  </si>
  <si>
    <t>bludgeoning_death_010.ogg</t>
  </si>
  <si>
    <t>bludgeoning_death_011.ogg</t>
  </si>
  <si>
    <t>bludgeoning_death_012.ogg</t>
  </si>
  <si>
    <t>bludgeoning_death_013.ogg</t>
  </si>
  <si>
    <t>bludgeoning_death_014.ogg</t>
  </si>
  <si>
    <t>bludgeoning_death_015.ogg</t>
  </si>
  <si>
    <t>bludgeoning_death_016.ogg</t>
  </si>
  <si>
    <t>bludgeoning_death_017.ogg</t>
  </si>
  <si>
    <t>bludgeoning_death_018.ogg</t>
  </si>
  <si>
    <t>bludgeoning_death_019.ogg</t>
  </si>
  <si>
    <t>bludgeoning_death_020.ogg</t>
  </si>
  <si>
    <t>The blow lands with fatal force, caving bone and ending life instantly!</t>
  </si>
  <si>
    <t>A crushing strike destroys the skull, leaving nothing but ruin behind!</t>
  </si>
  <si>
    <t>Your weapon comes down hard, shattering bone and snuffing out life!</t>
  </si>
  <si>
    <t>The impact collapses the chest completely, organs crushed beyond survival!</t>
  </si>
  <si>
    <t>A devastating blow reduces the head to broken fragments and silence!</t>
  </si>
  <si>
    <t>Your strike pulverizes the upper body, leaving no chance of recovery!</t>
  </si>
  <si>
    <t>The blow lands with absolute finality, bones and flesh utterly destroyed!</t>
  </si>
  <si>
    <t>A single crushing impact leaves the body limp and lifeless!</t>
  </si>
  <si>
    <t>Your attack caves in the torso, ending all movement at once!</t>
  </si>
  <si>
    <t>The strike shatters the spine completely, life extinguished in an instant!</t>
  </si>
  <si>
    <t>A brutal impact leaves the body broken beyond recognition!</t>
  </si>
  <si>
    <t>Your weapon smashes through bone and tissue, delivering a killing blow!</t>
  </si>
  <si>
    <t>The impact leaves the skull crushed and the body slack!</t>
  </si>
  <si>
    <t>A merciless strike reduces vital structure to pulp, ending the fight!</t>
  </si>
  <si>
    <t>Your blow lands with lethal precision, leaving only a ruined corpse behind!</t>
  </si>
  <si>
    <t>A final crushing strike leaves the enemy broken and still forever!</t>
  </si>
  <si>
    <t>bludgeoning_miss_011.ogg</t>
  </si>
  <si>
    <t>bludgeoning_miss_012.ogg</t>
  </si>
  <si>
    <t>bludgeoning_miss_013.ogg</t>
  </si>
  <si>
    <t>bludgeoning_miss_014.ogg</t>
  </si>
  <si>
    <t>bludgeoning_miss_015.ogg</t>
  </si>
  <si>
    <t>bludgeoning_miss_016.ogg</t>
  </si>
  <si>
    <t>bludgeoning_miss_017.ogg</t>
  </si>
  <si>
    <t>bludgeoning_miss_018.ogg</t>
  </si>
  <si>
    <t>bludgeoning_miss_019.ogg</t>
  </si>
  <si>
    <t>bludgeoning_miss_020.ogg</t>
  </si>
  <si>
    <t>Your strike slams down where they stood a moment ago, dust bursting outward!</t>
  </si>
  <si>
    <t>The weapon whistles past, close enough to feel its passing force!</t>
  </si>
  <si>
    <t>You bring the blow down hard, carving a deep mark where the enemy narrowly avoids it!</t>
  </si>
  <si>
    <t>Your weapon crashes down just out of reach, shaking the ground beneath it!</t>
  </si>
  <si>
    <t>Your blow lands early as the target slips past!</t>
  </si>
  <si>
    <t>You commit fully to the strike, but it lands a heartbeat too late!</t>
  </si>
  <si>
    <t>Your swing grazes past the enemy’s edge, close enough they feel the wind from your strike!</t>
  </si>
  <si>
    <t>The weapon crashes down nearby, the strike loud and unmistakable!</t>
  </si>
  <si>
    <t>The swing rips through empty space, momentum carrying the strike wide!</t>
  </si>
  <si>
    <t>The attack cuts through the air, force dissipating through empty space!</t>
  </si>
  <si>
    <t>piercing_minor_008.ogg</t>
  </si>
  <si>
    <t>The point bites shallow, a sharp sting that draws a thin line of blood.</t>
  </si>
  <si>
    <t>piercing_minor_009.ogg</t>
  </si>
  <si>
    <t>You slip the blade in and out, leaving a quick wound behind.</t>
  </si>
  <si>
    <t>piercing_minor_010.ogg</t>
  </si>
  <si>
    <t>A light thrust finds flesh, earning a sharp grunt in reply.</t>
  </si>
  <si>
    <t>piercing_minor_011.ogg</t>
  </si>
  <si>
    <t>piercing_minor_012.ogg</t>
  </si>
  <si>
    <t>piercing_minor_013.ogg</t>
  </si>
  <si>
    <t>piercing_minor_014.ogg</t>
  </si>
  <si>
    <t>piercing_minor_015.ogg</t>
  </si>
  <si>
    <t>piercing_minor_016.ogg</t>
  </si>
  <si>
    <t>A brief puncture draws red and a hissed curse.</t>
  </si>
  <si>
    <t>piercing_minor_017.ogg</t>
  </si>
  <si>
    <t>You strike fast, the blade tasting blood before retreating.</t>
  </si>
  <si>
    <t>piercing_minor_018.ogg</t>
  </si>
  <si>
    <t>piercing_minor_019.ogg</t>
  </si>
  <si>
    <t>piercing_minor_020.ogg</t>
  </si>
  <si>
    <t>You poke through a weak seam, blood beads and spills down their side.</t>
  </si>
  <si>
    <t>A quick stab lands, forcing a startled breath and a fresh wound.</t>
  </si>
  <si>
    <t>The tip sneaks past guard and nicks muscle, blood following close behind.</t>
  </si>
  <si>
    <t>Steel darts forward, leaving a small but bleeding puncture.</t>
  </si>
  <si>
    <t>A clean pierce slips through, opening flesh with a sharp bite.</t>
  </si>
  <si>
    <t>The thrust lands shallow, cutting skin and drawing a streak of red.</t>
  </si>
  <si>
    <t>Your weapon cuts in, leaving a stinging puncture.</t>
  </si>
  <si>
    <t>piercing_moderate_005.ogg</t>
  </si>
  <si>
    <t>piercing_moderate_006.ogg</t>
  </si>
  <si>
    <t>piercing_moderate_007.ogg</t>
  </si>
  <si>
    <t>piercing_moderate_008.ogg</t>
  </si>
  <si>
    <t>piercing_moderate_009.ogg</t>
  </si>
  <si>
    <t>piercing_moderate_010.ogg</t>
  </si>
  <si>
    <t>piercing_moderate_011.ogg</t>
  </si>
  <si>
    <t>piercing_moderate_012.ogg</t>
  </si>
  <si>
    <t>piercing_moderate_013.ogg</t>
  </si>
  <si>
    <t>piercing_moderate_014.ogg</t>
  </si>
  <si>
    <t>piercing_moderate_015.ogg</t>
  </si>
  <si>
    <t>piercing_moderate_016.ogg</t>
  </si>
  <si>
    <t>piercing_moderate_017.ogg</t>
  </si>
  <si>
    <t>piercing_moderate_018.ogg</t>
  </si>
  <si>
    <t>piercing_moderate_019.ogg</t>
  </si>
  <si>
    <t>You pierce deep into muscle, blood spilling from the wound.</t>
  </si>
  <si>
    <t>The weapon punctures their side, tearing through dense flesh.</t>
  </si>
  <si>
    <t>You impale a limb, steel biting deep before ripping free.</t>
  </si>
  <si>
    <t>The thrust sinks into their torso, opening a heavy, bleeding wound.</t>
  </si>
  <si>
    <t>The blade pierces deep, blood pouring down around the entry point.</t>
  </si>
  <si>
    <t>A brutal puncture lands, the wound wide and leaking red.</t>
  </si>
  <si>
    <t>You impale their flank, steel tearing through flesh and sinew.</t>
  </si>
  <si>
    <t>The weapon punches into dense tissue, carving a deep channel.</t>
  </si>
  <si>
    <t>You thrust into the body, the wound opening with a wet tear.</t>
  </si>
  <si>
    <t>Steel buries itself deep, ripping muscle as it pulls free.</t>
  </si>
  <si>
    <t>The point drives in hard, blood surging from the puncture.</t>
  </si>
  <si>
    <t>You pierce straight into flesh, the strike landing solid and deep.</t>
  </si>
  <si>
    <t>The attack punctures vital mass, staining the weapon red.</t>
  </si>
  <si>
    <t>You impale them cleanly, leaving a deep, bleeding wound behind.</t>
  </si>
  <si>
    <t>piercing_severe_005.ogg</t>
  </si>
  <si>
    <t>You skewer straight through the torso, rupturing vital organs.</t>
  </si>
  <si>
    <t>piercing_severe_006.ogg</t>
  </si>
  <si>
    <t>The weapon punches deep, tearing through lung and tissue alike.</t>
  </si>
  <si>
    <t>piercing_severe_007.ogg</t>
  </si>
  <si>
    <t>You drive steel through the chest cavity, blood flooding the wound.</t>
  </si>
  <si>
    <t>piercing_severe_008.ogg</t>
  </si>
  <si>
    <t>A brutal impalement pierces clean through their core.</t>
  </si>
  <si>
    <t>piercing_severe_009.ogg</t>
  </si>
  <si>
    <t>The blade buries itself deep, rupturing something vital within.</t>
  </si>
  <si>
    <t>piercing_severe_010.ogg</t>
  </si>
  <si>
    <t>piercing_severe_011.ogg</t>
  </si>
  <si>
    <t>Steel tears through the body, puncturing heart or lung.</t>
  </si>
  <si>
    <t>piercing_severe_012.ogg</t>
  </si>
  <si>
    <t>piercing_severe_013.ogg</t>
  </si>
  <si>
    <t>The strike drives deep into the torso, destroying vital mass.</t>
  </si>
  <si>
    <t>piercing_severe_014.ogg</t>
  </si>
  <si>
    <t>A savage thrust punctures straight through the chest.</t>
  </si>
  <si>
    <t>piercing_severe_015.ogg</t>
  </si>
  <si>
    <t>You impale through vital organs, blood pouring freely.</t>
  </si>
  <si>
    <t>piercing_severe_016.ogg</t>
  </si>
  <si>
    <t>The weapon punches through bone and flesh with a wet crunch.</t>
  </si>
  <si>
    <t>piercing_severe_017.ogg</t>
  </si>
  <si>
    <t>You drive the blade deep into the body, rupturing everything it meets.</t>
  </si>
  <si>
    <t>piercing_severe_018.ogg</t>
  </si>
  <si>
    <t>Steel pierces straight through the chest, leaving devastation behind.</t>
  </si>
  <si>
    <t>piercing_severe_019.ogg</t>
  </si>
  <si>
    <t>A deep impalement tears through organs and sinew alike.</t>
  </si>
  <si>
    <t>piercing_severe_020.ogg</t>
  </si>
  <si>
    <t>You pierce through ribs and organs, the wound spraying blood.</t>
  </si>
  <si>
    <t>You skewer them end to end, the wound catastrophic.</t>
  </si>
  <si>
    <t>You skewer through the core, the wound instantly consequential.</t>
  </si>
  <si>
    <t>piercing_death_005.ogg</t>
  </si>
  <si>
    <t>You drive steel into the chest, their body going slack as blood spills out.</t>
  </si>
  <si>
    <t>piercing_death_006.ogg</t>
  </si>
  <si>
    <t>The blade pierces vital organs, and their resistance ends abruptly.</t>
  </si>
  <si>
    <t>piercing_death_007.ogg</t>
  </si>
  <si>
    <t>You skewer them through the torso, leaving only a lifeless shell behind.</t>
  </si>
  <si>
    <t>piercing_death_008.ogg</t>
  </si>
  <si>
    <t>A deep impalement steals their breath forever.</t>
  </si>
  <si>
    <t>piercing_death_009.ogg</t>
  </si>
  <si>
    <t>Your weapon sinks into the core, and their body collapses around it.</t>
  </si>
  <si>
    <t>piercing_death_010.ogg</t>
  </si>
  <si>
    <t>Steel punches through something vital, and they crumple in place.</t>
  </si>
  <si>
    <t>piercing_death_011.ogg</t>
  </si>
  <si>
    <t>You pierce straight through the chest, blood flooding out as they fall silent.</t>
  </si>
  <si>
    <t>piercing_death_012.ogg</t>
  </si>
  <si>
    <t>The strike runs deep, and their body gives out completely.</t>
  </si>
  <si>
    <t>piercing_death_013.ogg</t>
  </si>
  <si>
    <t>You impale them cleanly, life draining away in seconds.</t>
  </si>
  <si>
    <t>piercing_death_014.ogg</t>
  </si>
  <si>
    <t>The blade pierces deep, and their form slackens into stillness.</t>
  </si>
  <si>
    <t>piercing_death_015.ogg</t>
  </si>
  <si>
    <t>A fatal puncture ends the fight in a rush of blood.</t>
  </si>
  <si>
    <t>piercing_death_016.ogg</t>
  </si>
  <si>
    <t>You drive the point into their torso, and they collapse, unmoving.</t>
  </si>
  <si>
    <t>piercing_death_017.ogg</t>
  </si>
  <si>
    <t>Steel buries itself deep, and their body finally goes limp.</t>
  </si>
  <si>
    <t>piercing_death_018.ogg</t>
  </si>
  <si>
    <t>The impalement is fatal, leaving them lifeless at your feet.</t>
  </si>
  <si>
    <t>piercing_death_019.ogg</t>
  </si>
  <si>
    <t>You pierce through the body, and the enemy dies where they stand.</t>
  </si>
  <si>
    <t>piercing_death_020.ogg</t>
  </si>
  <si>
    <t>A final thrust punctures something vital, ending them instantly.</t>
  </si>
  <si>
    <t>piercing_miss_011.ogg</t>
  </si>
  <si>
    <t>piercing_miss_012.ogg</t>
  </si>
  <si>
    <t>piercing_miss_013.ogg</t>
  </si>
  <si>
    <t>piercing_miss_014.ogg</t>
  </si>
  <si>
    <t>piercing_miss_015.ogg</t>
  </si>
  <si>
    <t>Your jab probes for an opening that never quite appears.</t>
  </si>
  <si>
    <t>piercing_miss_016.ogg</t>
  </si>
  <si>
    <t>piercing_miss_017.ogg</t>
  </si>
  <si>
    <t>You drive the point in, but the angle betrays you.</t>
  </si>
  <si>
    <t>piercing_miss_018.ogg</t>
  </si>
  <si>
    <t>piercing_miss_019.ogg</t>
  </si>
  <si>
    <t>The weapon flashes past as the target tightens their guard.</t>
  </si>
  <si>
    <t>piercing_miss_020.ogg</t>
  </si>
  <si>
    <t>A vicious lunge threatens bloodshed, denied by a split-second evasion.</t>
  </si>
  <si>
    <t>You commit fully, steel cutting past as the target narrowly avoids impalement.</t>
  </si>
  <si>
    <t>You drive the point forward, forcing them to jerk aside at the last instant.</t>
  </si>
  <si>
    <t>Steel snaps toward vital flesh, but the strike slices through empty space.</t>
  </si>
  <si>
    <t>You stab with intent to wound, but the target slips the line of attack.</t>
  </si>
  <si>
    <t>The thrust comes in sharp and deadly, barely missing its mark.</t>
  </si>
  <si>
    <t>The point hunts for flesh, stopped only by a frantic dodge.</t>
  </si>
  <si>
    <t>slashing_minor_008.ogg</t>
  </si>
  <si>
    <t>slashing_minor_009.ogg</t>
  </si>
  <si>
    <t>slashing_minor_010.ogg</t>
  </si>
  <si>
    <t>slashing_minor_011.ogg</t>
  </si>
  <si>
    <t>You cut across exposed flesh, blood welling in your wake.</t>
  </si>
  <si>
    <t>slashing_minor_012.ogg</t>
  </si>
  <si>
    <t>slashing_minor_013.ogg</t>
  </si>
  <si>
    <t>slashing_minor_014.ogg</t>
  </si>
  <si>
    <t>slashing_minor_015.ogg</t>
  </si>
  <si>
    <t>You slice shallow, the wound thin but unmistakable.</t>
  </si>
  <si>
    <t>slashing_minor_016.ogg</t>
  </si>
  <si>
    <t>slashing_minor_017.ogg</t>
  </si>
  <si>
    <t>Steel draws a narrow line across muscle, blood following close behind.</t>
  </si>
  <si>
    <t>slashing_minor_018.ogg</t>
  </si>
  <si>
    <t>slashing_minor_019.ogg</t>
  </si>
  <si>
    <t>Your weapon scrapes across skin, carving a shallow wound.</t>
  </si>
  <si>
    <t>slashing_minor_020.ogg</t>
  </si>
  <si>
    <t>Your blade skims flesh, opening a thin, bleeding cut.</t>
  </si>
  <si>
    <t>A quick slash opens flesh and a yields sharp hiss of pain.</t>
  </si>
  <si>
    <t>Steel finds skin, carving a shallow but stinging line.</t>
  </si>
  <si>
    <t>The edge glides through skin, drawing a clean ribbon of blood.</t>
  </si>
  <si>
    <t>Your blade flashes past, scraping skin and staining your weapon with blood.</t>
  </si>
  <si>
    <t>The cut lands, opening a flesh would with a sharp slice.</t>
  </si>
  <si>
    <t>A quick slash leaves them scarred and bleeding.</t>
  </si>
  <si>
    <t>The blade cuts deep enough to leave blood trailing behind.</t>
  </si>
  <si>
    <t>slashing_moderate_005.ogg</t>
  </si>
  <si>
    <t>Your blade rips through flesh, leaving a deep, bleeding gash.</t>
  </si>
  <si>
    <t>slashing_moderate_006.ogg</t>
  </si>
  <si>
    <t>Steel tears across muscle, spraying blood in its wake.</t>
  </si>
  <si>
    <t>slashing_moderate_007.ogg</t>
  </si>
  <si>
    <t>You slash hard, carving a brutal wound into their body.</t>
  </si>
  <si>
    <t>slashing_moderate_008.ogg</t>
  </si>
  <si>
    <t>The cut bites deep, tearing sinew beneath the skin.</t>
  </si>
  <si>
    <t>slashing_moderate_009.ogg</t>
  </si>
  <si>
    <t>Your weapon hacks into muscle, leaving a wide, ragged wound.</t>
  </si>
  <si>
    <t>slashing_moderate_010.ogg</t>
  </si>
  <si>
    <t>A savage slash opens flesh, blood pouring freely.</t>
  </si>
  <si>
    <t>slashing_moderate_011.ogg</t>
  </si>
  <si>
    <t>You cleave through dense tissue, the wound splitting wide.</t>
  </si>
  <si>
    <t>slashing_moderate_012.ogg</t>
  </si>
  <si>
    <t>Steel tears along their side, leaving muscle exposed and bleeding.</t>
  </si>
  <si>
    <t>slashing_moderate_013.ogg</t>
  </si>
  <si>
    <t>The blade rips deep, shredding flesh and sinew alike.</t>
  </si>
  <si>
    <t>slashing_moderate_014.ogg</t>
  </si>
  <si>
    <t>You carve a heavy gash, blood spilling down their body.</t>
  </si>
  <si>
    <t>slashing_moderate_015.ogg</t>
  </si>
  <si>
    <t>A brutal cut lands, tearing through muscle fibers.</t>
  </si>
  <si>
    <t>slashing_moderate_016.ogg</t>
  </si>
  <si>
    <t>Your slash bites deep, opening a long, bleeding wound.</t>
  </si>
  <si>
    <t>slashing_moderate_017.ogg</t>
  </si>
  <si>
    <t>Steel hacks into flesh, leaving a torn, gory injury.</t>
  </si>
  <si>
    <t>slashing_moderate_018.ogg</t>
  </si>
  <si>
    <t>The blade rends deep, splitting flesh with violent force.</t>
  </si>
  <si>
    <t>slashing_moderate_019.ogg</t>
  </si>
  <si>
    <t>You tear through muscle, the wound wide and savage.</t>
  </si>
  <si>
    <t>slashing_moderate_020.ogg</t>
  </si>
  <si>
    <t>A deep slash lands, leaving flesh ripped and bleeding heavily.</t>
  </si>
  <si>
    <t>slashing_severe_005.ogg</t>
  </si>
  <si>
    <t>You carve deep into the torso, blood pouring freely.</t>
  </si>
  <si>
    <t>slashing_severe_006.ogg</t>
  </si>
  <si>
    <t>slashing_severe_007.ogg</t>
  </si>
  <si>
    <t>You hew through the body, ribs giving way as organs are torn loose.</t>
  </si>
  <si>
    <t>slashing_severe_008.ogg</t>
  </si>
  <si>
    <t>A savage cleave opens the enemy from chest to gut.</t>
  </si>
  <si>
    <t>slashing_severe_009.ogg</t>
  </si>
  <si>
    <t>Steel bites deep, eviscerating everything in its path.</t>
  </si>
  <si>
    <t>slashing_severe_010.ogg</t>
  </si>
  <si>
    <t>You split the torso wide, blood and viscera spilling out.</t>
  </si>
  <si>
    <t>slashing_severe_011.ogg</t>
  </si>
  <si>
    <t>The cut disembowels the enemy in a torrent of gore.</t>
  </si>
  <si>
    <t>slashing_severe_012.ogg</t>
  </si>
  <si>
    <t>Your weapon cleaves through the core, leaving nothing intact.</t>
  </si>
  <si>
    <t>slashing_severe_013.ogg</t>
  </si>
  <si>
    <t>A brutal stroke rends the body open, organs ruined in the blow.</t>
  </si>
  <si>
    <t>slashing_severe_014.ogg</t>
  </si>
  <si>
    <t>slashing_severe_015.ogg</t>
  </si>
  <si>
    <t>You split them open, entrails spilling across the ground.</t>
  </si>
  <si>
    <t>slashing_severe_016.ogg</t>
  </si>
  <si>
    <t>The blade eviscerates the enemy with a single merciless swing.</t>
  </si>
  <si>
    <t>slashing_severe_017.ogg</t>
  </si>
  <si>
    <t>A catastrophic slash tears the body apart at the center.</t>
  </si>
  <si>
    <t>slashing_severe_018.ogg</t>
  </si>
  <si>
    <t>You carve through vital mass, leaving the enemy gutted.</t>
  </si>
  <si>
    <t>slashing_severe_019.ogg</t>
  </si>
  <si>
    <t>The strike cleaves deep, reducing flesh to ruin.</t>
  </si>
  <si>
    <t>slashing_severe_020.ogg</t>
  </si>
  <si>
    <t>Your blade splits them open completely, ending the fight in gore.</t>
  </si>
  <si>
    <t>The blade splits flesh and splinters bone in a single devastating arc.</t>
  </si>
  <si>
    <t>Steel shears through flesh and armor, splintering what lies beneath.</t>
  </si>
  <si>
    <t>slashing_death_005.ogg</t>
  </si>
  <si>
    <t>You carve the enemy open, life spilling out with the blood.</t>
  </si>
  <si>
    <t>slashing_death_006.ogg</t>
  </si>
  <si>
    <t>A fatal cleave leaves the body broken and still.</t>
  </si>
  <si>
    <t>slashing_death_007.ogg</t>
  </si>
  <si>
    <t>Your blade opens them wide, and they collapse in pieces.</t>
  </si>
  <si>
    <t>slashing_death_008.ogg</t>
  </si>
  <si>
    <t>Steel cuts deep through the core, ending them instantly.</t>
  </si>
  <si>
    <t>slashing_death_009.ogg</t>
  </si>
  <si>
    <t>You split the enemy open, leaving only ruin behind.</t>
  </si>
  <si>
    <t>slashing_death_010.ogg</t>
  </si>
  <si>
    <t>A merciless stroke reduces the foe to a lifeless heap.</t>
  </si>
  <si>
    <t>slashing_death_011.ogg</t>
  </si>
  <si>
    <t>The cut is final, their body giving out at once.</t>
  </si>
  <si>
    <t>slashing_death_012.ogg</t>
  </si>
  <si>
    <t>You hew through vital mass, and the enemy falls silent.</t>
  </si>
  <si>
    <t>slashing_death_013.ogg</t>
  </si>
  <si>
    <t>Your weapon tears through them, leaving nothing living behind.</t>
  </si>
  <si>
    <t>slashing_death_014.ogg</t>
  </si>
  <si>
    <t>A devastating slash ends the fight in a wash of blood.</t>
  </si>
  <si>
    <t>slashing_death_015.ogg</t>
  </si>
  <si>
    <t>You carve them down, the body failing completely.</t>
  </si>
  <si>
    <t>slashing_death_016.ogg</t>
  </si>
  <si>
    <t>Steel rends flesh beyond survival, and they are no more.</t>
  </si>
  <si>
    <t>slashing_death_017.ogg</t>
  </si>
  <si>
    <t>The enemy is cut apart, lifeless before they hit the ground.</t>
  </si>
  <si>
    <t>slashing_death_018.ogg</t>
  </si>
  <si>
    <t>A final cleave leaves the foe ruined and unmoving.</t>
  </si>
  <si>
    <t>slashing_death_019.ogg</t>
  </si>
  <si>
    <t>You slice through what keeps them standing, and it ends.</t>
  </si>
  <si>
    <t>slashing_death_020.ogg</t>
  </si>
  <si>
    <t>Your blade delivers the killing stroke, and the enemy is finished.</t>
  </si>
  <si>
    <t>slashing_miss_011.ogg</t>
  </si>
  <si>
    <t>You hack for the opening, steel tearing past where flesh should have been.</t>
  </si>
  <si>
    <t>slashing_miss_012.ogg</t>
  </si>
  <si>
    <t>slashing_miss_013.ogg</t>
  </si>
  <si>
    <t>You slash with killing intent, the edge missing by a razor’s width.</t>
  </si>
  <si>
    <t>slashing_miss_014.ogg</t>
  </si>
  <si>
    <t>Steel crashes through empty space, close enough to feel its bite.</t>
  </si>
  <si>
    <t>slashing_miss_015.ogg</t>
  </si>
  <si>
    <t>You rake the air beside them, the threat unmistakable.</t>
  </si>
  <si>
    <t>slashing_miss_016.ogg</t>
  </si>
  <si>
    <t>The swing comes hard and fast, barely denied at the last instant.</t>
  </si>
  <si>
    <t>slashing_miss_017.ogg</t>
  </si>
  <si>
    <t>You press relentlessly, steel sweeping through their guard without finding flesh.</t>
  </si>
  <si>
    <t>slashing_miss_018.ogg</t>
  </si>
  <si>
    <t>Your blade forces them tight, pinned under the threat of the next strike.</t>
  </si>
  <si>
    <t>slashing_miss_019.ogg</t>
  </si>
  <si>
    <t>slashing_miss_020.ogg</t>
  </si>
  <si>
    <t>You commit fully to the cut, the edge missing by inches but promising worse to come.</t>
  </si>
  <si>
    <t>The slash is precise and deadly, stopped only by a perfectly-timed twist.</t>
  </si>
  <si>
    <t>Your point connects, leaving a fresh wound that bleeds hot.</t>
  </si>
  <si>
    <t>You drive the point in beneath their hide, puncturing vital muscle.</t>
  </si>
  <si>
    <t>Your weapon slices, carving a slender taper along the flesh.</t>
  </si>
  <si>
    <t>The blade lashes out, forcing a frantic step to avoid being carved open.</t>
  </si>
  <si>
    <t>Dialogue Line</t>
  </si>
  <si>
    <t>blinded_001.oog</t>
  </si>
  <si>
    <t>Darkness crashes over their vision as they flail blindly for balance.</t>
  </si>
  <si>
    <t>blinded_002.oog</t>
  </si>
  <si>
    <t>blinded_003.oog</t>
  </si>
  <si>
    <t>They swing wildly into the void, sight completely stolen.</t>
  </si>
  <si>
    <t>charmed_001.oog</t>
  </si>
  <si>
    <t>Their hostility falters, eyes softening despite the danger.</t>
  </si>
  <si>
    <t>charmed_002.oog</t>
  </si>
  <si>
    <t>They hesitate, compelled by feelings they don’t fully understand.</t>
  </si>
  <si>
    <t>charmed_003.oog</t>
  </si>
  <si>
    <t>A smile flickers where defiance once stood.</t>
  </si>
  <si>
    <t>deafened_001.oog</t>
  </si>
  <si>
    <t>Sound vanishes, leaving only ringing silence behind.</t>
  </si>
  <si>
    <t>deafened_002.oog</t>
  </si>
  <si>
    <t>They shout, unaware their voice never reaches the air.</t>
  </si>
  <si>
    <t>deafened_003.oog</t>
  </si>
  <si>
    <t>The world moves without sound, disorienting and wrong.</t>
  </si>
  <si>
    <t>grappled_001.oog</t>
  </si>
  <si>
    <t>Strong hands seize them, halting their momentum cold.</t>
  </si>
  <si>
    <t>grappled_002.oog</t>
  </si>
  <si>
    <t>They struggle against an iron grip, breath coming fast.</t>
  </si>
  <si>
    <t>grappled_003.oog</t>
  </si>
  <si>
    <t>Muscles strain uselessly as they’re locked in place.</t>
  </si>
  <si>
    <t>incapacitated_001.oog</t>
  </si>
  <si>
    <t>Their body refuses to respond, leaving them helpless.</t>
  </si>
  <si>
    <t>incapacitated_002.oog</t>
  </si>
  <si>
    <t>They sag, unable to act or react.</t>
  </si>
  <si>
    <t>incapacitated_003.oog</t>
  </si>
  <si>
    <t>Conscious but powerless, they can only endure.</t>
  </si>
  <si>
    <t>invisible_001.oog</t>
  </si>
  <si>
    <t>Their form blurs, then vanishes from sight.</t>
  </si>
  <si>
    <t>invisible_002.oog</t>
  </si>
  <si>
    <t>Only disturbed air marks where they once stood.</t>
  </si>
  <si>
    <t>invisible_003.oog</t>
  </si>
  <si>
    <t>They slip from view, unseen and untracked.</t>
  </si>
  <si>
    <t>paralyzed_001.oog</t>
  </si>
  <si>
    <t>Their body locks rigid, muscles betraying them.</t>
  </si>
  <si>
    <t>paralyzed_002.oog</t>
  </si>
  <si>
    <t>Frozen in place, even breath feels trapped.</t>
  </si>
  <si>
    <t>paralyzed_003.oog</t>
  </si>
  <si>
    <t>Eyes wide, they can’t move a single inch.</t>
  </si>
  <si>
    <t>petrified_001.oog</t>
  </si>
  <si>
    <t>Flesh stiffens, turning lifeless and cold.</t>
  </si>
  <si>
    <t>petrified_002.oog</t>
  </si>
  <si>
    <t>Motion dies as stone creeps through their veins.</t>
  </si>
  <si>
    <t>petrified_003.oog</t>
  </si>
  <si>
    <t>They freeze forever in a final, silent moment.</t>
  </si>
  <si>
    <t>poisoned_001.oog</t>
  </si>
  <si>
    <t>A sickly pallor spreads as venom takes hold.</t>
  </si>
  <si>
    <t>poisoned_002.oog</t>
  </si>
  <si>
    <t>They gag and stagger, body fighting the toxin.</t>
  </si>
  <si>
    <t>poisoned_003.oog</t>
  </si>
  <si>
    <t>Breath shortens as poison gnaws from within.</t>
  </si>
  <si>
    <t>prone_001.oog</t>
  </si>
  <si>
    <t>They crash to the ground in a heap.</t>
  </si>
  <si>
    <t>prone_002.oog</t>
  </si>
  <si>
    <t>The impact knocks the wind from their lungs.</t>
  </si>
  <si>
    <t>prone_003.oog</t>
  </si>
  <si>
    <t>They scramble helplessly against the dirt.</t>
  </si>
  <si>
    <t>restrained_001.oog</t>
  </si>
  <si>
    <t>Bindings tighten, cutting off any chance of escape.</t>
  </si>
  <si>
    <t>restrained_002.oog</t>
  </si>
  <si>
    <t>Every movement is painfully limited.</t>
  </si>
  <si>
    <t>restrained_003.oog</t>
  </si>
  <si>
    <t>They strain against their bonds to no avail.</t>
  </si>
  <si>
    <t>stunned_001.oog</t>
  </si>
  <si>
    <t>Their mind reels, senses overloaded.</t>
  </si>
  <si>
    <t>stunned_002.oog</t>
  </si>
  <si>
    <t>They stand dazed, barely aware of the world.</t>
  </si>
  <si>
    <t>stunned_003.oog</t>
  </si>
  <si>
    <t>Thought and motion grind to a halt.</t>
  </si>
  <si>
    <t>exhausted_001.oog</t>
  </si>
  <si>
    <t>Their movements slow, fatigue weighing heavily.</t>
  </si>
  <si>
    <t>exhausted_002.oog</t>
  </si>
  <si>
    <t>Every breath burns as strength drains away.</t>
  </si>
  <si>
    <t>exhausted_003.oog</t>
  </si>
  <si>
    <t>Their eyes blink wildly, useless.</t>
  </si>
  <si>
    <t>They push on through sheer exhaustion.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</si>
</sst>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36"/>
  <sheetViews>
    <sheetView workbookViewId="0">
      <selection activeCell="A361" sqref="A361:B370"/>
    </sheetView>
  </sheetViews>
  <sheetFormatPr defaultRowHeight="15.75" x14ac:dyDescent="0.3"/>
  <cols>
    <col min="1" max="1" width="24.21875" style="5" customWidth="1"/>
    <col min="2" max="2" width="90.5546875" style="5" bestFit="1" customWidth="1"/>
    <col min="3" max="3" width="8.109375" style="5" bestFit="1" customWidth="1"/>
    <col min="4" max="4" width="26.5546875" style="5" bestFit="1" customWidth="1"/>
    <col min="5" max="5" width="63" style="5" bestFit="1" customWidth="1"/>
    <col min="6" max="16384" width="8.88671875" style="5"/>
  </cols>
  <sheetData>
    <row r="1" spans="1:5" x14ac:dyDescent="0.3">
      <c r="A1" s="7" t="s">
        <v>0</v>
      </c>
      <c r="B1" s="7" t="s">
        <v>173</v>
      </c>
    </row>
    <row r="2" spans="1:5" customFormat="1" ht="15.05" hidden="1" x14ac:dyDescent="0.3">
      <c r="A2" t="s">
        <v>80</v>
      </c>
      <c r="B2" t="s">
        <v>81</v>
      </c>
      <c r="C2" s="1"/>
      <c r="D2" s="1"/>
      <c r="E2" s="1"/>
    </row>
    <row r="3" spans="1:5" customFormat="1" ht="15.05" hidden="1" x14ac:dyDescent="0.3">
      <c r="A3" t="s">
        <v>534</v>
      </c>
      <c r="B3" t="s">
        <v>535</v>
      </c>
    </row>
    <row r="4" spans="1:5" customFormat="1" ht="15.05" hidden="1" x14ac:dyDescent="0.3">
      <c r="A4" t="s">
        <v>536</v>
      </c>
      <c r="B4" t="s">
        <v>537</v>
      </c>
    </row>
    <row r="5" spans="1:5" customFormat="1" ht="15.05" hidden="1" x14ac:dyDescent="0.3">
      <c r="A5" t="s">
        <v>538</v>
      </c>
      <c r="B5" t="s">
        <v>539</v>
      </c>
    </row>
    <row r="6" spans="1:5" customFormat="1" ht="15.05" hidden="1" x14ac:dyDescent="0.3">
      <c r="A6" t="s">
        <v>51</v>
      </c>
      <c r="B6" t="s">
        <v>158</v>
      </c>
    </row>
    <row r="7" spans="1:5" customFormat="1" ht="15.05" hidden="1" x14ac:dyDescent="0.3">
      <c r="A7" t="s">
        <v>52</v>
      </c>
      <c r="B7" t="s">
        <v>159</v>
      </c>
    </row>
    <row r="8" spans="1:5" customFormat="1" ht="15.05" hidden="1" x14ac:dyDescent="0.3">
      <c r="A8" t="s">
        <v>522</v>
      </c>
      <c r="B8" t="s">
        <v>523</v>
      </c>
    </row>
    <row r="9" spans="1:5" customFormat="1" ht="15.05" hidden="1" x14ac:dyDescent="0.3">
      <c r="A9" t="s">
        <v>524</v>
      </c>
      <c r="B9" t="s">
        <v>525</v>
      </c>
    </row>
    <row r="10" spans="1:5" customFormat="1" ht="15.05" hidden="1" x14ac:dyDescent="0.3">
      <c r="A10" t="s">
        <v>763</v>
      </c>
      <c r="B10" t="s">
        <v>808</v>
      </c>
    </row>
    <row r="11" spans="1:5" customFormat="1" ht="15.05" hidden="1" x14ac:dyDescent="0.3">
      <c r="A11" t="s">
        <v>764</v>
      </c>
      <c r="B11" t="s">
        <v>859</v>
      </c>
    </row>
    <row r="12" spans="1:5" customFormat="1" ht="15.05" hidden="1" x14ac:dyDescent="0.3">
      <c r="A12" t="s">
        <v>765</v>
      </c>
      <c r="B12" t="s">
        <v>858</v>
      </c>
    </row>
    <row r="13" spans="1:5" customFormat="1" ht="15.05" hidden="1" x14ac:dyDescent="0.3">
      <c r="A13" t="s">
        <v>321</v>
      </c>
      <c r="B13" t="s">
        <v>322</v>
      </c>
    </row>
    <row r="14" spans="1:5" customFormat="1" ht="15.05" hidden="1" x14ac:dyDescent="0.3">
      <c r="A14" t="s">
        <v>323</v>
      </c>
      <c r="B14" t="s">
        <v>352</v>
      </c>
    </row>
    <row r="15" spans="1:5" customFormat="1" ht="15.05" hidden="1" x14ac:dyDescent="0.3">
      <c r="A15" t="s">
        <v>324</v>
      </c>
      <c r="B15" t="s">
        <v>325</v>
      </c>
    </row>
    <row r="16" spans="1:5" customFormat="1" ht="15.05" hidden="1" x14ac:dyDescent="0.3">
      <c r="A16" t="s">
        <v>326</v>
      </c>
      <c r="B16" t="s">
        <v>327</v>
      </c>
    </row>
    <row r="17" spans="1:2" customFormat="1" ht="15.05" hidden="1" x14ac:dyDescent="0.3">
      <c r="A17" t="s">
        <v>328</v>
      </c>
      <c r="B17" t="s">
        <v>329</v>
      </c>
    </row>
    <row r="18" spans="1:2" customFormat="1" ht="15.05" hidden="1" x14ac:dyDescent="0.3">
      <c r="A18" t="s">
        <v>632</v>
      </c>
      <c r="B18" t="s">
        <v>724</v>
      </c>
    </row>
    <row r="19" spans="1:2" customFormat="1" ht="15.05" hidden="1" x14ac:dyDescent="0.3">
      <c r="A19" t="s">
        <v>633</v>
      </c>
      <c r="B19" t="s">
        <v>734</v>
      </c>
    </row>
    <row r="20" spans="1:2" customFormat="1" ht="15.05" hidden="1" x14ac:dyDescent="0.3">
      <c r="A20" t="s">
        <v>634</v>
      </c>
      <c r="B20" t="s">
        <v>635</v>
      </c>
    </row>
    <row r="21" spans="1:2" customFormat="1" ht="15.05" hidden="1" x14ac:dyDescent="0.3">
      <c r="A21" t="s">
        <v>636</v>
      </c>
      <c r="B21" t="s">
        <v>732</v>
      </c>
    </row>
    <row r="22" spans="1:2" customFormat="1" ht="15.05" hidden="1" x14ac:dyDescent="0.3">
      <c r="A22" t="s">
        <v>637</v>
      </c>
      <c r="B22" t="s">
        <v>731</v>
      </c>
    </row>
    <row r="23" spans="1:2" customFormat="1" ht="15.05" hidden="1" x14ac:dyDescent="0.3">
      <c r="A23" t="s">
        <v>53</v>
      </c>
      <c r="B23" t="s">
        <v>160</v>
      </c>
    </row>
    <row r="24" spans="1:2" customFormat="1" ht="15.05" hidden="1" x14ac:dyDescent="0.3">
      <c r="A24" t="s">
        <v>54</v>
      </c>
      <c r="B24" t="s">
        <v>161</v>
      </c>
    </row>
    <row r="25" spans="1:2" customFormat="1" ht="15.05" hidden="1" x14ac:dyDescent="0.3">
      <c r="A25" t="s">
        <v>526</v>
      </c>
      <c r="B25" t="s">
        <v>527</v>
      </c>
    </row>
    <row r="26" spans="1:2" customFormat="1" ht="15.05" hidden="1" x14ac:dyDescent="0.3">
      <c r="A26" t="s">
        <v>528</v>
      </c>
      <c r="B26" t="s">
        <v>529</v>
      </c>
    </row>
    <row r="27" spans="1:2" customFormat="1" ht="15.05" hidden="1" x14ac:dyDescent="0.3">
      <c r="A27" t="s">
        <v>55</v>
      </c>
      <c r="B27" t="s">
        <v>56</v>
      </c>
    </row>
    <row r="28" spans="1:2" customFormat="1" ht="15.05" hidden="1" x14ac:dyDescent="0.3">
      <c r="A28" t="s">
        <v>57</v>
      </c>
      <c r="B28" t="s">
        <v>162</v>
      </c>
    </row>
    <row r="29" spans="1:2" customFormat="1" ht="15.05" hidden="1" x14ac:dyDescent="0.3">
      <c r="A29" t="s">
        <v>530</v>
      </c>
      <c r="B29" t="s">
        <v>531</v>
      </c>
    </row>
    <row r="30" spans="1:2" customFormat="1" ht="15.05" hidden="1" x14ac:dyDescent="0.3">
      <c r="A30" t="s">
        <v>532</v>
      </c>
      <c r="B30" t="s">
        <v>533</v>
      </c>
    </row>
    <row r="31" spans="1:2" customFormat="1" ht="15.05" hidden="1" x14ac:dyDescent="0.3">
      <c r="A31" t="s">
        <v>74</v>
      </c>
      <c r="B31" t="s">
        <v>134</v>
      </c>
    </row>
    <row r="32" spans="1:2" customFormat="1" ht="15.05" hidden="1" x14ac:dyDescent="0.3">
      <c r="A32" t="s">
        <v>135</v>
      </c>
      <c r="B32" t="s">
        <v>136</v>
      </c>
    </row>
    <row r="33" spans="1:2" customFormat="1" ht="15.05" hidden="1" x14ac:dyDescent="0.3">
      <c r="A33" t="s">
        <v>137</v>
      </c>
      <c r="B33" t="s">
        <v>138</v>
      </c>
    </row>
    <row r="34" spans="1:2" customFormat="1" ht="15.05" hidden="1" x14ac:dyDescent="0.3">
      <c r="A34" t="s">
        <v>139</v>
      </c>
      <c r="B34" t="s">
        <v>140</v>
      </c>
    </row>
    <row r="35" spans="1:2" customFormat="1" ht="15.05" hidden="1" x14ac:dyDescent="0.3">
      <c r="A35" t="s">
        <v>21</v>
      </c>
      <c r="B35" t="s">
        <v>122</v>
      </c>
    </row>
    <row r="36" spans="1:2" customFormat="1" ht="15.05" hidden="1" x14ac:dyDescent="0.3">
      <c r="A36" t="s">
        <v>22</v>
      </c>
      <c r="B36" t="s">
        <v>123</v>
      </c>
    </row>
    <row r="37" spans="1:2" customFormat="1" ht="15.05" hidden="1" x14ac:dyDescent="0.3">
      <c r="A37" t="s">
        <v>23</v>
      </c>
      <c r="B37" t="s">
        <v>124</v>
      </c>
    </row>
    <row r="38" spans="1:2" customFormat="1" ht="15.05" hidden="1" x14ac:dyDescent="0.3">
      <c r="A38" t="s">
        <v>24</v>
      </c>
      <c r="B38" t="s">
        <v>125</v>
      </c>
    </row>
    <row r="39" spans="1:2" customFormat="1" ht="15.05" hidden="1" x14ac:dyDescent="0.3">
      <c r="A39" t="s">
        <v>766</v>
      </c>
      <c r="B39" t="s">
        <v>857</v>
      </c>
    </row>
    <row r="40" spans="1:2" customFormat="1" ht="15.05" hidden="1" x14ac:dyDescent="0.3">
      <c r="A40" t="s">
        <v>767</v>
      </c>
      <c r="B40" t="s">
        <v>809</v>
      </c>
    </row>
    <row r="41" spans="1:2" customFormat="1" ht="15.05" hidden="1" x14ac:dyDescent="0.3">
      <c r="A41" t="s">
        <v>768</v>
      </c>
      <c r="B41" t="s">
        <v>810</v>
      </c>
    </row>
    <row r="42" spans="1:2" customFormat="1" ht="15.05" hidden="1" x14ac:dyDescent="0.3">
      <c r="A42" t="s">
        <v>262</v>
      </c>
      <c r="B42" t="s">
        <v>263</v>
      </c>
    </row>
    <row r="43" spans="1:2" customFormat="1" ht="15.05" hidden="1" x14ac:dyDescent="0.3">
      <c r="A43" t="s">
        <v>264</v>
      </c>
      <c r="B43" t="s">
        <v>265</v>
      </c>
    </row>
    <row r="44" spans="1:2" customFormat="1" ht="15.05" hidden="1" x14ac:dyDescent="0.3">
      <c r="A44" t="s">
        <v>266</v>
      </c>
      <c r="B44" t="s">
        <v>267</v>
      </c>
    </row>
    <row r="45" spans="1:2" customFormat="1" ht="15.05" hidden="1" x14ac:dyDescent="0.3">
      <c r="A45" t="s">
        <v>268</v>
      </c>
      <c r="B45" t="s">
        <v>269</v>
      </c>
    </row>
    <row r="46" spans="1:2" customFormat="1" ht="15.05" hidden="1" x14ac:dyDescent="0.3">
      <c r="A46" t="s">
        <v>270</v>
      </c>
      <c r="B46" t="s">
        <v>271</v>
      </c>
    </row>
    <row r="47" spans="1:2" customFormat="1" ht="15.05" hidden="1" x14ac:dyDescent="0.3">
      <c r="A47" t="s">
        <v>638</v>
      </c>
      <c r="B47" t="s">
        <v>733</v>
      </c>
    </row>
    <row r="48" spans="1:2" customFormat="1" ht="15.05" hidden="1" x14ac:dyDescent="0.3">
      <c r="A48" t="s">
        <v>639</v>
      </c>
      <c r="B48" t="s">
        <v>640</v>
      </c>
    </row>
    <row r="49" spans="1:2" customFormat="1" ht="15.05" hidden="1" x14ac:dyDescent="0.3">
      <c r="A49" t="s">
        <v>641</v>
      </c>
      <c r="B49" t="s">
        <v>1303</v>
      </c>
    </row>
    <row r="50" spans="1:2" customFormat="1" ht="15.05" hidden="1" x14ac:dyDescent="0.3">
      <c r="A50" t="s">
        <v>642</v>
      </c>
      <c r="B50" t="s">
        <v>840</v>
      </c>
    </row>
    <row r="51" spans="1:2" customFormat="1" ht="15.05" hidden="1" x14ac:dyDescent="0.3">
      <c r="A51" t="s">
        <v>643</v>
      </c>
      <c r="B51" t="s">
        <v>644</v>
      </c>
    </row>
    <row r="52" spans="1:2" customFormat="1" ht="15.05" hidden="1" x14ac:dyDescent="0.3">
      <c r="A52" t="s">
        <v>25</v>
      </c>
      <c r="B52" t="s">
        <v>126</v>
      </c>
    </row>
    <row r="53" spans="1:2" customFormat="1" ht="15.05" hidden="1" x14ac:dyDescent="0.3">
      <c r="A53" t="s">
        <v>26</v>
      </c>
      <c r="B53" t="s">
        <v>127</v>
      </c>
    </row>
    <row r="54" spans="1:2" customFormat="1" ht="15.05" hidden="1" x14ac:dyDescent="0.3">
      <c r="A54" t="s">
        <v>27</v>
      </c>
      <c r="B54" t="s">
        <v>128</v>
      </c>
    </row>
    <row r="55" spans="1:2" customFormat="1" ht="15.05" hidden="1" x14ac:dyDescent="0.3">
      <c r="A55" t="s">
        <v>28</v>
      </c>
      <c r="B55" t="s">
        <v>129</v>
      </c>
    </row>
    <row r="56" spans="1:2" customFormat="1" ht="15.05" hidden="1" x14ac:dyDescent="0.3">
      <c r="A56" t="s">
        <v>29</v>
      </c>
      <c r="B56" t="s">
        <v>130</v>
      </c>
    </row>
    <row r="57" spans="1:2" customFormat="1" ht="15.05" hidden="1" x14ac:dyDescent="0.3">
      <c r="A57" t="s">
        <v>30</v>
      </c>
      <c r="B57" t="s">
        <v>131</v>
      </c>
    </row>
    <row r="58" spans="1:2" customFormat="1" ht="15.05" hidden="1" x14ac:dyDescent="0.3">
      <c r="A58" t="s">
        <v>31</v>
      </c>
      <c r="B58" t="s">
        <v>132</v>
      </c>
    </row>
    <row r="59" spans="1:2" customFormat="1" ht="15.05" hidden="1" x14ac:dyDescent="0.3">
      <c r="A59" t="s">
        <v>133</v>
      </c>
      <c r="B59" t="s">
        <v>178</v>
      </c>
    </row>
    <row r="60" spans="1:2" customFormat="1" ht="15.05" hidden="1" x14ac:dyDescent="0.3">
      <c r="A60" t="s">
        <v>192</v>
      </c>
      <c r="B60" t="s">
        <v>224</v>
      </c>
    </row>
    <row r="61" spans="1:2" customFormat="1" ht="15.05" hidden="1" x14ac:dyDescent="0.3">
      <c r="A61" t="s">
        <v>193</v>
      </c>
      <c r="B61" t="s">
        <v>225</v>
      </c>
    </row>
    <row r="62" spans="1:2" customFormat="1" ht="15.05" hidden="1" x14ac:dyDescent="0.3">
      <c r="A62" t="s">
        <v>194</v>
      </c>
      <c r="B62" t="s">
        <v>226</v>
      </c>
    </row>
    <row r="63" spans="1:2" customFormat="1" ht="15.05" hidden="1" x14ac:dyDescent="0.3">
      <c r="A63" t="s">
        <v>195</v>
      </c>
      <c r="B63" t="s">
        <v>227</v>
      </c>
    </row>
    <row r="64" spans="1:2" customFormat="1" ht="15.05" hidden="1" x14ac:dyDescent="0.3">
      <c r="A64" t="s">
        <v>180</v>
      </c>
      <c r="B64" t="s">
        <v>212</v>
      </c>
    </row>
    <row r="65" spans="1:2" customFormat="1" ht="15.05" hidden="1" x14ac:dyDescent="0.3">
      <c r="A65" t="s">
        <v>181</v>
      </c>
      <c r="B65" t="s">
        <v>213</v>
      </c>
    </row>
    <row r="66" spans="1:2" customFormat="1" ht="15.05" hidden="1" x14ac:dyDescent="0.3">
      <c r="A66" t="s">
        <v>182</v>
      </c>
      <c r="B66" t="s">
        <v>214</v>
      </c>
    </row>
    <row r="67" spans="1:2" customFormat="1" ht="15.05" hidden="1" x14ac:dyDescent="0.3">
      <c r="A67" t="s">
        <v>183</v>
      </c>
      <c r="B67" t="s">
        <v>215</v>
      </c>
    </row>
    <row r="68" spans="1:2" customFormat="1" ht="15.05" hidden="1" x14ac:dyDescent="0.3">
      <c r="A68" t="s">
        <v>769</v>
      </c>
      <c r="B68" t="s">
        <v>860</v>
      </c>
    </row>
    <row r="69" spans="1:2" customFormat="1" ht="15.05" hidden="1" x14ac:dyDescent="0.3">
      <c r="A69" t="s">
        <v>770</v>
      </c>
      <c r="B69" t="s">
        <v>812</v>
      </c>
    </row>
    <row r="70" spans="1:2" customFormat="1" ht="15.05" hidden="1" x14ac:dyDescent="0.3">
      <c r="A70" t="s">
        <v>771</v>
      </c>
      <c r="B70" t="s">
        <v>811</v>
      </c>
    </row>
    <row r="71" spans="1:2" customFormat="1" ht="15.05" hidden="1" x14ac:dyDescent="0.3">
      <c r="A71" t="s">
        <v>272</v>
      </c>
      <c r="B71" t="s">
        <v>273</v>
      </c>
    </row>
    <row r="72" spans="1:2" customFormat="1" ht="15.05" hidden="1" x14ac:dyDescent="0.3">
      <c r="A72" t="s">
        <v>274</v>
      </c>
      <c r="B72" t="s">
        <v>275</v>
      </c>
    </row>
    <row r="73" spans="1:2" customFormat="1" ht="15.05" hidden="1" x14ac:dyDescent="0.3">
      <c r="A73" t="s">
        <v>276</v>
      </c>
      <c r="B73" t="s">
        <v>293</v>
      </c>
    </row>
    <row r="74" spans="1:2" customFormat="1" ht="15.05" hidden="1" x14ac:dyDescent="0.3">
      <c r="A74" t="s">
        <v>277</v>
      </c>
      <c r="B74" t="s">
        <v>291</v>
      </c>
    </row>
    <row r="75" spans="1:2" customFormat="1" ht="15.05" hidden="1" x14ac:dyDescent="0.3">
      <c r="A75" t="s">
        <v>278</v>
      </c>
      <c r="B75" t="s">
        <v>279</v>
      </c>
    </row>
    <row r="76" spans="1:2" customFormat="1" ht="15.05" hidden="1" x14ac:dyDescent="0.3">
      <c r="A76" t="s">
        <v>645</v>
      </c>
      <c r="B76" t="s">
        <v>842</v>
      </c>
    </row>
    <row r="77" spans="1:2" customFormat="1" ht="15.05" hidden="1" x14ac:dyDescent="0.3">
      <c r="A77" t="s">
        <v>646</v>
      </c>
      <c r="B77" t="s">
        <v>735</v>
      </c>
    </row>
    <row r="78" spans="1:2" customFormat="1" ht="15.05" hidden="1" x14ac:dyDescent="0.3">
      <c r="A78" t="s">
        <v>647</v>
      </c>
      <c r="B78" t="s">
        <v>841</v>
      </c>
    </row>
    <row r="79" spans="1:2" customFormat="1" ht="15.05" hidden="1" x14ac:dyDescent="0.3">
      <c r="A79" t="s">
        <v>648</v>
      </c>
      <c r="B79" t="s">
        <v>725</v>
      </c>
    </row>
    <row r="80" spans="1:2" customFormat="1" ht="15.05" hidden="1" x14ac:dyDescent="0.3">
      <c r="A80" t="s">
        <v>649</v>
      </c>
      <c r="B80" t="s">
        <v>755</v>
      </c>
    </row>
    <row r="81" spans="1:2" customFormat="1" ht="15.05" hidden="1" x14ac:dyDescent="0.3">
      <c r="A81" t="s">
        <v>184</v>
      </c>
      <c r="B81" t="s">
        <v>216</v>
      </c>
    </row>
    <row r="82" spans="1:2" customFormat="1" ht="15.05" hidden="1" x14ac:dyDescent="0.3">
      <c r="A82" t="s">
        <v>185</v>
      </c>
      <c r="B82" t="s">
        <v>217</v>
      </c>
    </row>
    <row r="83" spans="1:2" customFormat="1" ht="15.05" hidden="1" x14ac:dyDescent="0.3">
      <c r="A83" t="s">
        <v>186</v>
      </c>
      <c r="B83" t="s">
        <v>218</v>
      </c>
    </row>
    <row r="84" spans="1:2" customFormat="1" ht="15.05" hidden="1" x14ac:dyDescent="0.3">
      <c r="A84" t="s">
        <v>187</v>
      </c>
      <c r="B84" t="s">
        <v>219</v>
      </c>
    </row>
    <row r="85" spans="1:2" customFormat="1" ht="15.05" hidden="1" x14ac:dyDescent="0.3">
      <c r="A85" t="s">
        <v>188</v>
      </c>
      <c r="B85" t="s">
        <v>220</v>
      </c>
    </row>
    <row r="86" spans="1:2" customFormat="1" ht="15.05" hidden="1" x14ac:dyDescent="0.3">
      <c r="A86" t="s">
        <v>189</v>
      </c>
      <c r="B86" t="s">
        <v>221</v>
      </c>
    </row>
    <row r="87" spans="1:2" customFormat="1" ht="15.05" hidden="1" x14ac:dyDescent="0.3">
      <c r="A87" t="s">
        <v>190</v>
      </c>
      <c r="B87" t="s">
        <v>222</v>
      </c>
    </row>
    <row r="88" spans="1:2" customFormat="1" ht="15.05" hidden="1" x14ac:dyDescent="0.3">
      <c r="A88" t="s">
        <v>191</v>
      </c>
      <c r="B88" t="s">
        <v>223</v>
      </c>
    </row>
    <row r="89" spans="1:2" customFormat="1" ht="15.05" hidden="1" x14ac:dyDescent="0.3">
      <c r="A89" t="s">
        <v>77</v>
      </c>
      <c r="B89" t="s">
        <v>179</v>
      </c>
    </row>
    <row r="90" spans="1:2" customFormat="1" ht="15.05" hidden="1" x14ac:dyDescent="0.3">
      <c r="A90" t="s">
        <v>581</v>
      </c>
      <c r="B90" t="s">
        <v>606</v>
      </c>
    </row>
    <row r="91" spans="1:2" customFormat="1" ht="15.05" hidden="1" x14ac:dyDescent="0.3">
      <c r="A91" t="s">
        <v>582</v>
      </c>
      <c r="B91" t="s">
        <v>612</v>
      </c>
    </row>
    <row r="92" spans="1:2" customFormat="1" ht="15.05" hidden="1" x14ac:dyDescent="0.3">
      <c r="A92" t="s">
        <v>583</v>
      </c>
      <c r="B92" t="s">
        <v>608</v>
      </c>
    </row>
    <row r="93" spans="1:2" customFormat="1" ht="15.05" hidden="1" x14ac:dyDescent="0.3">
      <c r="A93" t="s">
        <v>38</v>
      </c>
      <c r="B93" t="s">
        <v>147</v>
      </c>
    </row>
    <row r="94" spans="1:2" customFormat="1" ht="15.05" hidden="1" x14ac:dyDescent="0.3">
      <c r="A94" t="s">
        <v>39</v>
      </c>
      <c r="B94" t="s">
        <v>148</v>
      </c>
    </row>
    <row r="95" spans="1:2" customFormat="1" ht="15.05" hidden="1" x14ac:dyDescent="0.3">
      <c r="A95" t="s">
        <v>573</v>
      </c>
      <c r="B95" t="s">
        <v>604</v>
      </c>
    </row>
    <row r="96" spans="1:2" customFormat="1" ht="15.05" hidden="1" x14ac:dyDescent="0.3">
      <c r="A96" t="s">
        <v>574</v>
      </c>
      <c r="B96" t="s">
        <v>611</v>
      </c>
    </row>
    <row r="97" spans="1:2" customFormat="1" ht="15.05" hidden="1" x14ac:dyDescent="0.3">
      <c r="A97" t="s">
        <v>772</v>
      </c>
      <c r="B97" t="s">
        <v>861</v>
      </c>
    </row>
    <row r="98" spans="1:2" customFormat="1" ht="15.05" hidden="1" x14ac:dyDescent="0.3">
      <c r="A98" t="s">
        <v>773</v>
      </c>
      <c r="B98" t="s">
        <v>813</v>
      </c>
    </row>
    <row r="99" spans="1:2" customFormat="1" ht="15.05" hidden="1" x14ac:dyDescent="0.3">
      <c r="A99" t="s">
        <v>774</v>
      </c>
      <c r="B99" t="s">
        <v>814</v>
      </c>
    </row>
    <row r="100" spans="1:2" customFormat="1" ht="15.05" hidden="1" x14ac:dyDescent="0.3">
      <c r="A100" t="s">
        <v>303</v>
      </c>
      <c r="B100" t="s">
        <v>304</v>
      </c>
    </row>
    <row r="101" spans="1:2" customFormat="1" ht="15.05" hidden="1" x14ac:dyDescent="0.3">
      <c r="A101" t="s">
        <v>305</v>
      </c>
      <c r="B101" t="s">
        <v>306</v>
      </c>
    </row>
    <row r="102" spans="1:2" customFormat="1" ht="15.05" hidden="1" x14ac:dyDescent="0.3">
      <c r="A102" t="s">
        <v>307</v>
      </c>
      <c r="B102" t="s">
        <v>308</v>
      </c>
    </row>
    <row r="103" spans="1:2" customFormat="1" ht="15.05" hidden="1" x14ac:dyDescent="0.3">
      <c r="A103" t="s">
        <v>309</v>
      </c>
      <c r="B103" t="s">
        <v>310</v>
      </c>
    </row>
    <row r="104" spans="1:2" customFormat="1" ht="15.05" hidden="1" x14ac:dyDescent="0.3">
      <c r="A104" t="s">
        <v>311</v>
      </c>
      <c r="B104" t="s">
        <v>350</v>
      </c>
    </row>
    <row r="105" spans="1:2" customFormat="1" ht="15.05" hidden="1" x14ac:dyDescent="0.3">
      <c r="A105" t="s">
        <v>650</v>
      </c>
      <c r="B105" t="s">
        <v>736</v>
      </c>
    </row>
    <row r="106" spans="1:2" customFormat="1" ht="15.05" hidden="1" x14ac:dyDescent="0.3">
      <c r="A106" t="s">
        <v>651</v>
      </c>
      <c r="B106" t="s">
        <v>652</v>
      </c>
    </row>
    <row r="107" spans="1:2" customFormat="1" ht="15.05" hidden="1" x14ac:dyDescent="0.3">
      <c r="A107" t="s">
        <v>653</v>
      </c>
      <c r="B107" t="s">
        <v>741</v>
      </c>
    </row>
    <row r="108" spans="1:2" customFormat="1" ht="15.05" hidden="1" x14ac:dyDescent="0.3">
      <c r="A108" t="s">
        <v>654</v>
      </c>
      <c r="B108" t="s">
        <v>655</v>
      </c>
    </row>
    <row r="109" spans="1:2" customFormat="1" ht="15.05" hidden="1" x14ac:dyDescent="0.3">
      <c r="A109" t="s">
        <v>656</v>
      </c>
      <c r="B109" t="s">
        <v>737</v>
      </c>
    </row>
    <row r="110" spans="1:2" customFormat="1" ht="15.05" hidden="1" x14ac:dyDescent="0.3">
      <c r="A110" t="s">
        <v>40</v>
      </c>
      <c r="B110" t="s">
        <v>149</v>
      </c>
    </row>
    <row r="111" spans="1:2" customFormat="1" ht="15.05" hidden="1" x14ac:dyDescent="0.3">
      <c r="A111" t="s">
        <v>41</v>
      </c>
      <c r="B111" t="s">
        <v>150</v>
      </c>
    </row>
    <row r="112" spans="1:2" customFormat="1" ht="15.05" hidden="1" x14ac:dyDescent="0.3">
      <c r="A112" t="s">
        <v>575</v>
      </c>
      <c r="B112" t="s">
        <v>605</v>
      </c>
    </row>
    <row r="113" spans="1:2" customFormat="1" ht="15.05" hidden="1" x14ac:dyDescent="0.3">
      <c r="A113" t="s">
        <v>576</v>
      </c>
      <c r="B113" t="s">
        <v>607</v>
      </c>
    </row>
    <row r="114" spans="1:2" customFormat="1" ht="15.05" hidden="1" x14ac:dyDescent="0.3">
      <c r="A114" t="s">
        <v>42</v>
      </c>
      <c r="B114" t="s">
        <v>151</v>
      </c>
    </row>
    <row r="115" spans="1:2" customFormat="1" ht="15.05" hidden="1" x14ac:dyDescent="0.3">
      <c r="A115" t="s">
        <v>43</v>
      </c>
      <c r="B115" t="s">
        <v>152</v>
      </c>
    </row>
    <row r="116" spans="1:2" customFormat="1" ht="15.05" hidden="1" x14ac:dyDescent="0.3">
      <c r="A116" t="s">
        <v>577</v>
      </c>
      <c r="B116" t="s">
        <v>578</v>
      </c>
    </row>
    <row r="117" spans="1:2" customFormat="1" ht="15.05" hidden="1" x14ac:dyDescent="0.3">
      <c r="A117" t="s">
        <v>579</v>
      </c>
      <c r="B117" t="s">
        <v>580</v>
      </c>
    </row>
    <row r="118" spans="1:2" customFormat="1" ht="15.05" hidden="1" x14ac:dyDescent="0.3">
      <c r="A118" t="s">
        <v>75</v>
      </c>
      <c r="B118" t="s">
        <v>76</v>
      </c>
    </row>
    <row r="119" spans="1:2" customFormat="1" ht="15.05" hidden="1" x14ac:dyDescent="0.3">
      <c r="A119" t="s">
        <v>550</v>
      </c>
      <c r="B119" t="s">
        <v>551</v>
      </c>
    </row>
    <row r="120" spans="1:2" customFormat="1" ht="15.05" hidden="1" x14ac:dyDescent="0.3">
      <c r="A120" t="s">
        <v>552</v>
      </c>
      <c r="B120" t="s">
        <v>553</v>
      </c>
    </row>
    <row r="121" spans="1:2" customFormat="1" ht="15.05" hidden="1" x14ac:dyDescent="0.3">
      <c r="A121" t="s">
        <v>554</v>
      </c>
      <c r="B121" t="s">
        <v>555</v>
      </c>
    </row>
    <row r="122" spans="1:2" customFormat="1" ht="15.05" hidden="1" x14ac:dyDescent="0.3">
      <c r="A122" t="s">
        <v>32</v>
      </c>
      <c r="B122" t="s">
        <v>141</v>
      </c>
    </row>
    <row r="123" spans="1:2" customFormat="1" ht="15.05" hidden="1" x14ac:dyDescent="0.3">
      <c r="A123" t="s">
        <v>33</v>
      </c>
      <c r="B123" t="s">
        <v>142</v>
      </c>
    </row>
    <row r="124" spans="1:2" customFormat="1" ht="15.05" hidden="1" x14ac:dyDescent="0.3">
      <c r="A124" t="s">
        <v>540</v>
      </c>
      <c r="B124" t="s">
        <v>609</v>
      </c>
    </row>
    <row r="125" spans="1:2" customFormat="1" ht="15.05" hidden="1" x14ac:dyDescent="0.3">
      <c r="A125" t="s">
        <v>541</v>
      </c>
      <c r="B125" t="s">
        <v>542</v>
      </c>
    </row>
    <row r="126" spans="1:2" customFormat="1" ht="15.05" hidden="1" x14ac:dyDescent="0.3">
      <c r="A126" t="s">
        <v>775</v>
      </c>
      <c r="B126" t="s">
        <v>815</v>
      </c>
    </row>
    <row r="127" spans="1:2" customFormat="1" ht="15.05" hidden="1" x14ac:dyDescent="0.3">
      <c r="A127" t="s">
        <v>776</v>
      </c>
      <c r="B127" t="s">
        <v>862</v>
      </c>
    </row>
    <row r="128" spans="1:2" customFormat="1" ht="15.05" hidden="1" x14ac:dyDescent="0.3">
      <c r="A128" t="s">
        <v>777</v>
      </c>
      <c r="B128" t="s">
        <v>818</v>
      </c>
    </row>
    <row r="129" spans="1:2" customFormat="1" ht="15.05" hidden="1" x14ac:dyDescent="0.3">
      <c r="A129" t="s">
        <v>294</v>
      </c>
      <c r="B129" t="s">
        <v>295</v>
      </c>
    </row>
    <row r="130" spans="1:2" customFormat="1" ht="15.05" hidden="1" x14ac:dyDescent="0.3">
      <c r="A130" t="s">
        <v>296</v>
      </c>
      <c r="B130" t="s">
        <v>297</v>
      </c>
    </row>
    <row r="131" spans="1:2" customFormat="1" ht="15.05" hidden="1" x14ac:dyDescent="0.3">
      <c r="A131" t="s">
        <v>298</v>
      </c>
      <c r="B131" t="s">
        <v>299</v>
      </c>
    </row>
    <row r="132" spans="1:2" customFormat="1" ht="15.05" hidden="1" x14ac:dyDescent="0.3">
      <c r="A132" t="s">
        <v>300</v>
      </c>
      <c r="B132" t="s">
        <v>301</v>
      </c>
    </row>
    <row r="133" spans="1:2" customFormat="1" ht="15.05" hidden="1" x14ac:dyDescent="0.3">
      <c r="A133" t="s">
        <v>302</v>
      </c>
      <c r="B133" t="s">
        <v>349</v>
      </c>
    </row>
    <row r="134" spans="1:2" customFormat="1" ht="15.05" hidden="1" x14ac:dyDescent="0.3">
      <c r="A134" t="s">
        <v>657</v>
      </c>
      <c r="B134" t="s">
        <v>726</v>
      </c>
    </row>
    <row r="135" spans="1:2" customFormat="1" ht="15.05" hidden="1" x14ac:dyDescent="0.3">
      <c r="A135" t="s">
        <v>658</v>
      </c>
      <c r="B135" t="s">
        <v>659</v>
      </c>
    </row>
    <row r="136" spans="1:2" customFormat="1" ht="15.05" hidden="1" x14ac:dyDescent="0.3">
      <c r="A136" t="s">
        <v>660</v>
      </c>
      <c r="B136" t="s">
        <v>661</v>
      </c>
    </row>
    <row r="137" spans="1:2" customFormat="1" ht="15.05" hidden="1" x14ac:dyDescent="0.3">
      <c r="A137" t="s">
        <v>662</v>
      </c>
      <c r="B137" t="s">
        <v>727</v>
      </c>
    </row>
    <row r="138" spans="1:2" customFormat="1" ht="15.05" hidden="1" x14ac:dyDescent="0.3">
      <c r="A138" t="s">
        <v>663</v>
      </c>
      <c r="B138" t="s">
        <v>740</v>
      </c>
    </row>
    <row r="139" spans="1:2" customFormat="1" ht="15.05" hidden="1" x14ac:dyDescent="0.3">
      <c r="A139" t="s">
        <v>34</v>
      </c>
      <c r="B139" t="s">
        <v>143</v>
      </c>
    </row>
    <row r="140" spans="1:2" customFormat="1" ht="15.05" hidden="1" x14ac:dyDescent="0.3">
      <c r="A140" t="s">
        <v>35</v>
      </c>
      <c r="B140" t="s">
        <v>144</v>
      </c>
    </row>
    <row r="141" spans="1:2" customFormat="1" ht="15.05" hidden="1" x14ac:dyDescent="0.3">
      <c r="A141" t="s">
        <v>543</v>
      </c>
      <c r="B141" t="s">
        <v>544</v>
      </c>
    </row>
    <row r="142" spans="1:2" customFormat="1" ht="15.05" hidden="1" x14ac:dyDescent="0.3">
      <c r="A142" t="s">
        <v>545</v>
      </c>
      <c r="B142" t="s">
        <v>610</v>
      </c>
    </row>
    <row r="143" spans="1:2" customFormat="1" ht="15.05" hidden="1" x14ac:dyDescent="0.3">
      <c r="A143" t="s">
        <v>36</v>
      </c>
      <c r="B143" t="s">
        <v>145</v>
      </c>
    </row>
    <row r="144" spans="1:2" customFormat="1" ht="15.05" hidden="1" x14ac:dyDescent="0.3">
      <c r="A144" t="s">
        <v>37</v>
      </c>
      <c r="B144" t="s">
        <v>146</v>
      </c>
    </row>
    <row r="145" spans="1:2" customFormat="1" ht="15.05" hidden="1" x14ac:dyDescent="0.3">
      <c r="A145" t="s">
        <v>546</v>
      </c>
      <c r="B145" t="s">
        <v>547</v>
      </c>
    </row>
    <row r="146" spans="1:2" customFormat="1" ht="15.05" hidden="1" x14ac:dyDescent="0.3">
      <c r="A146" t="s">
        <v>548</v>
      </c>
      <c r="B146" t="s">
        <v>549</v>
      </c>
    </row>
    <row r="147" spans="1:2" customFormat="1" ht="15.05" hidden="1" x14ac:dyDescent="0.3">
      <c r="A147" t="s">
        <v>377</v>
      </c>
      <c r="B147" t="s">
        <v>479</v>
      </c>
    </row>
    <row r="148" spans="1:2" customFormat="1" ht="15.05" hidden="1" x14ac:dyDescent="0.3">
      <c r="A148" t="s">
        <v>378</v>
      </c>
      <c r="B148" t="s">
        <v>475</v>
      </c>
    </row>
    <row r="149" spans="1:2" customFormat="1" ht="15.05" hidden="1" x14ac:dyDescent="0.3">
      <c r="A149" t="s">
        <v>379</v>
      </c>
      <c r="B149" t="s">
        <v>380</v>
      </c>
    </row>
    <row r="150" spans="1:2" customFormat="1" ht="15.05" hidden="1" x14ac:dyDescent="0.3">
      <c r="A150" t="s">
        <v>381</v>
      </c>
      <c r="B150" t="s">
        <v>382</v>
      </c>
    </row>
    <row r="151" spans="1:2" customFormat="1" ht="15.05" hidden="1" x14ac:dyDescent="0.3">
      <c r="A151" t="s">
        <v>354</v>
      </c>
      <c r="B151" t="s">
        <v>355</v>
      </c>
    </row>
    <row r="152" spans="1:2" customFormat="1" ht="15.05" hidden="1" x14ac:dyDescent="0.3">
      <c r="A152" t="s">
        <v>356</v>
      </c>
      <c r="B152" t="s">
        <v>357</v>
      </c>
    </row>
    <row r="153" spans="1:2" customFormat="1" ht="15.05" hidden="1" x14ac:dyDescent="0.3">
      <c r="A153" t="s">
        <v>358</v>
      </c>
      <c r="B153" t="s">
        <v>359</v>
      </c>
    </row>
    <row r="154" spans="1:2" customFormat="1" ht="15.05" hidden="1" x14ac:dyDescent="0.3">
      <c r="A154" t="s">
        <v>360</v>
      </c>
      <c r="B154" t="s">
        <v>361</v>
      </c>
    </row>
    <row r="155" spans="1:2" customFormat="1" ht="15.05" hidden="1" x14ac:dyDescent="0.3">
      <c r="A155" t="s">
        <v>778</v>
      </c>
      <c r="B155" t="s">
        <v>816</v>
      </c>
    </row>
    <row r="156" spans="1:2" customFormat="1" ht="15.05" hidden="1" x14ac:dyDescent="0.3">
      <c r="A156" t="s">
        <v>779</v>
      </c>
      <c r="B156" t="s">
        <v>817</v>
      </c>
    </row>
    <row r="157" spans="1:2" customFormat="1" ht="15.05" hidden="1" x14ac:dyDescent="0.3">
      <c r="A157" t="s">
        <v>780</v>
      </c>
      <c r="B157" t="s">
        <v>819</v>
      </c>
    </row>
    <row r="158" spans="1:2" customFormat="1" ht="15.05" hidden="1" x14ac:dyDescent="0.3">
      <c r="A158" t="s">
        <v>482</v>
      </c>
      <c r="B158" t="s">
        <v>483</v>
      </c>
    </row>
    <row r="159" spans="1:2" customFormat="1" ht="15.05" hidden="1" x14ac:dyDescent="0.3">
      <c r="A159" t="s">
        <v>484</v>
      </c>
      <c r="B159" t="s">
        <v>485</v>
      </c>
    </row>
    <row r="160" spans="1:2" customFormat="1" ht="15.05" hidden="1" x14ac:dyDescent="0.3">
      <c r="A160" t="s">
        <v>486</v>
      </c>
      <c r="B160" t="s">
        <v>514</v>
      </c>
    </row>
    <row r="161" spans="1:2" customFormat="1" ht="15.05" hidden="1" x14ac:dyDescent="0.3">
      <c r="A161" t="s">
        <v>487</v>
      </c>
      <c r="B161" t="s">
        <v>488</v>
      </c>
    </row>
    <row r="162" spans="1:2" customFormat="1" ht="15.05" hidden="1" x14ac:dyDescent="0.3">
      <c r="A162" t="s">
        <v>489</v>
      </c>
      <c r="B162" t="s">
        <v>490</v>
      </c>
    </row>
    <row r="163" spans="1:2" customFormat="1" ht="15.05" hidden="1" x14ac:dyDescent="0.3">
      <c r="A163" t="s">
        <v>664</v>
      </c>
      <c r="B163" t="s">
        <v>738</v>
      </c>
    </row>
    <row r="164" spans="1:2" customFormat="1" ht="15.05" hidden="1" x14ac:dyDescent="0.3">
      <c r="A164" t="s">
        <v>665</v>
      </c>
      <c r="B164" t="s">
        <v>666</v>
      </c>
    </row>
    <row r="165" spans="1:2" customFormat="1" ht="15.05" hidden="1" x14ac:dyDescent="0.3">
      <c r="A165" t="s">
        <v>667</v>
      </c>
      <c r="B165" t="s">
        <v>843</v>
      </c>
    </row>
    <row r="166" spans="1:2" customFormat="1" ht="15.05" hidden="1" x14ac:dyDescent="0.3">
      <c r="A166" t="s">
        <v>668</v>
      </c>
      <c r="B166" t="s">
        <v>844</v>
      </c>
    </row>
    <row r="167" spans="1:2" customFormat="1" ht="15.05" hidden="1" x14ac:dyDescent="0.3">
      <c r="A167" t="s">
        <v>669</v>
      </c>
      <c r="B167" t="s">
        <v>739</v>
      </c>
    </row>
    <row r="168" spans="1:2" customFormat="1" ht="15.05" hidden="1" x14ac:dyDescent="0.3">
      <c r="A168" t="s">
        <v>362</v>
      </c>
      <c r="B168" t="s">
        <v>474</v>
      </c>
    </row>
    <row r="169" spans="1:2" customFormat="1" ht="15.05" hidden="1" x14ac:dyDescent="0.3">
      <c r="A169" t="s">
        <v>363</v>
      </c>
      <c r="B169" t="s">
        <v>364</v>
      </c>
    </row>
    <row r="170" spans="1:2" customFormat="1" ht="15.05" hidden="1" x14ac:dyDescent="0.3">
      <c r="A170" t="s">
        <v>365</v>
      </c>
      <c r="B170" t="s">
        <v>366</v>
      </c>
    </row>
    <row r="171" spans="1:2" customFormat="1" ht="15.05" hidden="1" x14ac:dyDescent="0.3">
      <c r="A171" t="s">
        <v>367</v>
      </c>
      <c r="B171" t="s">
        <v>368</v>
      </c>
    </row>
    <row r="172" spans="1:2" customFormat="1" ht="15.05" hidden="1" x14ac:dyDescent="0.3">
      <c r="A172" t="s">
        <v>369</v>
      </c>
      <c r="B172" t="s">
        <v>370</v>
      </c>
    </row>
    <row r="173" spans="1:2" customFormat="1" ht="15.05" hidden="1" x14ac:dyDescent="0.3">
      <c r="A173" t="s">
        <v>371</v>
      </c>
      <c r="B173" t="s">
        <v>372</v>
      </c>
    </row>
    <row r="174" spans="1:2" customFormat="1" ht="15.05" hidden="1" x14ac:dyDescent="0.3">
      <c r="A174" t="s">
        <v>373</v>
      </c>
      <c r="B174" t="s">
        <v>374</v>
      </c>
    </row>
    <row r="175" spans="1:2" customFormat="1" ht="15.05" hidden="1" x14ac:dyDescent="0.3">
      <c r="A175" t="s">
        <v>375</v>
      </c>
      <c r="B175" t="s">
        <v>376</v>
      </c>
    </row>
    <row r="176" spans="1:2" customFormat="1" ht="15.05" hidden="1" x14ac:dyDescent="0.3">
      <c r="A176" t="s">
        <v>78</v>
      </c>
      <c r="B176" t="s">
        <v>79</v>
      </c>
    </row>
    <row r="177" spans="1:2" customFormat="1" ht="15.05" hidden="1" x14ac:dyDescent="0.3">
      <c r="A177" t="s">
        <v>567</v>
      </c>
      <c r="B177" t="s">
        <v>568</v>
      </c>
    </row>
    <row r="178" spans="1:2" customFormat="1" ht="15.05" hidden="1" x14ac:dyDescent="0.3">
      <c r="A178" t="s">
        <v>569</v>
      </c>
      <c r="B178" t="s">
        <v>570</v>
      </c>
    </row>
    <row r="179" spans="1:2" customFormat="1" ht="15.05" hidden="1" x14ac:dyDescent="0.3">
      <c r="A179" t="s">
        <v>571</v>
      </c>
      <c r="B179" t="s">
        <v>572</v>
      </c>
    </row>
    <row r="180" spans="1:2" customFormat="1" ht="15.05" hidden="1" x14ac:dyDescent="0.3">
      <c r="A180" t="s">
        <v>44</v>
      </c>
      <c r="B180" t="s">
        <v>153</v>
      </c>
    </row>
    <row r="181" spans="1:2" customFormat="1" ht="15.05" hidden="1" x14ac:dyDescent="0.3">
      <c r="A181" t="s">
        <v>45</v>
      </c>
      <c r="B181" t="s">
        <v>154</v>
      </c>
    </row>
    <row r="182" spans="1:2" customFormat="1" ht="15.05" hidden="1" x14ac:dyDescent="0.3">
      <c r="A182" t="s">
        <v>556</v>
      </c>
      <c r="B182" t="s">
        <v>557</v>
      </c>
    </row>
    <row r="183" spans="1:2" customFormat="1" ht="15.05" hidden="1" x14ac:dyDescent="0.3">
      <c r="A183" t="s">
        <v>558</v>
      </c>
      <c r="B183" t="s">
        <v>559</v>
      </c>
    </row>
    <row r="184" spans="1:2" customFormat="1" ht="15.05" hidden="1" x14ac:dyDescent="0.3">
      <c r="A184" t="s">
        <v>781</v>
      </c>
      <c r="B184" t="s">
        <v>820</v>
      </c>
    </row>
    <row r="185" spans="1:2" customFormat="1" ht="15.05" hidden="1" x14ac:dyDescent="0.3">
      <c r="A185" t="s">
        <v>782</v>
      </c>
      <c r="B185" t="s">
        <v>863</v>
      </c>
    </row>
    <row r="186" spans="1:2" customFormat="1" ht="15.05" hidden="1" x14ac:dyDescent="0.3">
      <c r="A186" t="s">
        <v>783</v>
      </c>
      <c r="B186" t="s">
        <v>865</v>
      </c>
    </row>
    <row r="187" spans="1:2" customFormat="1" ht="15.05" hidden="1" x14ac:dyDescent="0.3">
      <c r="A187" t="s">
        <v>312</v>
      </c>
      <c r="B187" t="s">
        <v>313</v>
      </c>
    </row>
    <row r="188" spans="1:2" customFormat="1" ht="15.05" hidden="1" x14ac:dyDescent="0.3">
      <c r="A188" t="s">
        <v>314</v>
      </c>
      <c r="B188" t="s">
        <v>315</v>
      </c>
    </row>
    <row r="189" spans="1:2" customFormat="1" ht="15.05" hidden="1" x14ac:dyDescent="0.3">
      <c r="A189" t="s">
        <v>316</v>
      </c>
      <c r="B189" t="s">
        <v>317</v>
      </c>
    </row>
    <row r="190" spans="1:2" customFormat="1" ht="15.05" hidden="1" x14ac:dyDescent="0.3">
      <c r="A190" t="s">
        <v>318</v>
      </c>
      <c r="B190" t="s">
        <v>351</v>
      </c>
    </row>
    <row r="191" spans="1:2" customFormat="1" ht="15.05" hidden="1" x14ac:dyDescent="0.3">
      <c r="A191" t="s">
        <v>319</v>
      </c>
      <c r="B191" t="s">
        <v>320</v>
      </c>
    </row>
    <row r="192" spans="1:2" customFormat="1" ht="15.05" hidden="1" x14ac:dyDescent="0.3">
      <c r="A192" t="s">
        <v>670</v>
      </c>
      <c r="B192" t="s">
        <v>845</v>
      </c>
    </row>
    <row r="193" spans="1:2" customFormat="1" ht="15.05" hidden="1" x14ac:dyDescent="0.3">
      <c r="A193" t="s">
        <v>671</v>
      </c>
      <c r="B193" t="s">
        <v>742</v>
      </c>
    </row>
    <row r="194" spans="1:2" customFormat="1" ht="15.05" hidden="1" x14ac:dyDescent="0.3">
      <c r="A194" t="s">
        <v>672</v>
      </c>
      <c r="B194" t="s">
        <v>743</v>
      </c>
    </row>
    <row r="195" spans="1:2" customFormat="1" ht="15.05" hidden="1" x14ac:dyDescent="0.3">
      <c r="A195" t="s">
        <v>673</v>
      </c>
      <c r="B195" t="s">
        <v>728</v>
      </c>
    </row>
    <row r="196" spans="1:2" customFormat="1" ht="15.05" hidden="1" x14ac:dyDescent="0.3">
      <c r="A196" t="s">
        <v>674</v>
      </c>
      <c r="B196" t="s">
        <v>846</v>
      </c>
    </row>
    <row r="197" spans="1:2" customFormat="1" ht="15.05" hidden="1" x14ac:dyDescent="0.3">
      <c r="A197" t="s">
        <v>46</v>
      </c>
      <c r="B197" t="s">
        <v>155</v>
      </c>
    </row>
    <row r="198" spans="1:2" customFormat="1" ht="15.05" hidden="1" x14ac:dyDescent="0.3">
      <c r="A198" t="s">
        <v>47</v>
      </c>
      <c r="B198" t="s">
        <v>156</v>
      </c>
    </row>
    <row r="199" spans="1:2" customFormat="1" ht="15.05" hidden="1" x14ac:dyDescent="0.3">
      <c r="A199" t="s">
        <v>560</v>
      </c>
      <c r="B199" t="s">
        <v>561</v>
      </c>
    </row>
    <row r="200" spans="1:2" customFormat="1" ht="15.05" hidden="1" x14ac:dyDescent="0.3">
      <c r="A200" t="s">
        <v>562</v>
      </c>
      <c r="B200" t="s">
        <v>563</v>
      </c>
    </row>
    <row r="201" spans="1:2" customFormat="1" ht="15.05" hidden="1" x14ac:dyDescent="0.3">
      <c r="A201" t="s">
        <v>48</v>
      </c>
      <c r="B201" t="s">
        <v>49</v>
      </c>
    </row>
    <row r="202" spans="1:2" customFormat="1" ht="15.05" hidden="1" x14ac:dyDescent="0.3">
      <c r="A202" t="s">
        <v>50</v>
      </c>
      <c r="B202" t="s">
        <v>157</v>
      </c>
    </row>
    <row r="203" spans="1:2" customFormat="1" ht="15.05" hidden="1" x14ac:dyDescent="0.3">
      <c r="A203" t="s">
        <v>564</v>
      </c>
      <c r="B203" t="s">
        <v>565</v>
      </c>
    </row>
    <row r="204" spans="1:2" customFormat="1" ht="15.05" hidden="1" x14ac:dyDescent="0.3">
      <c r="A204" t="s">
        <v>566</v>
      </c>
      <c r="B204" t="s">
        <v>601</v>
      </c>
    </row>
    <row r="205" spans="1:2" customFormat="1" ht="15.05" hidden="1" x14ac:dyDescent="0.3">
      <c r="A205" t="s">
        <v>82</v>
      </c>
      <c r="B205" t="s">
        <v>83</v>
      </c>
    </row>
    <row r="206" spans="1:2" customFormat="1" ht="15.05" hidden="1" x14ac:dyDescent="0.3">
      <c r="A206" t="s">
        <v>596</v>
      </c>
      <c r="B206" t="s">
        <v>597</v>
      </c>
    </row>
    <row r="207" spans="1:2" customFormat="1" ht="15.05" hidden="1" x14ac:dyDescent="0.3">
      <c r="A207" t="s">
        <v>598</v>
      </c>
      <c r="B207" t="s">
        <v>613</v>
      </c>
    </row>
    <row r="208" spans="1:2" customFormat="1" ht="15.05" hidden="1" x14ac:dyDescent="0.3">
      <c r="A208" t="s">
        <v>599</v>
      </c>
      <c r="B208" t="s">
        <v>600</v>
      </c>
    </row>
    <row r="209" spans="1:2" customFormat="1" ht="15.05" hidden="1" x14ac:dyDescent="0.3">
      <c r="A209" t="s">
        <v>58</v>
      </c>
      <c r="B209" t="s">
        <v>163</v>
      </c>
    </row>
    <row r="210" spans="1:2" customFormat="1" ht="15.05" hidden="1" x14ac:dyDescent="0.3">
      <c r="A210" t="s">
        <v>59</v>
      </c>
      <c r="B210" t="s">
        <v>164</v>
      </c>
    </row>
    <row r="211" spans="1:2" customFormat="1" ht="15.05" hidden="1" x14ac:dyDescent="0.3">
      <c r="A211" t="s">
        <v>584</v>
      </c>
      <c r="B211" t="s">
        <v>585</v>
      </c>
    </row>
    <row r="212" spans="1:2" customFormat="1" ht="15.05" hidden="1" x14ac:dyDescent="0.3">
      <c r="A212" t="s">
        <v>586</v>
      </c>
      <c r="B212" t="s">
        <v>587</v>
      </c>
    </row>
    <row r="213" spans="1:2" customFormat="1" ht="15.05" hidden="1" x14ac:dyDescent="0.3">
      <c r="A213" t="s">
        <v>784</v>
      </c>
      <c r="B213" t="s">
        <v>821</v>
      </c>
    </row>
    <row r="214" spans="1:2" customFormat="1" ht="15.05" hidden="1" x14ac:dyDescent="0.3">
      <c r="A214" t="s">
        <v>785</v>
      </c>
      <c r="B214" t="s">
        <v>864</v>
      </c>
    </row>
    <row r="215" spans="1:2" customFormat="1" ht="15.05" hidden="1" x14ac:dyDescent="0.3">
      <c r="A215" t="s">
        <v>786</v>
      </c>
      <c r="B215" t="s">
        <v>822</v>
      </c>
    </row>
    <row r="216" spans="1:2" customFormat="1" ht="15.05" hidden="1" x14ac:dyDescent="0.3">
      <c r="A216" t="s">
        <v>330</v>
      </c>
      <c r="B216" t="s">
        <v>331</v>
      </c>
    </row>
    <row r="217" spans="1:2" customFormat="1" ht="15.05" hidden="1" x14ac:dyDescent="0.3">
      <c r="A217" t="s">
        <v>332</v>
      </c>
      <c r="B217" t="s">
        <v>333</v>
      </c>
    </row>
    <row r="218" spans="1:2" customFormat="1" ht="15.05" hidden="1" x14ac:dyDescent="0.3">
      <c r="A218" t="s">
        <v>334</v>
      </c>
      <c r="B218" t="s">
        <v>353</v>
      </c>
    </row>
    <row r="219" spans="1:2" customFormat="1" ht="15.05" hidden="1" x14ac:dyDescent="0.3">
      <c r="A219" t="s">
        <v>335</v>
      </c>
      <c r="B219" t="s">
        <v>336</v>
      </c>
    </row>
    <row r="220" spans="1:2" customFormat="1" ht="15.05" hidden="1" x14ac:dyDescent="0.3">
      <c r="A220" t="s">
        <v>337</v>
      </c>
      <c r="B220" t="s">
        <v>338</v>
      </c>
    </row>
    <row r="221" spans="1:2" customFormat="1" ht="15.05" hidden="1" x14ac:dyDescent="0.3">
      <c r="A221" t="s">
        <v>675</v>
      </c>
      <c r="B221" t="s">
        <v>847</v>
      </c>
    </row>
    <row r="222" spans="1:2" customFormat="1" ht="15.05" hidden="1" x14ac:dyDescent="0.3">
      <c r="A222" t="s">
        <v>676</v>
      </c>
      <c r="B222" t="s">
        <v>848</v>
      </c>
    </row>
    <row r="223" spans="1:2" customFormat="1" ht="15.05" hidden="1" x14ac:dyDescent="0.3">
      <c r="A223" t="s">
        <v>677</v>
      </c>
      <c r="B223" t="s">
        <v>756</v>
      </c>
    </row>
    <row r="224" spans="1:2" customFormat="1" ht="15.05" hidden="1" x14ac:dyDescent="0.3">
      <c r="A224" t="s">
        <v>678</v>
      </c>
      <c r="B224" t="s">
        <v>757</v>
      </c>
    </row>
    <row r="225" spans="1:2" customFormat="1" ht="15.05" hidden="1" x14ac:dyDescent="0.3">
      <c r="A225" t="s">
        <v>679</v>
      </c>
      <c r="B225" t="s">
        <v>744</v>
      </c>
    </row>
    <row r="226" spans="1:2" customFormat="1" ht="15.05" hidden="1" x14ac:dyDescent="0.3">
      <c r="A226" t="s">
        <v>60</v>
      </c>
      <c r="B226" t="s">
        <v>165</v>
      </c>
    </row>
    <row r="227" spans="1:2" customFormat="1" ht="15.05" hidden="1" x14ac:dyDescent="0.3">
      <c r="A227" t="s">
        <v>61</v>
      </c>
      <c r="B227" t="s">
        <v>166</v>
      </c>
    </row>
    <row r="228" spans="1:2" customFormat="1" ht="15.05" hidden="1" x14ac:dyDescent="0.3">
      <c r="A228" t="s">
        <v>588</v>
      </c>
      <c r="B228" t="s">
        <v>589</v>
      </c>
    </row>
    <row r="229" spans="1:2" customFormat="1" ht="15.05" hidden="1" x14ac:dyDescent="0.3">
      <c r="A229" t="s">
        <v>590</v>
      </c>
      <c r="B229" t="s">
        <v>591</v>
      </c>
    </row>
    <row r="230" spans="1:2" customFormat="1" ht="15.05" hidden="1" x14ac:dyDescent="0.3">
      <c r="A230" t="s">
        <v>62</v>
      </c>
      <c r="B230" t="s">
        <v>63</v>
      </c>
    </row>
    <row r="231" spans="1:2" customFormat="1" ht="15.05" hidden="1" x14ac:dyDescent="0.3">
      <c r="A231" t="s">
        <v>64</v>
      </c>
      <c r="B231" t="s">
        <v>167</v>
      </c>
    </row>
    <row r="232" spans="1:2" customFormat="1" ht="15.05" hidden="1" x14ac:dyDescent="0.3">
      <c r="A232" t="s">
        <v>592</v>
      </c>
      <c r="B232" t="s">
        <v>593</v>
      </c>
    </row>
    <row r="233" spans="1:2" customFormat="1" ht="15.05" hidden="1" x14ac:dyDescent="0.3">
      <c r="A233" t="s">
        <v>594</v>
      </c>
      <c r="B233" t="s">
        <v>595</v>
      </c>
    </row>
    <row r="234" spans="1:2" customFormat="1" ht="15.05" hidden="1" x14ac:dyDescent="0.3">
      <c r="A234" t="s">
        <v>73</v>
      </c>
      <c r="B234" t="s">
        <v>115</v>
      </c>
    </row>
    <row r="235" spans="1:2" customFormat="1" ht="15.05" hidden="1" x14ac:dyDescent="0.3">
      <c r="A235" t="s">
        <v>116</v>
      </c>
      <c r="B235" t="s">
        <v>117</v>
      </c>
    </row>
    <row r="236" spans="1:2" customFormat="1" ht="15.05" hidden="1" x14ac:dyDescent="0.3">
      <c r="A236" t="s">
        <v>118</v>
      </c>
      <c r="B236" t="s">
        <v>119</v>
      </c>
    </row>
    <row r="237" spans="1:2" customFormat="1" ht="15.05" hidden="1" x14ac:dyDescent="0.3">
      <c r="A237" t="s">
        <v>120</v>
      </c>
      <c r="B237" t="s">
        <v>121</v>
      </c>
    </row>
    <row r="238" spans="1:2" customFormat="1" ht="15.05" hidden="1" x14ac:dyDescent="0.3">
      <c r="A238" t="s">
        <v>12</v>
      </c>
      <c r="B238" t="s">
        <v>104</v>
      </c>
    </row>
    <row r="239" spans="1:2" customFormat="1" ht="15.05" hidden="1" x14ac:dyDescent="0.3">
      <c r="A239" t="s">
        <v>13</v>
      </c>
      <c r="B239" t="s">
        <v>105</v>
      </c>
    </row>
    <row r="240" spans="1:2" customFormat="1" ht="15.05" hidden="1" x14ac:dyDescent="0.3">
      <c r="A240" t="s">
        <v>14</v>
      </c>
      <c r="B240" t="s">
        <v>106</v>
      </c>
    </row>
    <row r="241" spans="1:2" customFormat="1" ht="15.05" hidden="1" x14ac:dyDescent="0.3">
      <c r="A241" t="s">
        <v>15</v>
      </c>
      <c r="B241" t="s">
        <v>174</v>
      </c>
    </row>
    <row r="242" spans="1:2" customFormat="1" ht="15.05" hidden="1" x14ac:dyDescent="0.3">
      <c r="A242" t="s">
        <v>787</v>
      </c>
      <c r="B242" t="s">
        <v>823</v>
      </c>
    </row>
    <row r="243" spans="1:2" customFormat="1" ht="15.05" hidden="1" x14ac:dyDescent="0.3">
      <c r="A243" t="s">
        <v>788</v>
      </c>
      <c r="B243" t="s">
        <v>824</v>
      </c>
    </row>
    <row r="244" spans="1:2" customFormat="1" ht="15.05" hidden="1" x14ac:dyDescent="0.3">
      <c r="A244" t="s">
        <v>789</v>
      </c>
      <c r="B244" t="s">
        <v>825</v>
      </c>
    </row>
    <row r="245" spans="1:2" customFormat="1" ht="15.05" hidden="1" x14ac:dyDescent="0.3">
      <c r="A245" t="s">
        <v>244</v>
      </c>
      <c r="B245" t="s">
        <v>245</v>
      </c>
    </row>
    <row r="246" spans="1:2" customFormat="1" ht="15.05" hidden="1" x14ac:dyDescent="0.3">
      <c r="A246" t="s">
        <v>246</v>
      </c>
      <c r="B246" t="s">
        <v>247</v>
      </c>
    </row>
    <row r="247" spans="1:2" customFormat="1" ht="15.05" hidden="1" x14ac:dyDescent="0.3">
      <c r="A247" t="s">
        <v>248</v>
      </c>
      <c r="B247" t="s">
        <v>289</v>
      </c>
    </row>
    <row r="248" spans="1:2" customFormat="1" ht="15.05" hidden="1" x14ac:dyDescent="0.3">
      <c r="A248" t="s">
        <v>249</v>
      </c>
      <c r="B248" t="s">
        <v>250</v>
      </c>
    </row>
    <row r="249" spans="1:2" customFormat="1" ht="15.05" hidden="1" x14ac:dyDescent="0.3">
      <c r="A249" t="s">
        <v>251</v>
      </c>
      <c r="B249" t="s">
        <v>252</v>
      </c>
    </row>
    <row r="250" spans="1:2" customFormat="1" ht="15.05" hidden="1" x14ac:dyDescent="0.3">
      <c r="A250" t="s">
        <v>680</v>
      </c>
      <c r="B250" t="s">
        <v>849</v>
      </c>
    </row>
    <row r="251" spans="1:2" customFormat="1" ht="15.05" hidden="1" x14ac:dyDescent="0.3">
      <c r="A251" t="s">
        <v>681</v>
      </c>
      <c r="B251" t="s">
        <v>729</v>
      </c>
    </row>
    <row r="252" spans="1:2" customFormat="1" ht="15.05" hidden="1" x14ac:dyDescent="0.3">
      <c r="A252" t="s">
        <v>682</v>
      </c>
      <c r="B252" t="s">
        <v>850</v>
      </c>
    </row>
    <row r="253" spans="1:2" customFormat="1" ht="15.05" hidden="1" x14ac:dyDescent="0.3">
      <c r="A253" t="s">
        <v>683</v>
      </c>
      <c r="B253" t="s">
        <v>745</v>
      </c>
    </row>
    <row r="254" spans="1:2" customFormat="1" ht="15.05" hidden="1" x14ac:dyDescent="0.3">
      <c r="A254" t="s">
        <v>684</v>
      </c>
      <c r="B254" t="s">
        <v>685</v>
      </c>
    </row>
    <row r="255" spans="1:2" customFormat="1" ht="15.05" hidden="1" x14ac:dyDescent="0.3">
      <c r="A255" t="s">
        <v>16</v>
      </c>
      <c r="B255" t="s">
        <v>107</v>
      </c>
    </row>
    <row r="256" spans="1:2" customFormat="1" ht="15.05" hidden="1" x14ac:dyDescent="0.3">
      <c r="A256" t="s">
        <v>17</v>
      </c>
      <c r="B256" t="s">
        <v>175</v>
      </c>
    </row>
    <row r="257" spans="1:2" customFormat="1" ht="15.05" hidden="1" x14ac:dyDescent="0.3">
      <c r="A257" t="s">
        <v>18</v>
      </c>
      <c r="B257" t="s">
        <v>176</v>
      </c>
    </row>
    <row r="258" spans="1:2" customFormat="1" ht="15.05" hidden="1" x14ac:dyDescent="0.3">
      <c r="A258" t="s">
        <v>108</v>
      </c>
      <c r="B258" t="s">
        <v>109</v>
      </c>
    </row>
    <row r="259" spans="1:2" customFormat="1" ht="15.05" hidden="1" x14ac:dyDescent="0.3">
      <c r="A259" t="s">
        <v>19</v>
      </c>
      <c r="B259" t="s">
        <v>110</v>
      </c>
    </row>
    <row r="260" spans="1:2" customFormat="1" ht="15.05" hidden="1" x14ac:dyDescent="0.3">
      <c r="A260" t="s">
        <v>20</v>
      </c>
      <c r="B260" t="s">
        <v>111</v>
      </c>
    </row>
    <row r="261" spans="1:2" customFormat="1" ht="15.05" hidden="1" x14ac:dyDescent="0.3">
      <c r="A261" t="s">
        <v>112</v>
      </c>
      <c r="B261" t="s">
        <v>177</v>
      </c>
    </row>
    <row r="262" spans="1:2" customFormat="1" ht="15.05" hidden="1" x14ac:dyDescent="0.3">
      <c r="A262" t="s">
        <v>113</v>
      </c>
      <c r="B262" t="s">
        <v>114</v>
      </c>
    </row>
    <row r="263" spans="1:2" customFormat="1" ht="15.05" hidden="1" x14ac:dyDescent="0.3">
      <c r="A263" t="s">
        <v>407</v>
      </c>
      <c r="B263" t="s">
        <v>408</v>
      </c>
    </row>
    <row r="264" spans="1:2" customFormat="1" ht="15.05" hidden="1" x14ac:dyDescent="0.3">
      <c r="A264" t="s">
        <v>409</v>
      </c>
      <c r="B264" t="s">
        <v>410</v>
      </c>
    </row>
    <row r="265" spans="1:2" customFormat="1" ht="15.05" hidden="1" x14ac:dyDescent="0.3">
      <c r="A265" t="s">
        <v>411</v>
      </c>
      <c r="B265" t="s">
        <v>476</v>
      </c>
    </row>
    <row r="266" spans="1:2" customFormat="1" ht="15.05" hidden="1" x14ac:dyDescent="0.3">
      <c r="A266" t="s">
        <v>412</v>
      </c>
      <c r="B266" t="s">
        <v>413</v>
      </c>
    </row>
    <row r="267" spans="1:2" customFormat="1" ht="15.05" hidden="1" x14ac:dyDescent="0.3">
      <c r="A267" t="s">
        <v>383</v>
      </c>
      <c r="B267" t="s">
        <v>384</v>
      </c>
    </row>
    <row r="268" spans="1:2" customFormat="1" ht="15.05" hidden="1" x14ac:dyDescent="0.3">
      <c r="A268" t="s">
        <v>385</v>
      </c>
      <c r="B268" t="s">
        <v>386</v>
      </c>
    </row>
    <row r="269" spans="1:2" customFormat="1" ht="15.05" hidden="1" x14ac:dyDescent="0.3">
      <c r="A269" t="s">
        <v>387</v>
      </c>
      <c r="B269" t="s">
        <v>388</v>
      </c>
    </row>
    <row r="270" spans="1:2" customFormat="1" ht="15.05" hidden="1" x14ac:dyDescent="0.3">
      <c r="A270" t="s">
        <v>389</v>
      </c>
      <c r="B270" t="s">
        <v>390</v>
      </c>
    </row>
    <row r="271" spans="1:2" customFormat="1" ht="15.05" hidden="1" x14ac:dyDescent="0.3">
      <c r="A271" t="s">
        <v>790</v>
      </c>
      <c r="B271" t="s">
        <v>826</v>
      </c>
    </row>
    <row r="272" spans="1:2" customFormat="1" ht="15.05" hidden="1" x14ac:dyDescent="0.3">
      <c r="A272" t="s">
        <v>791</v>
      </c>
      <c r="B272" t="s">
        <v>827</v>
      </c>
    </row>
    <row r="273" spans="1:2" customFormat="1" ht="15.05" hidden="1" x14ac:dyDescent="0.3">
      <c r="A273" t="s">
        <v>792</v>
      </c>
      <c r="B273" t="s">
        <v>828</v>
      </c>
    </row>
    <row r="274" spans="1:2" customFormat="1" ht="15.05" hidden="1" x14ac:dyDescent="0.3">
      <c r="A274" t="s">
        <v>491</v>
      </c>
      <c r="B274" t="s">
        <v>515</v>
      </c>
    </row>
    <row r="275" spans="1:2" customFormat="1" ht="15.05" hidden="1" x14ac:dyDescent="0.3">
      <c r="A275" t="s">
        <v>492</v>
      </c>
      <c r="B275" t="s">
        <v>493</v>
      </c>
    </row>
    <row r="276" spans="1:2" customFormat="1" ht="15.05" hidden="1" x14ac:dyDescent="0.3">
      <c r="A276" t="s">
        <v>494</v>
      </c>
      <c r="B276" t="s">
        <v>495</v>
      </c>
    </row>
    <row r="277" spans="1:2" customFormat="1" ht="15.05" hidden="1" x14ac:dyDescent="0.3">
      <c r="A277" t="s">
        <v>496</v>
      </c>
      <c r="B277" t="s">
        <v>497</v>
      </c>
    </row>
    <row r="278" spans="1:2" customFormat="1" ht="15.05" hidden="1" x14ac:dyDescent="0.3">
      <c r="A278" t="s">
        <v>498</v>
      </c>
      <c r="B278" t="s">
        <v>499</v>
      </c>
    </row>
    <row r="279" spans="1:2" customFormat="1" ht="15.05" hidden="1" x14ac:dyDescent="0.3">
      <c r="A279" t="s">
        <v>686</v>
      </c>
      <c r="B279" t="s">
        <v>687</v>
      </c>
    </row>
    <row r="280" spans="1:2" customFormat="1" ht="15.05" hidden="1" x14ac:dyDescent="0.3">
      <c r="A280" t="s">
        <v>688</v>
      </c>
      <c r="B280" t="s">
        <v>746</v>
      </c>
    </row>
    <row r="281" spans="1:2" customFormat="1" ht="15.05" hidden="1" x14ac:dyDescent="0.3">
      <c r="A281" t="s">
        <v>689</v>
      </c>
      <c r="B281" t="s">
        <v>690</v>
      </c>
    </row>
    <row r="282" spans="1:2" customFormat="1" ht="15.05" hidden="1" x14ac:dyDescent="0.3">
      <c r="A282" t="s">
        <v>691</v>
      </c>
      <c r="B282" t="s">
        <v>761</v>
      </c>
    </row>
    <row r="283" spans="1:2" customFormat="1" ht="15.05" hidden="1" x14ac:dyDescent="0.3">
      <c r="A283" t="s">
        <v>692</v>
      </c>
      <c r="B283" t="s">
        <v>747</v>
      </c>
    </row>
    <row r="284" spans="1:2" customFormat="1" ht="15.05" hidden="1" x14ac:dyDescent="0.3">
      <c r="A284" t="s">
        <v>391</v>
      </c>
      <c r="B284" t="s">
        <v>392</v>
      </c>
    </row>
    <row r="285" spans="1:2" customFormat="1" ht="15.05" hidden="1" x14ac:dyDescent="0.3">
      <c r="A285" t="s">
        <v>393</v>
      </c>
      <c r="B285" t="s">
        <v>394</v>
      </c>
    </row>
    <row r="286" spans="1:2" customFormat="1" ht="15.05" hidden="1" x14ac:dyDescent="0.3">
      <c r="A286" t="s">
        <v>395</v>
      </c>
      <c r="B286" t="s">
        <v>396</v>
      </c>
    </row>
    <row r="287" spans="1:2" customFormat="1" ht="15.05" hidden="1" x14ac:dyDescent="0.3">
      <c r="A287" t="s">
        <v>397</v>
      </c>
      <c r="B287" t="s">
        <v>398</v>
      </c>
    </row>
    <row r="288" spans="1:2" customFormat="1" ht="15.05" hidden="1" x14ac:dyDescent="0.3">
      <c r="A288" t="s">
        <v>399</v>
      </c>
      <c r="B288" t="s">
        <v>400</v>
      </c>
    </row>
    <row r="289" spans="1:2" customFormat="1" ht="15.05" hidden="1" x14ac:dyDescent="0.3">
      <c r="A289" t="s">
        <v>401</v>
      </c>
      <c r="B289" t="s">
        <v>402</v>
      </c>
    </row>
    <row r="290" spans="1:2" customFormat="1" ht="15.05" hidden="1" x14ac:dyDescent="0.3">
      <c r="A290" t="s">
        <v>403</v>
      </c>
      <c r="B290" t="s">
        <v>404</v>
      </c>
    </row>
    <row r="291" spans="1:2" customFormat="1" ht="15.05" hidden="1" x14ac:dyDescent="0.3">
      <c r="A291" t="s">
        <v>405</v>
      </c>
      <c r="B291" t="s">
        <v>406</v>
      </c>
    </row>
    <row r="292" spans="1:2" customFormat="1" ht="15.05" hidden="1" x14ac:dyDescent="0.3">
      <c r="A292" t="s">
        <v>438</v>
      </c>
      <c r="B292" t="s">
        <v>477</v>
      </c>
    </row>
    <row r="293" spans="1:2" customFormat="1" ht="15.05" hidden="1" x14ac:dyDescent="0.3">
      <c r="A293" t="s">
        <v>439</v>
      </c>
      <c r="B293" t="s">
        <v>440</v>
      </c>
    </row>
    <row r="294" spans="1:2" customFormat="1" ht="15.05" hidden="1" x14ac:dyDescent="0.3">
      <c r="A294" t="s">
        <v>441</v>
      </c>
      <c r="B294" t="s">
        <v>442</v>
      </c>
    </row>
    <row r="295" spans="1:2" customFormat="1" ht="15.05" hidden="1" x14ac:dyDescent="0.3">
      <c r="A295" t="s">
        <v>443</v>
      </c>
      <c r="B295" t="s">
        <v>444</v>
      </c>
    </row>
    <row r="296" spans="1:2" customFormat="1" ht="15.05" hidden="1" x14ac:dyDescent="0.3">
      <c r="A296" t="s">
        <v>414</v>
      </c>
      <c r="B296" t="s">
        <v>415</v>
      </c>
    </row>
    <row r="297" spans="1:2" customFormat="1" ht="15.05" hidden="1" x14ac:dyDescent="0.3">
      <c r="A297" t="s">
        <v>416</v>
      </c>
      <c r="B297" t="s">
        <v>417</v>
      </c>
    </row>
    <row r="298" spans="1:2" customFormat="1" ht="15.05" hidden="1" x14ac:dyDescent="0.3">
      <c r="A298" t="s">
        <v>418</v>
      </c>
      <c r="B298" t="s">
        <v>419</v>
      </c>
    </row>
    <row r="299" spans="1:2" customFormat="1" ht="15.05" hidden="1" x14ac:dyDescent="0.3">
      <c r="A299" t="s">
        <v>420</v>
      </c>
      <c r="B299" t="s">
        <v>421</v>
      </c>
    </row>
    <row r="300" spans="1:2" customFormat="1" ht="15.05" hidden="1" x14ac:dyDescent="0.3">
      <c r="A300" t="s">
        <v>793</v>
      </c>
      <c r="B300" t="s">
        <v>829</v>
      </c>
    </row>
    <row r="301" spans="1:2" customFormat="1" ht="15.05" hidden="1" x14ac:dyDescent="0.3">
      <c r="A301" t="s">
        <v>794</v>
      </c>
      <c r="B301" t="s">
        <v>830</v>
      </c>
    </row>
    <row r="302" spans="1:2" customFormat="1" ht="15.05" hidden="1" x14ac:dyDescent="0.3">
      <c r="A302" t="s">
        <v>795</v>
      </c>
      <c r="B302" t="s">
        <v>866</v>
      </c>
    </row>
    <row r="303" spans="1:2" customFormat="1" ht="15.05" hidden="1" x14ac:dyDescent="0.3">
      <c r="A303" t="s">
        <v>500</v>
      </c>
      <c r="B303" t="s">
        <v>501</v>
      </c>
    </row>
    <row r="304" spans="1:2" customFormat="1" ht="15.05" hidden="1" x14ac:dyDescent="0.3">
      <c r="A304" t="s">
        <v>502</v>
      </c>
      <c r="B304" t="s">
        <v>521</v>
      </c>
    </row>
    <row r="305" spans="1:2" customFormat="1" ht="15.05" hidden="1" x14ac:dyDescent="0.3">
      <c r="A305" t="s">
        <v>503</v>
      </c>
      <c r="B305" t="s">
        <v>516</v>
      </c>
    </row>
    <row r="306" spans="1:2" customFormat="1" ht="15.05" hidden="1" x14ac:dyDescent="0.3">
      <c r="A306" t="s">
        <v>504</v>
      </c>
      <c r="B306" t="s">
        <v>518</v>
      </c>
    </row>
    <row r="307" spans="1:2" customFormat="1" ht="15.05" hidden="1" x14ac:dyDescent="0.3">
      <c r="A307" t="s">
        <v>505</v>
      </c>
      <c r="B307" t="s">
        <v>506</v>
      </c>
    </row>
    <row r="308" spans="1:2" customFormat="1" ht="15.05" hidden="1" x14ac:dyDescent="0.3">
      <c r="A308" t="s">
        <v>693</v>
      </c>
      <c r="B308" t="s">
        <v>851</v>
      </c>
    </row>
    <row r="309" spans="1:2" customFormat="1" ht="15.05" hidden="1" x14ac:dyDescent="0.3">
      <c r="A309" t="s">
        <v>694</v>
      </c>
      <c r="B309" t="s">
        <v>748</v>
      </c>
    </row>
    <row r="310" spans="1:2" customFormat="1" ht="15.05" hidden="1" x14ac:dyDescent="0.3">
      <c r="A310" t="s">
        <v>695</v>
      </c>
      <c r="B310" t="s">
        <v>730</v>
      </c>
    </row>
    <row r="311" spans="1:2" customFormat="1" ht="15.05" hidden="1" x14ac:dyDescent="0.3">
      <c r="A311" t="s">
        <v>696</v>
      </c>
      <c r="B311" t="s">
        <v>750</v>
      </c>
    </row>
    <row r="312" spans="1:2" customFormat="1" ht="15.05" hidden="1" x14ac:dyDescent="0.3">
      <c r="A312" t="s">
        <v>697</v>
      </c>
      <c r="B312" t="s">
        <v>749</v>
      </c>
    </row>
    <row r="313" spans="1:2" customFormat="1" ht="15.05" hidden="1" x14ac:dyDescent="0.3">
      <c r="A313" t="s">
        <v>422</v>
      </c>
      <c r="B313" t="s">
        <v>423</v>
      </c>
    </row>
    <row r="314" spans="1:2" customFormat="1" ht="15.05" hidden="1" x14ac:dyDescent="0.3">
      <c r="A314" t="s">
        <v>424</v>
      </c>
      <c r="B314" t="s">
        <v>425</v>
      </c>
    </row>
    <row r="315" spans="1:2" customFormat="1" ht="15.05" hidden="1" x14ac:dyDescent="0.3">
      <c r="A315" t="s">
        <v>426</v>
      </c>
      <c r="B315" t="s">
        <v>427</v>
      </c>
    </row>
    <row r="316" spans="1:2" customFormat="1" ht="15.05" hidden="1" x14ac:dyDescent="0.3">
      <c r="A316" t="s">
        <v>428</v>
      </c>
      <c r="B316" t="s">
        <v>429</v>
      </c>
    </row>
    <row r="317" spans="1:2" customFormat="1" ht="15.05" hidden="1" x14ac:dyDescent="0.3">
      <c r="A317" t="s">
        <v>430</v>
      </c>
      <c r="B317" t="s">
        <v>431</v>
      </c>
    </row>
    <row r="318" spans="1:2" customFormat="1" ht="15.05" hidden="1" x14ac:dyDescent="0.3">
      <c r="A318" t="s">
        <v>432</v>
      </c>
      <c r="B318" t="s">
        <v>433</v>
      </c>
    </row>
    <row r="319" spans="1:2" customFormat="1" ht="15.05" hidden="1" x14ac:dyDescent="0.3">
      <c r="A319" t="s">
        <v>434</v>
      </c>
      <c r="B319" t="s">
        <v>435</v>
      </c>
    </row>
    <row r="320" spans="1:2" customFormat="1" ht="15.05" hidden="1" x14ac:dyDescent="0.3">
      <c r="A320" t="s">
        <v>436</v>
      </c>
      <c r="B320" t="s">
        <v>437</v>
      </c>
    </row>
    <row r="321" spans="1:2" customFormat="1" ht="15.05" hidden="1" x14ac:dyDescent="0.3">
      <c r="A321" t="s">
        <v>84</v>
      </c>
      <c r="B321" t="s">
        <v>85</v>
      </c>
    </row>
    <row r="322" spans="1:2" customFormat="1" ht="15.05" hidden="1" x14ac:dyDescent="0.3">
      <c r="A322" t="s">
        <v>618</v>
      </c>
      <c r="B322" t="s">
        <v>617</v>
      </c>
    </row>
    <row r="323" spans="1:2" customFormat="1" ht="15.05" hidden="1" x14ac:dyDescent="0.3">
      <c r="A323" t="s">
        <v>616</v>
      </c>
      <c r="B323" t="s">
        <v>628</v>
      </c>
    </row>
    <row r="324" spans="1:2" customFormat="1" ht="15.05" hidden="1" x14ac:dyDescent="0.3">
      <c r="A324" t="s">
        <v>615</v>
      </c>
      <c r="B324" t="s">
        <v>614</v>
      </c>
    </row>
    <row r="325" spans="1:2" customFormat="1" ht="15.05" hidden="1" x14ac:dyDescent="0.3">
      <c r="A325" t="s">
        <v>65</v>
      </c>
      <c r="B325" t="s">
        <v>168</v>
      </c>
    </row>
    <row r="326" spans="1:2" customFormat="1" ht="15.05" hidden="1" x14ac:dyDescent="0.3">
      <c r="A326" t="s">
        <v>66</v>
      </c>
      <c r="B326" t="s">
        <v>169</v>
      </c>
    </row>
    <row r="327" spans="1:2" customFormat="1" ht="15.05" hidden="1" x14ac:dyDescent="0.3">
      <c r="A327" t="s">
        <v>627</v>
      </c>
      <c r="B327" t="s">
        <v>631</v>
      </c>
    </row>
    <row r="328" spans="1:2" customFormat="1" ht="15.05" hidden="1" x14ac:dyDescent="0.3">
      <c r="A328" t="s">
        <v>626</v>
      </c>
      <c r="B328" t="s">
        <v>625</v>
      </c>
    </row>
    <row r="329" spans="1:2" customFormat="1" ht="15.05" hidden="1" x14ac:dyDescent="0.3">
      <c r="A329" t="s">
        <v>796</v>
      </c>
      <c r="B329" t="s">
        <v>831</v>
      </c>
    </row>
    <row r="330" spans="1:2" customFormat="1" ht="15.05" hidden="1" x14ac:dyDescent="0.3">
      <c r="A330" t="s">
        <v>797</v>
      </c>
      <c r="B330" t="s">
        <v>867</v>
      </c>
    </row>
    <row r="331" spans="1:2" customFormat="1" ht="15.05" hidden="1" x14ac:dyDescent="0.3">
      <c r="A331" t="s">
        <v>798</v>
      </c>
      <c r="B331" t="s">
        <v>836</v>
      </c>
    </row>
    <row r="332" spans="1:2" customFormat="1" ht="15.05" hidden="1" x14ac:dyDescent="0.3">
      <c r="A332" t="s">
        <v>339</v>
      </c>
      <c r="B332" t="s">
        <v>340</v>
      </c>
    </row>
    <row r="333" spans="1:2" customFormat="1" ht="15.05" hidden="1" x14ac:dyDescent="0.3">
      <c r="A333" t="s">
        <v>341</v>
      </c>
      <c r="B333" t="s">
        <v>342</v>
      </c>
    </row>
    <row r="334" spans="1:2" customFormat="1" ht="15.05" hidden="1" x14ac:dyDescent="0.3">
      <c r="A334" t="s">
        <v>343</v>
      </c>
      <c r="B334" t="s">
        <v>344</v>
      </c>
    </row>
    <row r="335" spans="1:2" customFormat="1" ht="15.05" hidden="1" x14ac:dyDescent="0.3">
      <c r="A335" t="s">
        <v>345</v>
      </c>
      <c r="B335" t="s">
        <v>346</v>
      </c>
    </row>
    <row r="336" spans="1:2" customFormat="1" ht="15.05" hidden="1" x14ac:dyDescent="0.3">
      <c r="A336" t="s">
        <v>347</v>
      </c>
      <c r="B336" t="s">
        <v>348</v>
      </c>
    </row>
    <row r="337" spans="1:2" customFormat="1" ht="15.05" hidden="1" x14ac:dyDescent="0.3">
      <c r="A337" t="s">
        <v>698</v>
      </c>
      <c r="B337" t="s">
        <v>751</v>
      </c>
    </row>
    <row r="338" spans="1:2" customFormat="1" ht="15.05" hidden="1" x14ac:dyDescent="0.3">
      <c r="A338" t="s">
        <v>699</v>
      </c>
      <c r="B338" t="s">
        <v>700</v>
      </c>
    </row>
    <row r="339" spans="1:2" customFormat="1" ht="15.05" hidden="1" x14ac:dyDescent="0.3">
      <c r="A339" t="s">
        <v>701</v>
      </c>
      <c r="B339" t="s">
        <v>752</v>
      </c>
    </row>
    <row r="340" spans="1:2" customFormat="1" ht="15.05" hidden="1" x14ac:dyDescent="0.3">
      <c r="A340" t="s">
        <v>702</v>
      </c>
      <c r="B340" t="s">
        <v>703</v>
      </c>
    </row>
    <row r="341" spans="1:2" customFormat="1" ht="30.15" hidden="1" x14ac:dyDescent="0.3">
      <c r="A341" t="s">
        <v>704</v>
      </c>
      <c r="B341" s="2" t="s">
        <v>852</v>
      </c>
    </row>
    <row r="342" spans="1:2" customFormat="1" ht="15.05" hidden="1" x14ac:dyDescent="0.3">
      <c r="A342" t="s">
        <v>67</v>
      </c>
      <c r="B342" t="s">
        <v>170</v>
      </c>
    </row>
    <row r="343" spans="1:2" customFormat="1" ht="15.05" hidden="1" x14ac:dyDescent="0.3">
      <c r="A343" t="s">
        <v>68</v>
      </c>
      <c r="B343" t="s">
        <v>171</v>
      </c>
    </row>
    <row r="344" spans="1:2" customFormat="1" ht="15.05" hidden="1" x14ac:dyDescent="0.3">
      <c r="A344" t="s">
        <v>624</v>
      </c>
      <c r="B344" t="s">
        <v>630</v>
      </c>
    </row>
    <row r="345" spans="1:2" customFormat="1" ht="15.05" hidden="1" x14ac:dyDescent="0.3">
      <c r="A345" t="s">
        <v>623</v>
      </c>
      <c r="B345" t="s">
        <v>622</v>
      </c>
    </row>
    <row r="346" spans="1:2" customFormat="1" ht="15.05" hidden="1" x14ac:dyDescent="0.3">
      <c r="A346" t="s">
        <v>69</v>
      </c>
      <c r="B346" t="s">
        <v>172</v>
      </c>
    </row>
    <row r="347" spans="1:2" customFormat="1" ht="15.05" hidden="1" x14ac:dyDescent="0.3">
      <c r="A347" t="s">
        <v>70</v>
      </c>
      <c r="B347" t="s">
        <v>71</v>
      </c>
    </row>
    <row r="348" spans="1:2" customFormat="1" ht="15.05" hidden="1" x14ac:dyDescent="0.3">
      <c r="A348" t="s">
        <v>621</v>
      </c>
      <c r="B348" t="s">
        <v>629</v>
      </c>
    </row>
    <row r="349" spans="1:2" customFormat="1" ht="15.05" hidden="1" x14ac:dyDescent="0.3">
      <c r="A349" t="s">
        <v>620</v>
      </c>
      <c r="B349" t="s">
        <v>619</v>
      </c>
    </row>
    <row r="350" spans="1:2" x14ac:dyDescent="0.3">
      <c r="A350" s="5" t="s">
        <v>72</v>
      </c>
      <c r="B350" s="5" t="s">
        <v>603</v>
      </c>
    </row>
    <row r="351" spans="1:2" x14ac:dyDescent="0.3">
      <c r="A351" s="5" t="s">
        <v>98</v>
      </c>
      <c r="B351" s="5" t="s">
        <v>99</v>
      </c>
    </row>
    <row r="352" spans="1:2" x14ac:dyDescent="0.3">
      <c r="A352" s="5" t="s">
        <v>100</v>
      </c>
      <c r="B352" s="5" t="s">
        <v>101</v>
      </c>
    </row>
    <row r="353" spans="1:2" x14ac:dyDescent="0.3">
      <c r="A353" s="5" t="s">
        <v>102</v>
      </c>
      <c r="B353" s="5" t="s">
        <v>103</v>
      </c>
    </row>
    <row r="354" spans="1:2" x14ac:dyDescent="0.3">
      <c r="A354" s="5" t="s">
        <v>1</v>
      </c>
      <c r="B354" s="5" t="s">
        <v>86</v>
      </c>
    </row>
    <row r="355" spans="1:2" x14ac:dyDescent="0.3">
      <c r="A355" s="5" t="s">
        <v>2</v>
      </c>
      <c r="B355" s="5" t="s">
        <v>87</v>
      </c>
    </row>
    <row r="356" spans="1:2" x14ac:dyDescent="0.3">
      <c r="A356" s="5" t="s">
        <v>3</v>
      </c>
      <c r="B356" s="5" t="s">
        <v>88</v>
      </c>
    </row>
    <row r="357" spans="1:2" x14ac:dyDescent="0.3">
      <c r="A357" s="5" t="s">
        <v>4</v>
      </c>
      <c r="B357" s="5" t="s">
        <v>89</v>
      </c>
    </row>
    <row r="358" spans="1:2" x14ac:dyDescent="0.3">
      <c r="A358" s="5" t="s">
        <v>799</v>
      </c>
      <c r="B358" s="5" t="s">
        <v>837</v>
      </c>
    </row>
    <row r="359" spans="1:2" x14ac:dyDescent="0.3">
      <c r="A359" s="5" t="s">
        <v>800</v>
      </c>
      <c r="B359" s="5" t="s">
        <v>868</v>
      </c>
    </row>
    <row r="360" spans="1:2" x14ac:dyDescent="0.3">
      <c r="A360" s="5" t="s">
        <v>801</v>
      </c>
      <c r="B360" s="5" t="s">
        <v>835</v>
      </c>
    </row>
    <row r="361" spans="1:2" x14ac:dyDescent="0.3">
      <c r="A361" s="5" t="s">
        <v>253</v>
      </c>
      <c r="B361" s="5" t="s">
        <v>254</v>
      </c>
    </row>
    <row r="362" spans="1:2" x14ac:dyDescent="0.3">
      <c r="A362" s="5" t="s">
        <v>255</v>
      </c>
      <c r="B362" s="5" t="s">
        <v>290</v>
      </c>
    </row>
    <row r="363" spans="1:2" x14ac:dyDescent="0.3">
      <c r="A363" s="5" t="s">
        <v>256</v>
      </c>
      <c r="B363" s="5" t="s">
        <v>257</v>
      </c>
    </row>
    <row r="364" spans="1:2" x14ac:dyDescent="0.3">
      <c r="A364" s="5" t="s">
        <v>258</v>
      </c>
      <c r="B364" s="5" t="s">
        <v>259</v>
      </c>
    </row>
    <row r="365" spans="1:2" x14ac:dyDescent="0.3">
      <c r="A365" s="5" t="s">
        <v>260</v>
      </c>
      <c r="B365" s="5" t="s">
        <v>261</v>
      </c>
    </row>
    <row r="366" spans="1:2" x14ac:dyDescent="0.3">
      <c r="A366" s="5" t="s">
        <v>705</v>
      </c>
      <c r="B366" s="5" t="s">
        <v>706</v>
      </c>
    </row>
    <row r="367" spans="1:2" x14ac:dyDescent="0.3">
      <c r="A367" s="5" t="s">
        <v>707</v>
      </c>
      <c r="B367" s="5" t="s">
        <v>1302</v>
      </c>
    </row>
    <row r="368" spans="1:2" x14ac:dyDescent="0.3">
      <c r="A368" s="5" t="s">
        <v>708</v>
      </c>
      <c r="B368" s="5" t="s">
        <v>709</v>
      </c>
    </row>
    <row r="369" spans="1:2" x14ac:dyDescent="0.3">
      <c r="A369" s="5" t="s">
        <v>710</v>
      </c>
      <c r="B369" s="5" t="s">
        <v>853</v>
      </c>
    </row>
    <row r="370" spans="1:2" x14ac:dyDescent="0.3">
      <c r="A370" s="5" t="s">
        <v>711</v>
      </c>
      <c r="B370" s="5" t="s">
        <v>753</v>
      </c>
    </row>
    <row r="371" spans="1:2" x14ac:dyDescent="0.3">
      <c r="A371" s="5" t="s">
        <v>5</v>
      </c>
      <c r="B371" s="5" t="s">
        <v>90</v>
      </c>
    </row>
    <row r="372" spans="1:2" x14ac:dyDescent="0.3">
      <c r="A372" s="5" t="s">
        <v>6</v>
      </c>
      <c r="B372" s="5" t="s">
        <v>91</v>
      </c>
    </row>
    <row r="373" spans="1:2" x14ac:dyDescent="0.3">
      <c r="A373" s="5" t="s">
        <v>7</v>
      </c>
      <c r="B373" s="5" t="s">
        <v>92</v>
      </c>
    </row>
    <row r="374" spans="1:2" x14ac:dyDescent="0.3">
      <c r="A374" s="5" t="s">
        <v>93</v>
      </c>
      <c r="B374" s="5" t="s">
        <v>94</v>
      </c>
    </row>
    <row r="375" spans="1:2" x14ac:dyDescent="0.3">
      <c r="A375" s="5" t="s">
        <v>8</v>
      </c>
      <c r="B375" s="5" t="s">
        <v>95</v>
      </c>
    </row>
    <row r="376" spans="1:2" x14ac:dyDescent="0.3">
      <c r="A376" s="5" t="s">
        <v>9</v>
      </c>
      <c r="B376" s="5" t="s">
        <v>96</v>
      </c>
    </row>
    <row r="377" spans="1:2" x14ac:dyDescent="0.3">
      <c r="A377" s="5" t="s">
        <v>10</v>
      </c>
      <c r="B377" s="5" t="s">
        <v>97</v>
      </c>
    </row>
    <row r="378" spans="1:2" x14ac:dyDescent="0.3">
      <c r="A378" s="5" t="s">
        <v>11</v>
      </c>
      <c r="B378" s="5" t="s">
        <v>602</v>
      </c>
    </row>
    <row r="379" spans="1:2" customFormat="1" ht="15.05" hidden="1" x14ac:dyDescent="0.3">
      <c r="A379" t="s">
        <v>208</v>
      </c>
      <c r="B379" t="s">
        <v>237</v>
      </c>
    </row>
    <row r="380" spans="1:2" customFormat="1" ht="15.05" hidden="1" x14ac:dyDescent="0.3">
      <c r="A380" t="s">
        <v>209</v>
      </c>
      <c r="B380" t="s">
        <v>238</v>
      </c>
    </row>
    <row r="381" spans="1:2" customFormat="1" ht="15.05" hidden="1" x14ac:dyDescent="0.3">
      <c r="A381" t="s">
        <v>210</v>
      </c>
      <c r="B381" t="s">
        <v>242</v>
      </c>
    </row>
    <row r="382" spans="1:2" customFormat="1" ht="15.05" hidden="1" x14ac:dyDescent="0.3">
      <c r="A382" t="s">
        <v>211</v>
      </c>
      <c r="B382" t="s">
        <v>243</v>
      </c>
    </row>
    <row r="383" spans="1:2" customFormat="1" ht="15.05" hidden="1" x14ac:dyDescent="0.3">
      <c r="A383" t="s">
        <v>196</v>
      </c>
      <c r="B383" t="s">
        <v>239</v>
      </c>
    </row>
    <row r="384" spans="1:2" customFormat="1" ht="15.05" hidden="1" x14ac:dyDescent="0.3">
      <c r="A384" t="s">
        <v>197</v>
      </c>
      <c r="B384" t="s">
        <v>228</v>
      </c>
    </row>
    <row r="385" spans="1:2" customFormat="1" ht="15.05" hidden="1" x14ac:dyDescent="0.3">
      <c r="A385" t="s">
        <v>198</v>
      </c>
      <c r="B385" t="s">
        <v>240</v>
      </c>
    </row>
    <row r="386" spans="1:2" customFormat="1" ht="15.05" hidden="1" x14ac:dyDescent="0.3">
      <c r="A386" t="s">
        <v>199</v>
      </c>
      <c r="B386" t="s">
        <v>229</v>
      </c>
    </row>
    <row r="387" spans="1:2" customFormat="1" ht="15.05" hidden="1" x14ac:dyDescent="0.3">
      <c r="A387" t="s">
        <v>802</v>
      </c>
      <c r="B387" t="s">
        <v>869</v>
      </c>
    </row>
    <row r="388" spans="1:2" customFormat="1" ht="15.05" hidden="1" x14ac:dyDescent="0.3">
      <c r="A388" t="s">
        <v>803</v>
      </c>
      <c r="B388" t="s">
        <v>838</v>
      </c>
    </row>
    <row r="389" spans="1:2" customFormat="1" ht="15.05" hidden="1" x14ac:dyDescent="0.3">
      <c r="A389" t="s">
        <v>804</v>
      </c>
      <c r="B389" t="s">
        <v>834</v>
      </c>
    </row>
    <row r="390" spans="1:2" customFormat="1" ht="15.05" hidden="1" x14ac:dyDescent="0.3">
      <c r="A390" t="s">
        <v>280</v>
      </c>
      <c r="B390" t="s">
        <v>281</v>
      </c>
    </row>
    <row r="391" spans="1:2" customFormat="1" ht="15.05" hidden="1" x14ac:dyDescent="0.3">
      <c r="A391" t="s">
        <v>282</v>
      </c>
      <c r="B391" t="s">
        <v>283</v>
      </c>
    </row>
    <row r="392" spans="1:2" customFormat="1" ht="15.05" hidden="1" x14ac:dyDescent="0.3">
      <c r="A392" t="s">
        <v>284</v>
      </c>
      <c r="B392" t="s">
        <v>285</v>
      </c>
    </row>
    <row r="393" spans="1:2" customFormat="1" ht="15.05" hidden="1" x14ac:dyDescent="0.3">
      <c r="A393" t="s">
        <v>286</v>
      </c>
      <c r="B393" t="s">
        <v>292</v>
      </c>
    </row>
    <row r="394" spans="1:2" customFormat="1" ht="15.05" hidden="1" x14ac:dyDescent="0.3">
      <c r="A394" t="s">
        <v>287</v>
      </c>
      <c r="B394" t="s">
        <v>288</v>
      </c>
    </row>
    <row r="395" spans="1:2" customFormat="1" ht="15.05" hidden="1" x14ac:dyDescent="0.3">
      <c r="A395" t="s">
        <v>712</v>
      </c>
      <c r="B395" t="s">
        <v>713</v>
      </c>
    </row>
    <row r="396" spans="1:2" customFormat="1" ht="15.05" hidden="1" x14ac:dyDescent="0.3">
      <c r="A396" t="s">
        <v>714</v>
      </c>
      <c r="B396" t="s">
        <v>855</v>
      </c>
    </row>
    <row r="397" spans="1:2" customFormat="1" ht="15.05" hidden="1" x14ac:dyDescent="0.3">
      <c r="A397" t="s">
        <v>715</v>
      </c>
      <c r="B397" t="s">
        <v>716</v>
      </c>
    </row>
    <row r="398" spans="1:2" customFormat="1" ht="15.05" hidden="1" x14ac:dyDescent="0.3">
      <c r="A398" t="s">
        <v>717</v>
      </c>
      <c r="B398" t="s">
        <v>758</v>
      </c>
    </row>
    <row r="399" spans="1:2" customFormat="1" ht="15.05" hidden="1" x14ac:dyDescent="0.3">
      <c r="A399" t="s">
        <v>718</v>
      </c>
      <c r="B399" t="s">
        <v>854</v>
      </c>
    </row>
    <row r="400" spans="1:2" customFormat="1" ht="15.05" hidden="1" x14ac:dyDescent="0.3">
      <c r="A400" t="s">
        <v>200</v>
      </c>
      <c r="B400" t="s">
        <v>241</v>
      </c>
    </row>
    <row r="401" spans="1:2" customFormat="1" ht="15.05" hidden="1" x14ac:dyDescent="0.3">
      <c r="A401" t="s">
        <v>201</v>
      </c>
      <c r="B401" t="s">
        <v>230</v>
      </c>
    </row>
    <row r="402" spans="1:2" customFormat="1" ht="15.05" hidden="1" x14ac:dyDescent="0.3">
      <c r="A402" t="s">
        <v>202</v>
      </c>
      <c r="B402" t="s">
        <v>231</v>
      </c>
    </row>
    <row r="403" spans="1:2" customFormat="1" ht="15.05" hidden="1" x14ac:dyDescent="0.3">
      <c r="A403" t="s">
        <v>203</v>
      </c>
      <c r="B403" t="s">
        <v>232</v>
      </c>
    </row>
    <row r="404" spans="1:2" customFormat="1" ht="15.05" hidden="1" x14ac:dyDescent="0.3">
      <c r="A404" t="s">
        <v>204</v>
      </c>
      <c r="B404" t="s">
        <v>233</v>
      </c>
    </row>
    <row r="405" spans="1:2" customFormat="1" ht="15.05" hidden="1" x14ac:dyDescent="0.3">
      <c r="A405" t="s">
        <v>205</v>
      </c>
      <c r="B405" t="s">
        <v>234</v>
      </c>
    </row>
    <row r="406" spans="1:2" customFormat="1" ht="15.05" hidden="1" x14ac:dyDescent="0.3">
      <c r="A406" t="s">
        <v>206</v>
      </c>
      <c r="B406" t="s">
        <v>235</v>
      </c>
    </row>
    <row r="407" spans="1:2" customFormat="1" ht="15.05" hidden="1" x14ac:dyDescent="0.3">
      <c r="A407" t="s">
        <v>207</v>
      </c>
      <c r="B407" t="s">
        <v>236</v>
      </c>
    </row>
    <row r="408" spans="1:2" customFormat="1" ht="15.05" hidden="1" x14ac:dyDescent="0.3">
      <c r="A408" t="s">
        <v>467</v>
      </c>
      <c r="B408" t="s">
        <v>468</v>
      </c>
    </row>
    <row r="409" spans="1:2" customFormat="1" ht="15.05" hidden="1" x14ac:dyDescent="0.3">
      <c r="A409" t="s">
        <v>469</v>
      </c>
      <c r="B409" t="s">
        <v>481</v>
      </c>
    </row>
    <row r="410" spans="1:2" customFormat="1" ht="15.05" hidden="1" x14ac:dyDescent="0.3">
      <c r="A410" t="s">
        <v>470</v>
      </c>
      <c r="B410" t="s">
        <v>471</v>
      </c>
    </row>
    <row r="411" spans="1:2" customFormat="1" ht="15.05" hidden="1" x14ac:dyDescent="0.3">
      <c r="A411" t="s">
        <v>472</v>
      </c>
      <c r="B411" t="s">
        <v>473</v>
      </c>
    </row>
    <row r="412" spans="1:2" customFormat="1" ht="15.05" hidden="1" x14ac:dyDescent="0.3">
      <c r="A412" t="s">
        <v>445</v>
      </c>
      <c r="B412" t="s">
        <v>478</v>
      </c>
    </row>
    <row r="413" spans="1:2" customFormat="1" ht="15.05" hidden="1" x14ac:dyDescent="0.3">
      <c r="A413" t="s">
        <v>446</v>
      </c>
      <c r="B413" t="s">
        <v>447</v>
      </c>
    </row>
    <row r="414" spans="1:2" customFormat="1" ht="15.05" hidden="1" x14ac:dyDescent="0.3">
      <c r="A414" t="s">
        <v>448</v>
      </c>
      <c r="B414" t="s">
        <v>449</v>
      </c>
    </row>
    <row r="415" spans="1:2" customFormat="1" ht="15.05" hidden="1" x14ac:dyDescent="0.3">
      <c r="A415" t="s">
        <v>450</v>
      </c>
      <c r="B415" t="s">
        <v>451</v>
      </c>
    </row>
    <row r="416" spans="1:2" customFormat="1" ht="15.05" hidden="1" x14ac:dyDescent="0.3">
      <c r="A416" t="s">
        <v>805</v>
      </c>
      <c r="B416" t="s">
        <v>833</v>
      </c>
    </row>
    <row r="417" spans="1:2" customFormat="1" ht="15.05" hidden="1" x14ac:dyDescent="0.3">
      <c r="A417" t="s">
        <v>806</v>
      </c>
      <c r="B417" t="s">
        <v>832</v>
      </c>
    </row>
    <row r="418" spans="1:2" customFormat="1" ht="15.05" hidden="1" x14ac:dyDescent="0.3">
      <c r="A418" t="s">
        <v>807</v>
      </c>
      <c r="B418" t="s">
        <v>839</v>
      </c>
    </row>
    <row r="419" spans="1:2" customFormat="1" ht="15.05" hidden="1" x14ac:dyDescent="0.3">
      <c r="A419" t="s">
        <v>507</v>
      </c>
      <c r="B419" t="s">
        <v>508</v>
      </c>
    </row>
    <row r="420" spans="1:2" customFormat="1" ht="15.05" hidden="1" x14ac:dyDescent="0.3">
      <c r="A420" t="s">
        <v>509</v>
      </c>
      <c r="B420" t="s">
        <v>519</v>
      </c>
    </row>
    <row r="421" spans="1:2" customFormat="1" ht="15.05" hidden="1" x14ac:dyDescent="0.3">
      <c r="A421" t="s">
        <v>510</v>
      </c>
      <c r="B421" t="s">
        <v>511</v>
      </c>
    </row>
    <row r="422" spans="1:2" customFormat="1" ht="15.05" hidden="1" x14ac:dyDescent="0.3">
      <c r="A422" t="s">
        <v>512</v>
      </c>
      <c r="B422" t="s">
        <v>517</v>
      </c>
    </row>
    <row r="423" spans="1:2" customFormat="1" ht="15.05" hidden="1" x14ac:dyDescent="0.3">
      <c r="A423" t="s">
        <v>513</v>
      </c>
      <c r="B423" t="s">
        <v>520</v>
      </c>
    </row>
    <row r="424" spans="1:2" customFormat="1" ht="15.05" hidden="1" x14ac:dyDescent="0.3">
      <c r="A424" t="s">
        <v>719</v>
      </c>
      <c r="B424" t="s">
        <v>759</v>
      </c>
    </row>
    <row r="425" spans="1:2" customFormat="1" ht="15.05" hidden="1" x14ac:dyDescent="0.3">
      <c r="A425" t="s">
        <v>720</v>
      </c>
      <c r="B425" t="s">
        <v>754</v>
      </c>
    </row>
    <row r="426" spans="1:2" customFormat="1" ht="15.05" hidden="1" x14ac:dyDescent="0.3">
      <c r="A426" t="s">
        <v>721</v>
      </c>
      <c r="B426" t="s">
        <v>856</v>
      </c>
    </row>
    <row r="427" spans="1:2" customFormat="1" ht="15.05" hidden="1" x14ac:dyDescent="0.3">
      <c r="A427" t="s">
        <v>722</v>
      </c>
      <c r="B427" t="s">
        <v>760</v>
      </c>
    </row>
    <row r="428" spans="1:2" customFormat="1" ht="15.05" hidden="1" x14ac:dyDescent="0.3">
      <c r="A428" t="s">
        <v>723</v>
      </c>
      <c r="B428" t="s">
        <v>762</v>
      </c>
    </row>
    <row r="429" spans="1:2" customFormat="1" ht="15.05" hidden="1" x14ac:dyDescent="0.3">
      <c r="A429" t="s">
        <v>452</v>
      </c>
      <c r="B429" t="s">
        <v>480</v>
      </c>
    </row>
    <row r="430" spans="1:2" customFormat="1" ht="15.05" hidden="1" x14ac:dyDescent="0.3">
      <c r="A430" t="s">
        <v>453</v>
      </c>
      <c r="B430" t="s">
        <v>454</v>
      </c>
    </row>
    <row r="431" spans="1:2" customFormat="1" ht="15.05" hidden="1" x14ac:dyDescent="0.3">
      <c r="A431" t="s">
        <v>455</v>
      </c>
      <c r="B431" t="s">
        <v>456</v>
      </c>
    </row>
    <row r="432" spans="1:2" customFormat="1" ht="15.05" hidden="1" x14ac:dyDescent="0.3">
      <c r="A432" t="s">
        <v>457</v>
      </c>
      <c r="B432" t="s">
        <v>458</v>
      </c>
    </row>
    <row r="433" spans="1:2" customFormat="1" ht="15.05" hidden="1" x14ac:dyDescent="0.3">
      <c r="A433" t="s">
        <v>459</v>
      </c>
      <c r="B433" t="s">
        <v>460</v>
      </c>
    </row>
    <row r="434" spans="1:2" customFormat="1" ht="15.05" hidden="1" x14ac:dyDescent="0.3">
      <c r="A434" t="s">
        <v>461</v>
      </c>
      <c r="B434" t="s">
        <v>462</v>
      </c>
    </row>
    <row r="435" spans="1:2" customFormat="1" ht="15.05" hidden="1" x14ac:dyDescent="0.3">
      <c r="A435" t="s">
        <v>463</v>
      </c>
      <c r="B435" t="s">
        <v>464</v>
      </c>
    </row>
    <row r="436" spans="1:2" customFormat="1" ht="15.05" hidden="1" x14ac:dyDescent="0.3">
      <c r="A436" t="s">
        <v>465</v>
      </c>
      <c r="B436" t="s">
        <v>466</v>
      </c>
    </row>
  </sheetData>
  <autoFilter ref="A1:B436" xr:uid="{00000000-0001-0000-0000-000000000000}">
    <filterColumn colId="0">
      <filters>
        <filter val="slashing_death_001.ogg"/>
        <filter val="slashing_death_002.ogg"/>
        <filter val="slashing_death_003.ogg"/>
        <filter val="slashing_death_004.ogg"/>
        <filter val="slashing_minor_001.ogg"/>
        <filter val="slashing_minor_002.ogg"/>
        <filter val="slashing_minor_003.ogg"/>
        <filter val="slashing_minor_004.ogg"/>
        <filter val="slashing_minor_005.ogg"/>
        <filter val="slashing_minor_006.ogg"/>
        <filter val="slashing_minor_007.ogg"/>
        <filter val="slashing_miss_001.ogg"/>
        <filter val="slashing_miss_002.ogg"/>
        <filter val="slashing_miss_003.ogg"/>
        <filter val="slashing_miss_004.ogg"/>
        <filter val="slashing_miss_005.ogg"/>
        <filter val="slashing_miss_006.ogg"/>
        <filter val="slashing_miss_007.ogg"/>
        <filter val="slashing_miss_008.ogg"/>
        <filter val="slashing_miss_009.ogg"/>
        <filter val="slashing_miss_010.ogg"/>
        <filter val="slashing_moderate_001.ogg"/>
        <filter val="slashing_moderate_002.ogg"/>
        <filter val="slashing_moderate_003.ogg"/>
        <filter val="slashing_moderate_004.ogg"/>
        <filter val="slashing_severe_001.ogg"/>
        <filter val="slashing_severe_002.ogg"/>
        <filter val="slashing_severe_003.ogg"/>
        <filter val="slashing_severe_004.ogg"/>
      </filters>
    </filterColumn>
    <sortState xmlns:xlrd2="http://schemas.microsoft.com/office/spreadsheetml/2017/richdata2" ref="A245:B254">
      <sortCondition ref="A1:A436"/>
    </sortState>
  </autoFilter>
  <sortState xmlns:xlrd2="http://schemas.microsoft.com/office/spreadsheetml/2017/richdata2" ref="A2:B436">
    <sortCondition ref="A392:A43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66ED-864E-42E5-AB72-EE6D562BEBF7}">
  <dimension ref="A1:C214"/>
  <sheetViews>
    <sheetView topLeftCell="A75" zoomScaleNormal="100" workbookViewId="0">
      <selection activeCell="B204" sqref="B204"/>
    </sheetView>
  </sheetViews>
  <sheetFormatPr defaultRowHeight="15.75" x14ac:dyDescent="0.3"/>
  <cols>
    <col min="1" max="1" width="29.44140625" style="5" customWidth="1"/>
    <col min="2" max="2" width="70.6640625" style="5" customWidth="1"/>
    <col min="3" max="3" width="77.44140625" style="5" customWidth="1"/>
    <col min="4" max="16384" width="8.88671875" style="5"/>
  </cols>
  <sheetData>
    <row r="1" spans="1:3" x14ac:dyDescent="0.3">
      <c r="A1" s="4" t="s">
        <v>0</v>
      </c>
      <c r="B1" s="4" t="s">
        <v>870</v>
      </c>
    </row>
    <row r="2" spans="1:3" ht="26.85" customHeight="1" x14ac:dyDescent="0.3">
      <c r="A2" s="6" t="s">
        <v>1344</v>
      </c>
      <c r="B2" s="6" t="s">
        <v>1357</v>
      </c>
      <c r="C2" s="5" t="str">
        <f>_xlfn.CONCAT("&lt;emotion value='excited'/&gt;",B2)</f>
        <v>&lt;emotion value='excited'/&gt;The impact lands with a solid, bone-deep thud!</v>
      </c>
    </row>
    <row r="3" spans="1:3" ht="24.25" customHeight="1" x14ac:dyDescent="0.3">
      <c r="A3" s="6" t="s">
        <v>1345</v>
      </c>
      <c r="B3" s="6" t="s">
        <v>1358</v>
      </c>
      <c r="C3" s="5" t="str">
        <f>_xlfn.CONCAT("&lt;emotion value='excited'/&gt;",B3)</f>
        <v>&lt;emotion value='excited'/&gt;Your strike connects with a firm, concussive crack!</v>
      </c>
    </row>
    <row r="4" spans="1:3" ht="22.95" customHeight="1" x14ac:dyDescent="0.3">
      <c r="A4" s="6" t="s">
        <v>1346</v>
      </c>
      <c r="B4" s="6" t="s">
        <v>1359</v>
      </c>
      <c r="C4" s="5" t="str">
        <f t="shared" ref="C4:C13" si="0">_xlfn.CONCAT("&lt;emotion value='excited'/&gt;",B4)</f>
        <v>&lt;emotion value='excited'/&gt;A blunt collision lands with a heavy, satisfying thump!</v>
      </c>
    </row>
    <row r="5" spans="1:3" ht="23.6" customHeight="1" x14ac:dyDescent="0.3">
      <c r="A5" s="6" t="s">
        <v>1347</v>
      </c>
      <c r="B5" s="6" t="s">
        <v>1360</v>
      </c>
      <c r="C5" s="5" t="str">
        <f t="shared" si="0"/>
        <v>&lt;emotion value='excited'/&gt;The blow hits squarely, producing a sharp, percussive hit!</v>
      </c>
    </row>
    <row r="6" spans="1:3" ht="20.3" customHeight="1" x14ac:dyDescent="0.3">
      <c r="A6" s="6" t="s">
        <v>1348</v>
      </c>
      <c r="B6" s="6" t="s">
        <v>1361</v>
      </c>
      <c r="C6" s="5" t="str">
        <f t="shared" si="0"/>
        <v>&lt;emotion value='excited'/&gt;Your attack lands with clean force, the impact tight and controlled!</v>
      </c>
    </row>
    <row r="7" spans="1:3" ht="21.6" customHeight="1" x14ac:dyDescent="0.3">
      <c r="A7" s="6" t="s">
        <v>1349</v>
      </c>
      <c r="B7" s="6" t="s">
        <v>1362</v>
      </c>
      <c r="C7" s="5" t="str">
        <f t="shared" si="0"/>
        <v>&lt;emotion value='excited'/&gt;A solid hit connects, dull and uncompromising!</v>
      </c>
    </row>
    <row r="8" spans="1:3" ht="31.45" customHeight="1" x14ac:dyDescent="0.3">
      <c r="A8" s="6" t="s">
        <v>1350</v>
      </c>
      <c r="B8" s="6" t="s">
        <v>1371</v>
      </c>
      <c r="C8" s="5" t="str">
        <f t="shared" si="0"/>
        <v>&lt;emotion value='excited'/&gt;The strike lands flush, delivering a compact blow!</v>
      </c>
    </row>
    <row r="9" spans="1:3" ht="30.8" customHeight="1" x14ac:dyDescent="0.3">
      <c r="A9" s="6" t="s">
        <v>1351</v>
      </c>
      <c r="B9" s="6" t="s">
        <v>1363</v>
      </c>
      <c r="C9" s="5" t="str">
        <f t="shared" si="0"/>
        <v>&lt;emotion value='excited'/&gt;A firm impact lands, force spreading cleanly from the point of contact!</v>
      </c>
    </row>
    <row r="10" spans="1:3" ht="26.85" customHeight="1" x14ac:dyDescent="0.3">
      <c r="A10" s="6" t="s">
        <v>1352</v>
      </c>
      <c r="B10" s="6" t="s">
        <v>1364</v>
      </c>
      <c r="C10" s="5" t="str">
        <f t="shared" si="0"/>
        <v>&lt;emotion value='excited'/&gt;Your blow connects cleanly with a crisp, jarring hit!</v>
      </c>
    </row>
    <row r="11" spans="1:3" ht="29.45" customHeight="1" x14ac:dyDescent="0.3">
      <c r="A11" s="6" t="s">
        <v>1353</v>
      </c>
      <c r="B11" s="6" t="s">
        <v>1365</v>
      </c>
      <c r="C11" s="5" t="str">
        <f t="shared" si="0"/>
        <v>&lt;emotion value='excited'/&gt;The strike lands with weight, producing a deep, blunt thud!</v>
      </c>
    </row>
    <row r="12" spans="1:3" ht="27.5" customHeight="1" x14ac:dyDescent="0.3">
      <c r="A12" s="6" t="s">
        <v>1354</v>
      </c>
      <c r="B12" s="6" t="s">
        <v>1366</v>
      </c>
      <c r="C12" s="5" t="str">
        <f t="shared" si="0"/>
        <v>&lt;emotion value='excited'/&gt;A forceful impact connects, dense and controlled!</v>
      </c>
    </row>
    <row r="13" spans="1:3" ht="29.45" customHeight="1" x14ac:dyDescent="0.3">
      <c r="A13" s="6" t="s">
        <v>1355</v>
      </c>
      <c r="B13" s="6" t="s">
        <v>1367</v>
      </c>
      <c r="C13" s="5" t="str">
        <f t="shared" si="0"/>
        <v>&lt;emotion value='excited'/&gt;The hit lands hard enough to feel, the collision sharp and contained!</v>
      </c>
    </row>
    <row r="14" spans="1:3" ht="28.8" customHeight="1" x14ac:dyDescent="0.3">
      <c r="A14" s="6" t="s">
        <v>1356</v>
      </c>
      <c r="B14" s="6" t="s">
        <v>1368</v>
      </c>
      <c r="C14" s="5" t="str">
        <f>_xlfn.CONCAT("&lt;emotion value='excited'/&gt;",B14)</f>
        <v>&lt;emotion value='excited'/&gt;Your attack connects with a firm, punishing impact!</v>
      </c>
    </row>
    <row r="15" spans="1:3" x14ac:dyDescent="0.3">
      <c r="A15" s="6" t="s">
        <v>1370</v>
      </c>
      <c r="B15" s="5" t="s">
        <v>1369</v>
      </c>
      <c r="C15" s="5" t="str">
        <f>_xlfn.CONCAT("&lt;emotion value='excited'/&gt;",B15)</f>
        <v>&lt;emotion value='excited'/&gt;A decisive strike lands with unmistakable heft.</v>
      </c>
    </row>
    <row r="16" spans="1:3" x14ac:dyDescent="0.3">
      <c r="A16" s="6" t="s">
        <v>1372</v>
      </c>
      <c r="B16" s="6" t="s">
        <v>1388</v>
      </c>
      <c r="C16" s="5" t="str">
        <f>_xlfn.CONCAT("&lt;emotion value='excited'/&gt;",B16)</f>
        <v>&lt;emotion value='excited'/&gt;The blow lands with brutal force, flesh compressing under the strike!</v>
      </c>
    </row>
    <row r="17" spans="1:3" x14ac:dyDescent="0.3">
      <c r="A17" s="6" t="s">
        <v>1373</v>
      </c>
      <c r="B17" s="6" t="s">
        <v>1389</v>
      </c>
      <c r="C17" s="5" t="str">
        <f t="shared" ref="C17:C73" si="1">_xlfn.CONCAT("&lt;emotion value='excited'/&gt;",B17)</f>
        <v>&lt;emotion value='excited'/&gt;A heavy hit caves into muscle with a sickening impact!</v>
      </c>
    </row>
    <row r="18" spans="1:3" x14ac:dyDescent="0.3">
      <c r="A18" s="6" t="s">
        <v>1374</v>
      </c>
      <c r="B18" s="6" t="s">
        <v>1390</v>
      </c>
      <c r="C18" s="5" t="str">
        <f t="shared" si="1"/>
        <v>&lt;emotion value='excited'/&gt;Your weapon slams home, driving deep into dense mass!</v>
      </c>
    </row>
    <row r="19" spans="1:3" x14ac:dyDescent="0.3">
      <c r="A19" s="6" t="s">
        <v>1375</v>
      </c>
      <c r="B19" s="6" t="s">
        <v>1391</v>
      </c>
      <c r="C19" s="5" t="str">
        <f t="shared" si="1"/>
        <v>&lt;emotion value='excited'/&gt;The impact lands hard, bone buckling beneath the force!</v>
      </c>
    </row>
    <row r="20" spans="1:3" x14ac:dyDescent="0.3">
      <c r="A20" s="6" t="s">
        <v>1376</v>
      </c>
      <c r="B20" s="6" t="s">
        <v>1392</v>
      </c>
      <c r="C20" s="5" t="str">
        <f t="shared" si="1"/>
        <v>&lt;emotion value='excited'/&gt;A punishing strike grinds flesh and bone together!</v>
      </c>
    </row>
    <row r="21" spans="1:3" x14ac:dyDescent="0.3">
      <c r="A21" s="6" t="s">
        <v>1377</v>
      </c>
      <c r="B21" s="6" t="s">
        <v>1393</v>
      </c>
      <c r="C21" s="5" t="str">
        <f t="shared" si="1"/>
        <v>&lt;emotion value='excited'/&gt;Your blow lands with crushing force, visibly deforming the point of impact!</v>
      </c>
    </row>
    <row r="22" spans="1:3" x14ac:dyDescent="0.3">
      <c r="A22" s="6" t="s">
        <v>1378</v>
      </c>
      <c r="B22" s="6" t="s">
        <v>1394</v>
      </c>
      <c r="C22" s="5" t="str">
        <f t="shared" si="1"/>
        <v>&lt;emotion value='excited'/&gt;The strike connects heavily, damage rippling outward from the hit!</v>
      </c>
    </row>
    <row r="23" spans="1:3" x14ac:dyDescent="0.3">
      <c r="A23" s="6" t="s">
        <v>1379</v>
      </c>
      <c r="B23" s="6" t="s">
        <v>1395</v>
      </c>
      <c r="C23" s="5" t="str">
        <f t="shared" si="1"/>
        <v>&lt;emotion value='excited'/&gt;A solid smash lands, cracking structure beneath the surface!</v>
      </c>
    </row>
    <row r="24" spans="1:3" x14ac:dyDescent="0.3">
      <c r="A24" s="6" t="s">
        <v>1380</v>
      </c>
      <c r="B24" s="6" t="s">
        <v>1396</v>
      </c>
      <c r="C24" s="5" t="str">
        <f t="shared" si="1"/>
        <v>&lt;emotion value='excited'/&gt;Your attack drives inward, fracturing bone on contact!</v>
      </c>
    </row>
    <row r="25" spans="1:3" x14ac:dyDescent="0.3">
      <c r="A25" s="6" t="s">
        <v>1381</v>
      </c>
      <c r="B25" s="6" t="s">
        <v>1397</v>
      </c>
      <c r="C25" s="5" t="str">
        <f t="shared" si="1"/>
        <v>&lt;emotion value='excited'/&gt;The blow hits hard, spreading blunt trauma through the body!</v>
      </c>
    </row>
    <row r="26" spans="1:3" x14ac:dyDescent="0.3">
      <c r="A26" s="6" t="s">
        <v>1382</v>
      </c>
      <c r="B26" s="6" t="s">
        <v>1398</v>
      </c>
      <c r="C26" s="5" t="str">
        <f t="shared" si="1"/>
        <v>&lt;emotion value='excited'/&gt;A heavy impact lands, flesh collapsing around the strike!</v>
      </c>
    </row>
    <row r="27" spans="1:3" x14ac:dyDescent="0.3">
      <c r="A27" s="6" t="s">
        <v>1383</v>
      </c>
      <c r="B27" s="6" t="s">
        <v>1399</v>
      </c>
      <c r="C27" s="5" t="str">
        <f t="shared" si="1"/>
        <v>&lt;emotion value='excited'/&gt;Your weapon crashes down, leaving warped bone and bruised mass behind!</v>
      </c>
    </row>
    <row r="28" spans="1:3" x14ac:dyDescent="0.3">
      <c r="A28" s="6" t="s">
        <v>1384</v>
      </c>
      <c r="B28" s="5" t="s">
        <v>1403</v>
      </c>
      <c r="C28" s="5" t="str">
        <f t="shared" si="1"/>
        <v>&lt;emotion value='excited'/&gt;The blow lands dense and unforgiving, collapsing mass at the strike point!</v>
      </c>
    </row>
    <row r="29" spans="1:3" x14ac:dyDescent="0.3">
      <c r="A29" s="6" t="s">
        <v>1385</v>
      </c>
      <c r="B29" s="6" t="s">
        <v>1400</v>
      </c>
      <c r="C29" s="5" t="str">
        <f t="shared" si="1"/>
        <v>&lt;emotion value='excited'/&gt;A crushing blow connects, the damage immediate and severe!</v>
      </c>
    </row>
    <row r="30" spans="1:3" x14ac:dyDescent="0.3">
      <c r="A30" s="6" t="s">
        <v>1386</v>
      </c>
      <c r="B30" s="6" t="s">
        <v>1401</v>
      </c>
      <c r="C30" s="5" t="str">
        <f t="shared" si="1"/>
        <v>&lt;emotion value='excited'/&gt;Your attack lands hard enough to splinter bone and pulp flesh!</v>
      </c>
    </row>
    <row r="31" spans="1:3" x14ac:dyDescent="0.3">
      <c r="A31" s="6" t="s">
        <v>1387</v>
      </c>
      <c r="B31" s="6" t="s">
        <v>1402</v>
      </c>
      <c r="C31" s="5" t="str">
        <f t="shared" si="1"/>
        <v>&lt;emotion value='excited'/&gt;A devastating impact lands, leaving deep, lasting damage behind!</v>
      </c>
    </row>
    <row r="32" spans="1:3" ht="31.45" x14ac:dyDescent="0.3">
      <c r="A32" s="6" t="s">
        <v>1404</v>
      </c>
      <c r="B32" s="6" t="s">
        <v>1420</v>
      </c>
      <c r="C32" s="5" t="str">
        <f t="shared" si="1"/>
        <v>&lt;emotion value='excited'/&gt;The blow lands with overwhelming force, pulverizing bone beneath the impact!</v>
      </c>
    </row>
    <row r="33" spans="1:3" x14ac:dyDescent="0.3">
      <c r="A33" s="6" t="s">
        <v>1405</v>
      </c>
      <c r="B33" s="6" t="s">
        <v>1421</v>
      </c>
      <c r="C33" s="5" t="str">
        <f t="shared" si="1"/>
        <v>&lt;emotion value='excited'/&gt;A catastrophic strike caves flesh inward, leaving shattered structure behind!</v>
      </c>
    </row>
    <row r="34" spans="1:3" x14ac:dyDescent="0.3">
      <c r="A34" s="6" t="s">
        <v>1406</v>
      </c>
      <c r="B34" s="6" t="s">
        <v>1422</v>
      </c>
      <c r="C34" s="5" t="str">
        <f t="shared" si="1"/>
        <v>&lt;emotion value='excited'/&gt;Your weapon crashes down, reducing bone and muscle to ruined mass!</v>
      </c>
    </row>
    <row r="35" spans="1:3" x14ac:dyDescent="0.3">
      <c r="A35" s="6" t="s">
        <v>1407</v>
      </c>
      <c r="B35" s="6" t="s">
        <v>1423</v>
      </c>
      <c r="C35" s="5" t="str">
        <f t="shared" si="1"/>
        <v>&lt;emotion value='excited'/&gt;The impact crushes straight through, leaving splintered bone exposed!</v>
      </c>
    </row>
    <row r="36" spans="1:3" x14ac:dyDescent="0.3">
      <c r="A36" s="6" t="s">
        <v>1408</v>
      </c>
      <c r="B36" s="6" t="s">
        <v>1424</v>
      </c>
      <c r="C36" s="5" t="str">
        <f t="shared" si="1"/>
        <v>&lt;emotion value='excited'/&gt;A brutal blow lands, collapsing the body at the point of contact!</v>
      </c>
    </row>
    <row r="37" spans="1:3" x14ac:dyDescent="0.3">
      <c r="A37" s="6" t="s">
        <v>1409</v>
      </c>
      <c r="B37" s="6" t="s">
        <v>1425</v>
      </c>
      <c r="C37" s="5" t="str">
        <f t="shared" si="1"/>
        <v>&lt;emotion value='excited'/&gt;Your strike pulverizes bone, the damage deep and irreversible!</v>
      </c>
    </row>
    <row r="38" spans="1:3" x14ac:dyDescent="0.3">
      <c r="A38" s="6" t="s">
        <v>1410</v>
      </c>
      <c r="B38" s="6" t="s">
        <v>1426</v>
      </c>
      <c r="C38" s="5" t="str">
        <f t="shared" si="1"/>
        <v>&lt;emotion value='excited'/&gt;The blow lands with devastating force, breaking the body’s structural integrity!</v>
      </c>
    </row>
    <row r="39" spans="1:3" x14ac:dyDescent="0.3">
      <c r="A39" s="6" t="s">
        <v>1411</v>
      </c>
      <c r="B39" s="6" t="s">
        <v>1427</v>
      </c>
      <c r="C39" s="5" t="str">
        <f t="shared" si="1"/>
        <v>&lt;emotion value='excited'/&gt;A crushing impact turns flesh and bone into mangled ruin!</v>
      </c>
    </row>
    <row r="40" spans="1:3" x14ac:dyDescent="0.3">
      <c r="A40" s="6" t="s">
        <v>1412</v>
      </c>
      <c r="B40" s="6" t="s">
        <v>1428</v>
      </c>
      <c r="C40" s="5" t="str">
        <f t="shared" si="1"/>
        <v>&lt;emotion value='excited'/&gt;Your attack lands hard enough to obliterate bone and pulp surrounding tissue!</v>
      </c>
    </row>
    <row r="41" spans="1:3" x14ac:dyDescent="0.3">
      <c r="A41" s="6" t="s">
        <v>1413</v>
      </c>
      <c r="B41" s="6" t="s">
        <v>1429</v>
      </c>
      <c r="C41" s="5" t="str">
        <f t="shared" si="1"/>
        <v>&lt;emotion value='excited'/&gt;The strike caves inward, leaving a shattered, concave wound!</v>
      </c>
    </row>
    <row r="42" spans="1:3" x14ac:dyDescent="0.3">
      <c r="A42" s="6" t="s">
        <v>1414</v>
      </c>
      <c r="B42" s="6" t="s">
        <v>1430</v>
      </c>
      <c r="C42" s="5" t="str">
        <f t="shared" si="1"/>
        <v>&lt;emotion value='excited'/&gt;A massive impact lands, reducing the struck area to broken remains!</v>
      </c>
    </row>
    <row r="43" spans="1:3" x14ac:dyDescent="0.3">
      <c r="A43" s="6" t="s">
        <v>1415</v>
      </c>
      <c r="B43" s="6" t="s">
        <v>1431</v>
      </c>
      <c r="C43" s="5" t="str">
        <f t="shared" si="1"/>
        <v>&lt;emotion value='excited'/&gt;Your weapon slams home, annihilating bone beneath the surface!</v>
      </c>
    </row>
    <row r="44" spans="1:3" x14ac:dyDescent="0.3">
      <c r="A44" s="6" t="s">
        <v>1416</v>
      </c>
      <c r="B44" s="6" t="s">
        <v>1432</v>
      </c>
      <c r="C44" s="5" t="str">
        <f t="shared" si="1"/>
        <v>&lt;emotion value='excited'/&gt;The blow lands with merciless force, collapsing flesh and splintering bone!</v>
      </c>
    </row>
    <row r="45" spans="1:3" x14ac:dyDescent="0.3">
      <c r="A45" s="6" t="s">
        <v>1417</v>
      </c>
      <c r="B45" s="6" t="s">
        <v>1433</v>
      </c>
      <c r="C45" s="5" t="str">
        <f t="shared" si="1"/>
        <v>&lt;emotion value='excited'/&gt;A devastating strike leaves nothing intact where it lands!</v>
      </c>
    </row>
    <row r="46" spans="1:3" x14ac:dyDescent="0.3">
      <c r="A46" s="6" t="s">
        <v>1418</v>
      </c>
      <c r="B46" s="6" t="s">
        <v>1434</v>
      </c>
      <c r="C46" s="5" t="str">
        <f t="shared" si="1"/>
        <v>&lt;emotion value='excited'/&gt;Your attack crushes through structure, leaving the body visibly ruined!</v>
      </c>
    </row>
    <row r="47" spans="1:3" x14ac:dyDescent="0.3">
      <c r="A47" s="6" t="s">
        <v>1419</v>
      </c>
      <c r="B47" s="6" t="s">
        <v>1435</v>
      </c>
      <c r="C47" s="5" t="str">
        <f t="shared" si="1"/>
        <v>&lt;emotion value='excited'/&gt;A crushing impact leaves the struck area completely destroyed!</v>
      </c>
    </row>
    <row r="48" spans="1:3" x14ac:dyDescent="0.3">
      <c r="A48" s="6" t="s">
        <v>1436</v>
      </c>
      <c r="B48" s="6" t="s">
        <v>1452</v>
      </c>
      <c r="C48" s="5" t="str">
        <f t="shared" si="1"/>
        <v>&lt;emotion value='excited'/&gt;The blow lands with fatal force, caving bone and ending life instantly!</v>
      </c>
    </row>
    <row r="49" spans="1:3" x14ac:dyDescent="0.3">
      <c r="A49" s="6" t="s">
        <v>1437</v>
      </c>
      <c r="B49" s="6" t="s">
        <v>1453</v>
      </c>
      <c r="C49" s="5" t="str">
        <f t="shared" si="1"/>
        <v>&lt;emotion value='excited'/&gt;A crushing strike destroys the skull, leaving nothing but ruin behind!</v>
      </c>
    </row>
    <row r="50" spans="1:3" x14ac:dyDescent="0.3">
      <c r="A50" s="6" t="s">
        <v>1438</v>
      </c>
      <c r="B50" s="6" t="s">
        <v>1454</v>
      </c>
      <c r="C50" s="5" t="str">
        <f t="shared" si="1"/>
        <v>&lt;emotion value='excited'/&gt;Your weapon comes down hard, shattering bone and snuffing out life!</v>
      </c>
    </row>
    <row r="51" spans="1:3" x14ac:dyDescent="0.3">
      <c r="A51" s="6" t="s">
        <v>1439</v>
      </c>
      <c r="B51" s="6" t="s">
        <v>1455</v>
      </c>
      <c r="C51" s="5" t="str">
        <f t="shared" si="1"/>
        <v>&lt;emotion value='excited'/&gt;The impact collapses the chest completely, organs crushed beyond survival!</v>
      </c>
    </row>
    <row r="52" spans="1:3" x14ac:dyDescent="0.3">
      <c r="A52" s="6" t="s">
        <v>1440</v>
      </c>
      <c r="B52" s="6" t="s">
        <v>1456</v>
      </c>
      <c r="C52" s="5" t="str">
        <f t="shared" si="1"/>
        <v>&lt;emotion value='excited'/&gt;A devastating blow reduces the head to broken fragments and silence!</v>
      </c>
    </row>
    <row r="53" spans="1:3" x14ac:dyDescent="0.3">
      <c r="A53" s="6" t="s">
        <v>1441</v>
      </c>
      <c r="B53" s="6" t="s">
        <v>1457</v>
      </c>
      <c r="C53" s="5" t="str">
        <f t="shared" si="1"/>
        <v>&lt;emotion value='excited'/&gt;Your strike pulverizes the upper body, leaving no chance of recovery!</v>
      </c>
    </row>
    <row r="54" spans="1:3" x14ac:dyDescent="0.3">
      <c r="A54" s="6" t="s">
        <v>1442</v>
      </c>
      <c r="B54" s="6" t="s">
        <v>1458</v>
      </c>
      <c r="C54" s="5" t="str">
        <f t="shared" si="1"/>
        <v>&lt;emotion value='excited'/&gt;The blow lands with absolute finality, bones and flesh utterly destroyed!</v>
      </c>
    </row>
    <row r="55" spans="1:3" x14ac:dyDescent="0.3">
      <c r="A55" s="6" t="s">
        <v>1443</v>
      </c>
      <c r="B55" s="6" t="s">
        <v>1459</v>
      </c>
      <c r="C55" s="5" t="str">
        <f t="shared" si="1"/>
        <v>&lt;emotion value='excited'/&gt;A single crushing impact leaves the body limp and lifeless!</v>
      </c>
    </row>
    <row r="56" spans="1:3" x14ac:dyDescent="0.3">
      <c r="A56" s="6" t="s">
        <v>1444</v>
      </c>
      <c r="B56" s="6" t="s">
        <v>1460</v>
      </c>
      <c r="C56" s="5" t="str">
        <f t="shared" si="1"/>
        <v>&lt;emotion value='excited'/&gt;Your attack caves in the torso, ending all movement at once!</v>
      </c>
    </row>
    <row r="57" spans="1:3" x14ac:dyDescent="0.3">
      <c r="A57" s="6" t="s">
        <v>1445</v>
      </c>
      <c r="B57" s="6" t="s">
        <v>1461</v>
      </c>
      <c r="C57" s="5" t="str">
        <f t="shared" si="1"/>
        <v>&lt;emotion value='excited'/&gt;The strike shatters the spine completely, life extinguished in an instant!</v>
      </c>
    </row>
    <row r="58" spans="1:3" x14ac:dyDescent="0.3">
      <c r="A58" s="6" t="s">
        <v>1446</v>
      </c>
      <c r="B58" s="6" t="s">
        <v>1462</v>
      </c>
      <c r="C58" s="5" t="str">
        <f t="shared" si="1"/>
        <v>&lt;emotion value='excited'/&gt;A brutal impact leaves the body broken beyond recognition!</v>
      </c>
    </row>
    <row r="59" spans="1:3" x14ac:dyDescent="0.3">
      <c r="A59" s="6" t="s">
        <v>1447</v>
      </c>
      <c r="B59" s="6" t="s">
        <v>1463</v>
      </c>
      <c r="C59" s="5" t="str">
        <f t="shared" si="1"/>
        <v>&lt;emotion value='excited'/&gt;Your weapon smashes through bone and tissue, delivering a killing blow!</v>
      </c>
    </row>
    <row r="60" spans="1:3" x14ac:dyDescent="0.3">
      <c r="A60" s="6" t="s">
        <v>1448</v>
      </c>
      <c r="B60" s="6" t="s">
        <v>1464</v>
      </c>
      <c r="C60" s="5" t="str">
        <f t="shared" si="1"/>
        <v>&lt;emotion value='excited'/&gt;The impact leaves the skull crushed and the body slack!</v>
      </c>
    </row>
    <row r="61" spans="1:3" x14ac:dyDescent="0.3">
      <c r="A61" s="6" t="s">
        <v>1449</v>
      </c>
      <c r="B61" s="6" t="s">
        <v>1465</v>
      </c>
      <c r="C61" s="5" t="str">
        <f t="shared" si="1"/>
        <v>&lt;emotion value='excited'/&gt;A merciless strike reduces vital structure to pulp, ending the fight!</v>
      </c>
    </row>
    <row r="62" spans="1:3" x14ac:dyDescent="0.3">
      <c r="A62" s="6" t="s">
        <v>1450</v>
      </c>
      <c r="B62" s="6" t="s">
        <v>1466</v>
      </c>
      <c r="C62" s="5" t="str">
        <f t="shared" si="1"/>
        <v>&lt;emotion value='excited'/&gt;Your blow lands with lethal precision, leaving only a ruined corpse behind!</v>
      </c>
    </row>
    <row r="63" spans="1:3" x14ac:dyDescent="0.3">
      <c r="A63" s="6" t="s">
        <v>1451</v>
      </c>
      <c r="B63" s="6" t="s">
        <v>1467</v>
      </c>
      <c r="C63" s="5" t="str">
        <f t="shared" si="1"/>
        <v>&lt;emotion value='excited'/&gt;A final crushing strike leaves the enemy broken and still forever!</v>
      </c>
    </row>
    <row r="64" spans="1:3" ht="31.45" x14ac:dyDescent="0.3">
      <c r="A64" s="6" t="s">
        <v>1468</v>
      </c>
      <c r="B64" s="6" t="s">
        <v>1478</v>
      </c>
      <c r="C64" s="5" t="str">
        <f t="shared" si="1"/>
        <v>&lt;emotion value='excited'/&gt;Your strike slams down where they stood a moment ago, dust bursting outward!</v>
      </c>
    </row>
    <row r="65" spans="1:3" x14ac:dyDescent="0.3">
      <c r="A65" s="6" t="s">
        <v>1469</v>
      </c>
      <c r="B65" s="6" t="s">
        <v>1479</v>
      </c>
      <c r="C65" s="5" t="str">
        <f t="shared" si="1"/>
        <v>&lt;emotion value='excited'/&gt;The weapon whistles past, close enough to feel its passing force!</v>
      </c>
    </row>
    <row r="66" spans="1:3" ht="31.45" x14ac:dyDescent="0.3">
      <c r="A66" s="6" t="s">
        <v>1470</v>
      </c>
      <c r="B66" s="6" t="s">
        <v>1480</v>
      </c>
      <c r="C66" s="5" t="str">
        <f t="shared" si="1"/>
        <v>&lt;emotion value='excited'/&gt;You bring the blow down hard, carving a deep mark where the enemy narrowly avoids it!</v>
      </c>
    </row>
    <row r="67" spans="1:3" x14ac:dyDescent="0.3">
      <c r="A67" s="6" t="s">
        <v>1471</v>
      </c>
      <c r="B67" s="6" t="s">
        <v>1486</v>
      </c>
      <c r="C67" s="5" t="str">
        <f t="shared" si="1"/>
        <v>&lt;emotion value='excited'/&gt;The swing rips through empty space, momentum carrying the strike wide!</v>
      </c>
    </row>
    <row r="68" spans="1:3" x14ac:dyDescent="0.3">
      <c r="A68" s="6" t="s">
        <v>1472</v>
      </c>
      <c r="B68" s="6" t="s">
        <v>1481</v>
      </c>
      <c r="C68" s="5" t="str">
        <f t="shared" si="1"/>
        <v>&lt;emotion value='excited'/&gt;Your weapon crashes down just out of reach, shaking the ground beneath it!</v>
      </c>
    </row>
    <row r="69" spans="1:3" x14ac:dyDescent="0.3">
      <c r="A69" s="6" t="s">
        <v>1473</v>
      </c>
      <c r="B69" s="6" t="s">
        <v>1482</v>
      </c>
      <c r="C69" s="5" t="str">
        <f t="shared" si="1"/>
        <v>&lt;emotion value='excited'/&gt;Your blow lands early as the target slips past!</v>
      </c>
    </row>
    <row r="70" spans="1:3" x14ac:dyDescent="0.3">
      <c r="A70" s="6" t="s">
        <v>1474</v>
      </c>
      <c r="B70" s="6" t="s">
        <v>1483</v>
      </c>
      <c r="C70" s="5" t="str">
        <f t="shared" si="1"/>
        <v>&lt;emotion value='excited'/&gt;You commit fully to the strike, but it lands a heartbeat too late!</v>
      </c>
    </row>
    <row r="71" spans="1:3" x14ac:dyDescent="0.3">
      <c r="A71" s="6" t="s">
        <v>1475</v>
      </c>
      <c r="B71" s="6" t="s">
        <v>1487</v>
      </c>
      <c r="C71" s="5" t="str">
        <f t="shared" si="1"/>
        <v>&lt;emotion value='excited'/&gt;The attack cuts through the air, force dissipating through empty space!</v>
      </c>
    </row>
    <row r="72" spans="1:3" ht="31.45" x14ac:dyDescent="0.3">
      <c r="A72" s="6" t="s">
        <v>1476</v>
      </c>
      <c r="B72" s="6" t="s">
        <v>1484</v>
      </c>
      <c r="C72" s="5" t="str">
        <f t="shared" si="1"/>
        <v>&lt;emotion value='excited'/&gt;Your swing grazes past the enemy’s edge, close enough they feel the wind from your strike!</v>
      </c>
    </row>
    <row r="73" spans="1:3" x14ac:dyDescent="0.3">
      <c r="A73" s="6" t="s">
        <v>1477</v>
      </c>
      <c r="B73" s="6" t="s">
        <v>1485</v>
      </c>
      <c r="C73" s="5" t="str">
        <f t="shared" si="1"/>
        <v>&lt;emotion value='excited'/&gt;The weapon crashes down nearby, the strike loud and unmistakable!</v>
      </c>
    </row>
    <row r="74" spans="1:3" x14ac:dyDescent="0.3">
      <c r="A74" s="6" t="s">
        <v>1488</v>
      </c>
      <c r="B74" s="6" t="s">
        <v>1489</v>
      </c>
    </row>
    <row r="75" spans="1:3" x14ac:dyDescent="0.3">
      <c r="A75" s="6" t="s">
        <v>1490</v>
      </c>
      <c r="B75" s="6" t="s">
        <v>1491</v>
      </c>
    </row>
    <row r="76" spans="1:3" x14ac:dyDescent="0.3">
      <c r="A76" s="6" t="s">
        <v>1492</v>
      </c>
      <c r="B76" s="6" t="s">
        <v>1493</v>
      </c>
    </row>
    <row r="77" spans="1:3" x14ac:dyDescent="0.3">
      <c r="A77" s="6" t="s">
        <v>1494</v>
      </c>
      <c r="B77" s="6" t="s">
        <v>1512</v>
      </c>
    </row>
    <row r="78" spans="1:3" x14ac:dyDescent="0.3">
      <c r="A78" s="6" t="s">
        <v>1495</v>
      </c>
      <c r="B78" s="6" t="s">
        <v>1506</v>
      </c>
    </row>
    <row r="79" spans="1:3" x14ac:dyDescent="0.3">
      <c r="A79" s="6" t="s">
        <v>1496</v>
      </c>
      <c r="B79" s="6" t="s">
        <v>1507</v>
      </c>
    </row>
    <row r="80" spans="1:3" x14ac:dyDescent="0.3">
      <c r="A80" s="6" t="s">
        <v>1497</v>
      </c>
      <c r="B80" s="6" t="s">
        <v>1508</v>
      </c>
    </row>
    <row r="81" spans="1:2" x14ac:dyDescent="0.3">
      <c r="A81" s="6" t="s">
        <v>1498</v>
      </c>
      <c r="B81" s="6" t="s">
        <v>1509</v>
      </c>
    </row>
    <row r="82" spans="1:2" x14ac:dyDescent="0.3">
      <c r="A82" s="6" t="s">
        <v>1499</v>
      </c>
      <c r="B82" s="6" t="s">
        <v>1500</v>
      </c>
    </row>
    <row r="83" spans="1:2" x14ac:dyDescent="0.3">
      <c r="A83" s="6" t="s">
        <v>1501</v>
      </c>
      <c r="B83" s="6" t="s">
        <v>1502</v>
      </c>
    </row>
    <row r="84" spans="1:2" x14ac:dyDescent="0.3">
      <c r="A84" s="6" t="s">
        <v>1503</v>
      </c>
      <c r="B84" s="6" t="s">
        <v>1510</v>
      </c>
    </row>
    <row r="85" spans="1:2" x14ac:dyDescent="0.3">
      <c r="A85" s="6" t="s">
        <v>1504</v>
      </c>
      <c r="B85" s="6" t="s">
        <v>1511</v>
      </c>
    </row>
    <row r="86" spans="1:2" x14ac:dyDescent="0.3">
      <c r="A86" s="6" t="s">
        <v>1505</v>
      </c>
      <c r="B86" s="6" t="s">
        <v>1766</v>
      </c>
    </row>
    <row r="87" spans="1:2" x14ac:dyDescent="0.3">
      <c r="A87" s="6" t="s">
        <v>1513</v>
      </c>
      <c r="B87" s="6" t="s">
        <v>1528</v>
      </c>
    </row>
    <row r="88" spans="1:2" x14ac:dyDescent="0.3">
      <c r="A88" s="6" t="s">
        <v>1514</v>
      </c>
      <c r="B88" s="6" t="s">
        <v>1529</v>
      </c>
    </row>
    <row r="89" spans="1:2" x14ac:dyDescent="0.3">
      <c r="A89" s="6" t="s">
        <v>1515</v>
      </c>
      <c r="B89" s="6" t="s">
        <v>1530</v>
      </c>
    </row>
    <row r="90" spans="1:2" x14ac:dyDescent="0.3">
      <c r="A90" s="6" t="s">
        <v>1516</v>
      </c>
      <c r="B90" s="6" t="s">
        <v>1531</v>
      </c>
    </row>
    <row r="91" spans="1:2" x14ac:dyDescent="0.3">
      <c r="A91" s="6" t="s">
        <v>1517</v>
      </c>
      <c r="B91" s="6" t="s">
        <v>1767</v>
      </c>
    </row>
    <row r="92" spans="1:2" x14ac:dyDescent="0.3">
      <c r="A92" s="6" t="s">
        <v>1518</v>
      </c>
      <c r="B92" s="6" t="s">
        <v>1532</v>
      </c>
    </row>
    <row r="93" spans="1:2" x14ac:dyDescent="0.3">
      <c r="A93" s="6" t="s">
        <v>1519</v>
      </c>
      <c r="B93" s="6" t="s">
        <v>1533</v>
      </c>
    </row>
    <row r="94" spans="1:2" x14ac:dyDescent="0.3">
      <c r="A94" s="6" t="s">
        <v>1520</v>
      </c>
      <c r="B94" s="6" t="s">
        <v>1534</v>
      </c>
    </row>
    <row r="95" spans="1:2" x14ac:dyDescent="0.3">
      <c r="A95" s="6" t="s">
        <v>1521</v>
      </c>
      <c r="B95" s="6" t="s">
        <v>1535</v>
      </c>
    </row>
    <row r="96" spans="1:2" x14ac:dyDescent="0.3">
      <c r="A96" s="6" t="s">
        <v>1522</v>
      </c>
      <c r="B96" s="6" t="s">
        <v>1536</v>
      </c>
    </row>
    <row r="97" spans="1:2" x14ac:dyDescent="0.3">
      <c r="A97" s="6" t="s">
        <v>1523</v>
      </c>
      <c r="B97" s="6" t="s">
        <v>1537</v>
      </c>
    </row>
    <row r="98" spans="1:2" x14ac:dyDescent="0.3">
      <c r="A98" s="6" t="s">
        <v>1524</v>
      </c>
      <c r="B98" s="6" t="s">
        <v>1538</v>
      </c>
    </row>
    <row r="99" spans="1:2" x14ac:dyDescent="0.3">
      <c r="A99" s="6" t="s">
        <v>1525</v>
      </c>
      <c r="B99" s="6" t="s">
        <v>1539</v>
      </c>
    </row>
    <row r="100" spans="1:2" x14ac:dyDescent="0.3">
      <c r="A100" s="6" t="s">
        <v>1526</v>
      </c>
      <c r="B100" s="6" t="s">
        <v>1540</v>
      </c>
    </row>
    <row r="101" spans="1:2" x14ac:dyDescent="0.3">
      <c r="A101" s="6" t="s">
        <v>1527</v>
      </c>
      <c r="B101" s="6" t="s">
        <v>1541</v>
      </c>
    </row>
    <row r="102" spans="1:2" x14ac:dyDescent="0.3">
      <c r="A102" s="6" t="s">
        <v>1542</v>
      </c>
      <c r="B102" s="6" t="s">
        <v>1543</v>
      </c>
    </row>
    <row r="103" spans="1:2" x14ac:dyDescent="0.3">
      <c r="A103" s="6" t="s">
        <v>1544</v>
      </c>
      <c r="B103" s="6" t="s">
        <v>1545</v>
      </c>
    </row>
    <row r="104" spans="1:2" x14ac:dyDescent="0.3">
      <c r="A104" s="6" t="s">
        <v>1546</v>
      </c>
      <c r="B104" s="6" t="s">
        <v>1547</v>
      </c>
    </row>
    <row r="105" spans="1:2" x14ac:dyDescent="0.3">
      <c r="A105" s="6" t="s">
        <v>1548</v>
      </c>
      <c r="B105" s="6" t="s">
        <v>1549</v>
      </c>
    </row>
    <row r="106" spans="1:2" x14ac:dyDescent="0.3">
      <c r="A106" s="6" t="s">
        <v>1550</v>
      </c>
      <c r="B106" s="6" t="s">
        <v>1551</v>
      </c>
    </row>
    <row r="107" spans="1:2" x14ac:dyDescent="0.3">
      <c r="A107" s="6" t="s">
        <v>1552</v>
      </c>
      <c r="B107" s="6" t="s">
        <v>1571</v>
      </c>
    </row>
    <row r="108" spans="1:2" x14ac:dyDescent="0.3">
      <c r="A108" s="6" t="s">
        <v>1553</v>
      </c>
      <c r="B108" s="6" t="s">
        <v>1554</v>
      </c>
    </row>
    <row r="109" spans="1:2" x14ac:dyDescent="0.3">
      <c r="A109" s="6" t="s">
        <v>1555</v>
      </c>
      <c r="B109" s="6" t="s">
        <v>1572</v>
      </c>
    </row>
    <row r="110" spans="1:2" x14ac:dyDescent="0.3">
      <c r="A110" s="6" t="s">
        <v>1556</v>
      </c>
      <c r="B110" s="6" t="s">
        <v>1557</v>
      </c>
    </row>
    <row r="111" spans="1:2" x14ac:dyDescent="0.3">
      <c r="A111" s="6" t="s">
        <v>1558</v>
      </c>
      <c r="B111" s="6" t="s">
        <v>1559</v>
      </c>
    </row>
    <row r="112" spans="1:2" x14ac:dyDescent="0.3">
      <c r="A112" s="6" t="s">
        <v>1560</v>
      </c>
      <c r="B112" s="6" t="s">
        <v>1561</v>
      </c>
    </row>
    <row r="113" spans="1:2" x14ac:dyDescent="0.3">
      <c r="A113" s="6" t="s">
        <v>1562</v>
      </c>
      <c r="B113" s="6" t="s">
        <v>1563</v>
      </c>
    </row>
    <row r="114" spans="1:2" x14ac:dyDescent="0.3">
      <c r="A114" s="6" t="s">
        <v>1564</v>
      </c>
      <c r="B114" s="6" t="s">
        <v>1565</v>
      </c>
    </row>
    <row r="115" spans="1:2" x14ac:dyDescent="0.3">
      <c r="A115" s="6" t="s">
        <v>1566</v>
      </c>
      <c r="B115" s="6" t="s">
        <v>1567</v>
      </c>
    </row>
    <row r="116" spans="1:2" x14ac:dyDescent="0.3">
      <c r="A116" s="6" t="s">
        <v>1568</v>
      </c>
      <c r="B116" s="6" t="s">
        <v>1569</v>
      </c>
    </row>
    <row r="117" spans="1:2" x14ac:dyDescent="0.3">
      <c r="A117" s="6" t="s">
        <v>1570</v>
      </c>
      <c r="B117" s="6" t="s">
        <v>1573</v>
      </c>
    </row>
    <row r="118" spans="1:2" x14ac:dyDescent="0.3">
      <c r="A118" s="6" t="s">
        <v>1574</v>
      </c>
      <c r="B118" s="6" t="s">
        <v>1575</v>
      </c>
    </row>
    <row r="119" spans="1:2" x14ac:dyDescent="0.3">
      <c r="A119" s="6" t="s">
        <v>1576</v>
      </c>
      <c r="B119" s="6" t="s">
        <v>1577</v>
      </c>
    </row>
    <row r="120" spans="1:2" x14ac:dyDescent="0.3">
      <c r="A120" s="6" t="s">
        <v>1578</v>
      </c>
      <c r="B120" s="6" t="s">
        <v>1579</v>
      </c>
    </row>
    <row r="121" spans="1:2" x14ac:dyDescent="0.3">
      <c r="A121" s="6" t="s">
        <v>1580</v>
      </c>
      <c r="B121" s="6" t="s">
        <v>1581</v>
      </c>
    </row>
    <row r="122" spans="1:2" x14ac:dyDescent="0.3">
      <c r="A122" s="6" t="s">
        <v>1582</v>
      </c>
      <c r="B122" s="6" t="s">
        <v>1583</v>
      </c>
    </row>
    <row r="123" spans="1:2" x14ac:dyDescent="0.3">
      <c r="A123" s="6" t="s">
        <v>1584</v>
      </c>
      <c r="B123" s="6" t="s">
        <v>1585</v>
      </c>
    </row>
    <row r="124" spans="1:2" x14ac:dyDescent="0.3">
      <c r="A124" s="6" t="s">
        <v>1586</v>
      </c>
      <c r="B124" s="6" t="s">
        <v>1587</v>
      </c>
    </row>
    <row r="125" spans="1:2" x14ac:dyDescent="0.3">
      <c r="A125" s="6" t="s">
        <v>1588</v>
      </c>
      <c r="B125" s="6" t="s">
        <v>1589</v>
      </c>
    </row>
    <row r="126" spans="1:2" x14ac:dyDescent="0.3">
      <c r="A126" s="6" t="s">
        <v>1590</v>
      </c>
      <c r="B126" s="6" t="s">
        <v>1591</v>
      </c>
    </row>
    <row r="127" spans="1:2" x14ac:dyDescent="0.3">
      <c r="A127" s="6" t="s">
        <v>1592</v>
      </c>
      <c r="B127" s="6" t="s">
        <v>1593</v>
      </c>
    </row>
    <row r="128" spans="1:2" x14ac:dyDescent="0.3">
      <c r="A128" s="6" t="s">
        <v>1594</v>
      </c>
      <c r="B128" s="6" t="s">
        <v>1595</v>
      </c>
    </row>
    <row r="129" spans="1:2" x14ac:dyDescent="0.3">
      <c r="A129" s="6" t="s">
        <v>1596</v>
      </c>
      <c r="B129" s="6" t="s">
        <v>1597</v>
      </c>
    </row>
    <row r="130" spans="1:2" x14ac:dyDescent="0.3">
      <c r="A130" s="6" t="s">
        <v>1598</v>
      </c>
      <c r="B130" s="6" t="s">
        <v>1599</v>
      </c>
    </row>
    <row r="131" spans="1:2" x14ac:dyDescent="0.3">
      <c r="A131" s="6" t="s">
        <v>1600</v>
      </c>
      <c r="B131" s="6" t="s">
        <v>1601</v>
      </c>
    </row>
    <row r="132" spans="1:2" x14ac:dyDescent="0.3">
      <c r="A132" s="6" t="s">
        <v>1602</v>
      </c>
      <c r="B132" s="6" t="s">
        <v>1603</v>
      </c>
    </row>
    <row r="133" spans="1:2" x14ac:dyDescent="0.3">
      <c r="A133" s="6" t="s">
        <v>1604</v>
      </c>
      <c r="B133" s="6" t="s">
        <v>1605</v>
      </c>
    </row>
    <row r="134" spans="1:2" x14ac:dyDescent="0.3">
      <c r="A134" s="6" t="s">
        <v>1606</v>
      </c>
      <c r="B134" s="6" t="s">
        <v>1621</v>
      </c>
    </row>
    <row r="135" spans="1:2" x14ac:dyDescent="0.3">
      <c r="A135" s="6" t="s">
        <v>1607</v>
      </c>
      <c r="B135" s="6" t="s">
        <v>1622</v>
      </c>
    </row>
    <row r="136" spans="1:2" x14ac:dyDescent="0.3">
      <c r="A136" s="6" t="s">
        <v>1608</v>
      </c>
      <c r="B136" s="6" t="s">
        <v>1611</v>
      </c>
    </row>
    <row r="137" spans="1:2" x14ac:dyDescent="0.3">
      <c r="A137" s="6" t="s">
        <v>1609</v>
      </c>
      <c r="B137" s="6" t="s">
        <v>1614</v>
      </c>
    </row>
    <row r="138" spans="1:2" x14ac:dyDescent="0.3">
      <c r="A138" s="6" t="s">
        <v>1610</v>
      </c>
      <c r="B138" s="6" t="s">
        <v>1623</v>
      </c>
    </row>
    <row r="139" spans="1:2" x14ac:dyDescent="0.3">
      <c r="A139" s="6" t="s">
        <v>1612</v>
      </c>
      <c r="B139" s="6" t="s">
        <v>1624</v>
      </c>
    </row>
    <row r="140" spans="1:2" x14ac:dyDescent="0.3">
      <c r="A140" s="6" t="s">
        <v>1613</v>
      </c>
      <c r="B140" s="6" t="s">
        <v>1620</v>
      </c>
    </row>
    <row r="141" spans="1:2" x14ac:dyDescent="0.3">
      <c r="A141" s="6" t="s">
        <v>1615</v>
      </c>
      <c r="B141" s="6" t="s">
        <v>1625</v>
      </c>
    </row>
    <row r="142" spans="1:2" x14ac:dyDescent="0.3">
      <c r="A142" s="6" t="s">
        <v>1616</v>
      </c>
      <c r="B142" s="6" t="s">
        <v>1617</v>
      </c>
    </row>
    <row r="143" spans="1:2" x14ac:dyDescent="0.3">
      <c r="A143" s="6" t="s">
        <v>1618</v>
      </c>
      <c r="B143" s="6" t="s">
        <v>1619</v>
      </c>
    </row>
    <row r="144" spans="1:2" x14ac:dyDescent="0.3">
      <c r="A144" s="6" t="s">
        <v>1626</v>
      </c>
      <c r="B144" s="6" t="s">
        <v>1643</v>
      </c>
    </row>
    <row r="145" spans="1:2" x14ac:dyDescent="0.3">
      <c r="A145" s="6" t="s">
        <v>1627</v>
      </c>
      <c r="B145" s="6" t="s">
        <v>1644</v>
      </c>
    </row>
    <row r="146" spans="1:2" x14ac:dyDescent="0.3">
      <c r="A146" s="6" t="s">
        <v>1628</v>
      </c>
      <c r="B146" s="6" t="s">
        <v>1645</v>
      </c>
    </row>
    <row r="147" spans="1:2" x14ac:dyDescent="0.3">
      <c r="A147" s="6" t="s">
        <v>1629</v>
      </c>
      <c r="B147" s="6" t="s">
        <v>1630</v>
      </c>
    </row>
    <row r="148" spans="1:2" x14ac:dyDescent="0.3">
      <c r="A148" s="6" t="s">
        <v>1631</v>
      </c>
      <c r="B148" s="6" t="s">
        <v>1646</v>
      </c>
    </row>
    <row r="149" spans="1:2" x14ac:dyDescent="0.3">
      <c r="A149" s="6" t="s">
        <v>1632</v>
      </c>
      <c r="B149" s="6" t="s">
        <v>1768</v>
      </c>
    </row>
    <row r="150" spans="1:2" x14ac:dyDescent="0.3">
      <c r="A150" s="6" t="s">
        <v>1633</v>
      </c>
      <c r="B150" s="6" t="s">
        <v>1647</v>
      </c>
    </row>
    <row r="151" spans="1:2" x14ac:dyDescent="0.3">
      <c r="A151" s="6" t="s">
        <v>1634</v>
      </c>
      <c r="B151" s="6" t="s">
        <v>1635</v>
      </c>
    </row>
    <row r="152" spans="1:2" x14ac:dyDescent="0.3">
      <c r="A152" s="6" t="s">
        <v>1636</v>
      </c>
      <c r="B152" s="6" t="s">
        <v>1648</v>
      </c>
    </row>
    <row r="153" spans="1:2" x14ac:dyDescent="0.3">
      <c r="A153" s="6" t="s">
        <v>1637</v>
      </c>
      <c r="B153" s="6" t="s">
        <v>1638</v>
      </c>
    </row>
    <row r="154" spans="1:2" x14ac:dyDescent="0.3">
      <c r="A154" s="6" t="s">
        <v>1639</v>
      </c>
      <c r="B154" s="6" t="s">
        <v>1649</v>
      </c>
    </row>
    <row r="155" spans="1:2" x14ac:dyDescent="0.3">
      <c r="A155" s="6" t="s">
        <v>1640</v>
      </c>
      <c r="B155" s="6" t="s">
        <v>1641</v>
      </c>
    </row>
    <row r="156" spans="1:2" x14ac:dyDescent="0.3">
      <c r="A156" s="6" t="s">
        <v>1642</v>
      </c>
      <c r="B156" s="6" t="s">
        <v>1650</v>
      </c>
    </row>
    <row r="157" spans="1:2" x14ac:dyDescent="0.3">
      <c r="A157" s="6" t="s">
        <v>1651</v>
      </c>
      <c r="B157" s="6" t="s">
        <v>1652</v>
      </c>
    </row>
    <row r="158" spans="1:2" x14ac:dyDescent="0.3">
      <c r="A158" s="6" t="s">
        <v>1653</v>
      </c>
      <c r="B158" s="6" t="s">
        <v>1654</v>
      </c>
    </row>
    <row r="159" spans="1:2" x14ac:dyDescent="0.3">
      <c r="A159" s="6" t="s">
        <v>1655</v>
      </c>
      <c r="B159" s="6" t="s">
        <v>1656</v>
      </c>
    </row>
    <row r="160" spans="1:2" x14ac:dyDescent="0.3">
      <c r="A160" s="6" t="s">
        <v>1657</v>
      </c>
      <c r="B160" s="6" t="s">
        <v>1658</v>
      </c>
    </row>
    <row r="161" spans="1:2" x14ac:dyDescent="0.3">
      <c r="A161" s="6" t="s">
        <v>1659</v>
      </c>
      <c r="B161" s="6" t="s">
        <v>1660</v>
      </c>
    </row>
    <row r="162" spans="1:2" x14ac:dyDescent="0.3">
      <c r="A162" s="6" t="s">
        <v>1661</v>
      </c>
      <c r="B162" s="6" t="s">
        <v>1662</v>
      </c>
    </row>
    <row r="163" spans="1:2" x14ac:dyDescent="0.3">
      <c r="A163" s="6" t="s">
        <v>1663</v>
      </c>
      <c r="B163" s="6" t="s">
        <v>1664</v>
      </c>
    </row>
    <row r="164" spans="1:2" x14ac:dyDescent="0.3">
      <c r="A164" s="6" t="s">
        <v>1665</v>
      </c>
      <c r="B164" s="6" t="s">
        <v>1666</v>
      </c>
    </row>
    <row r="165" spans="1:2" x14ac:dyDescent="0.3">
      <c r="A165" s="6" t="s">
        <v>1667</v>
      </c>
      <c r="B165" s="6" t="s">
        <v>1668</v>
      </c>
    </row>
    <row r="166" spans="1:2" x14ac:dyDescent="0.3">
      <c r="A166" s="6" t="s">
        <v>1669</v>
      </c>
      <c r="B166" s="6" t="s">
        <v>1670</v>
      </c>
    </row>
    <row r="167" spans="1:2" x14ac:dyDescent="0.3">
      <c r="A167" s="6" t="s">
        <v>1671</v>
      </c>
      <c r="B167" s="6" t="s">
        <v>1672</v>
      </c>
    </row>
    <row r="168" spans="1:2" x14ac:dyDescent="0.3">
      <c r="A168" s="6" t="s">
        <v>1673</v>
      </c>
      <c r="B168" s="6" t="s">
        <v>1674</v>
      </c>
    </row>
    <row r="169" spans="1:2" x14ac:dyDescent="0.3">
      <c r="A169" s="6" t="s">
        <v>1675</v>
      </c>
      <c r="B169" s="6" t="s">
        <v>1676</v>
      </c>
    </row>
    <row r="170" spans="1:2" x14ac:dyDescent="0.3">
      <c r="A170" s="6" t="s">
        <v>1677</v>
      </c>
      <c r="B170" s="6" t="s">
        <v>1678</v>
      </c>
    </row>
    <row r="171" spans="1:2" x14ac:dyDescent="0.3">
      <c r="A171" s="6" t="s">
        <v>1679</v>
      </c>
      <c r="B171" s="6" t="s">
        <v>1680</v>
      </c>
    </row>
    <row r="172" spans="1:2" x14ac:dyDescent="0.3">
      <c r="A172" s="6" t="s">
        <v>1681</v>
      </c>
      <c r="B172" s="6" t="s">
        <v>1682</v>
      </c>
    </row>
    <row r="173" spans="1:2" x14ac:dyDescent="0.3">
      <c r="A173" s="3" t="s">
        <v>1683</v>
      </c>
      <c r="B173" s="3" t="s">
        <v>1684</v>
      </c>
    </row>
    <row r="174" spans="1:2" x14ac:dyDescent="0.3">
      <c r="A174" s="3" t="s">
        <v>1685</v>
      </c>
      <c r="B174" t="s">
        <v>1713</v>
      </c>
    </row>
    <row r="175" spans="1:2" x14ac:dyDescent="0.3">
      <c r="A175" s="3" t="s">
        <v>1686</v>
      </c>
      <c r="B175" s="3" t="s">
        <v>1687</v>
      </c>
    </row>
    <row r="176" spans="1:2" x14ac:dyDescent="0.3">
      <c r="A176" s="3" t="s">
        <v>1688</v>
      </c>
      <c r="B176" s="3" t="s">
        <v>1689</v>
      </c>
    </row>
    <row r="177" spans="1:2" x14ac:dyDescent="0.3">
      <c r="A177" s="3" t="s">
        <v>1690</v>
      </c>
      <c r="B177" s="3" t="s">
        <v>1691</v>
      </c>
    </row>
    <row r="178" spans="1:2" x14ac:dyDescent="0.3">
      <c r="A178" s="3" t="s">
        <v>1692</v>
      </c>
      <c r="B178" s="3" t="s">
        <v>1693</v>
      </c>
    </row>
    <row r="179" spans="1:2" x14ac:dyDescent="0.3">
      <c r="A179" s="3" t="s">
        <v>1694</v>
      </c>
      <c r="B179" s="3" t="s">
        <v>1695</v>
      </c>
    </row>
    <row r="180" spans="1:2" x14ac:dyDescent="0.3">
      <c r="A180" s="3" t="s">
        <v>1696</v>
      </c>
      <c r="B180" s="3" t="s">
        <v>1697</v>
      </c>
    </row>
    <row r="181" spans="1:2" x14ac:dyDescent="0.3">
      <c r="A181" s="3" t="s">
        <v>1698</v>
      </c>
      <c r="B181" s="3" t="s">
        <v>1699</v>
      </c>
    </row>
    <row r="182" spans="1:2" x14ac:dyDescent="0.3">
      <c r="A182" s="3" t="s">
        <v>1700</v>
      </c>
      <c r="B182" t="s">
        <v>1714</v>
      </c>
    </row>
    <row r="183" spans="1:2" x14ac:dyDescent="0.3">
      <c r="A183" s="3" t="s">
        <v>1701</v>
      </c>
      <c r="B183" s="3" t="s">
        <v>1702</v>
      </c>
    </row>
    <row r="184" spans="1:2" x14ac:dyDescent="0.3">
      <c r="A184" s="3" t="s">
        <v>1703</v>
      </c>
      <c r="B184" s="3" t="s">
        <v>1704</v>
      </c>
    </row>
    <row r="185" spans="1:2" x14ac:dyDescent="0.3">
      <c r="A185" s="3" t="s">
        <v>1705</v>
      </c>
      <c r="B185" s="3" t="s">
        <v>1706</v>
      </c>
    </row>
    <row r="186" spans="1:2" x14ac:dyDescent="0.3">
      <c r="A186" s="3" t="s">
        <v>1707</v>
      </c>
      <c r="B186" s="3" t="s">
        <v>1708</v>
      </c>
    </row>
    <row r="187" spans="1:2" x14ac:dyDescent="0.3">
      <c r="A187" s="3" t="s">
        <v>1709</v>
      </c>
      <c r="B187" s="3" t="s">
        <v>1710</v>
      </c>
    </row>
    <row r="188" spans="1:2" x14ac:dyDescent="0.3">
      <c r="A188" s="3" t="s">
        <v>1711</v>
      </c>
      <c r="B188" s="3" t="s">
        <v>1712</v>
      </c>
    </row>
    <row r="189" spans="1:2" x14ac:dyDescent="0.3">
      <c r="A189" s="3" t="s">
        <v>1715</v>
      </c>
      <c r="B189" s="3" t="s">
        <v>1716</v>
      </c>
    </row>
    <row r="190" spans="1:2" x14ac:dyDescent="0.3">
      <c r="A190" s="3" t="s">
        <v>1717</v>
      </c>
      <c r="B190" s="3" t="s">
        <v>1718</v>
      </c>
    </row>
    <row r="191" spans="1:2" x14ac:dyDescent="0.3">
      <c r="A191" s="3" t="s">
        <v>1719</v>
      </c>
      <c r="B191" s="3" t="s">
        <v>1720</v>
      </c>
    </row>
    <row r="192" spans="1:2" x14ac:dyDescent="0.3">
      <c r="A192" s="3" t="s">
        <v>1721</v>
      </c>
      <c r="B192" s="3" t="s">
        <v>1722</v>
      </c>
    </row>
    <row r="193" spans="1:2" x14ac:dyDescent="0.3">
      <c r="A193" s="3" t="s">
        <v>1723</v>
      </c>
      <c r="B193" s="3" t="s">
        <v>1724</v>
      </c>
    </row>
    <row r="194" spans="1:2" x14ac:dyDescent="0.3">
      <c r="A194" s="3" t="s">
        <v>1725</v>
      </c>
      <c r="B194" s="3" t="s">
        <v>1726</v>
      </c>
    </row>
    <row r="195" spans="1:2" x14ac:dyDescent="0.3">
      <c r="A195" s="3" t="s">
        <v>1727</v>
      </c>
      <c r="B195" s="3" t="s">
        <v>1728</v>
      </c>
    </row>
    <row r="196" spans="1:2" x14ac:dyDescent="0.3">
      <c r="A196" s="3" t="s">
        <v>1729</v>
      </c>
      <c r="B196" s="3" t="s">
        <v>1730</v>
      </c>
    </row>
    <row r="197" spans="1:2" x14ac:dyDescent="0.3">
      <c r="A197" s="3" t="s">
        <v>1731</v>
      </c>
      <c r="B197" s="3" t="s">
        <v>1732</v>
      </c>
    </row>
    <row r="198" spans="1:2" x14ac:dyDescent="0.3">
      <c r="A198" s="3" t="s">
        <v>1733</v>
      </c>
      <c r="B198" s="3" t="s">
        <v>1734</v>
      </c>
    </row>
    <row r="199" spans="1:2" x14ac:dyDescent="0.3">
      <c r="A199" s="3" t="s">
        <v>1735</v>
      </c>
      <c r="B199" s="3" t="s">
        <v>1736</v>
      </c>
    </row>
    <row r="200" spans="1:2" x14ac:dyDescent="0.3">
      <c r="A200" s="3" t="s">
        <v>1737</v>
      </c>
      <c r="B200" s="3" t="s">
        <v>1738</v>
      </c>
    </row>
    <row r="201" spans="1:2" x14ac:dyDescent="0.3">
      <c r="A201" s="3" t="s">
        <v>1739</v>
      </c>
      <c r="B201" s="3" t="s">
        <v>1740</v>
      </c>
    </row>
    <row r="202" spans="1:2" x14ac:dyDescent="0.3">
      <c r="A202" s="3" t="s">
        <v>1741</v>
      </c>
      <c r="B202" s="3" t="s">
        <v>1742</v>
      </c>
    </row>
    <row r="203" spans="1:2" x14ac:dyDescent="0.3">
      <c r="A203" s="3" t="s">
        <v>1743</v>
      </c>
      <c r="B203" s="3" t="s">
        <v>1744</v>
      </c>
    </row>
    <row r="204" spans="1:2" x14ac:dyDescent="0.3">
      <c r="A204" s="3" t="s">
        <v>1745</v>
      </c>
      <c r="B204" s="3" t="s">
        <v>1746</v>
      </c>
    </row>
    <row r="205" spans="1:2" x14ac:dyDescent="0.3">
      <c r="A205" s="3" t="s">
        <v>1747</v>
      </c>
      <c r="B205" s="3" t="s">
        <v>1748</v>
      </c>
    </row>
    <row r="206" spans="1:2" x14ac:dyDescent="0.3">
      <c r="A206" s="3" t="s">
        <v>1749</v>
      </c>
      <c r="B206" s="3" t="s">
        <v>1769</v>
      </c>
    </row>
    <row r="207" spans="1:2" x14ac:dyDescent="0.3">
      <c r="A207" s="3" t="s">
        <v>1750</v>
      </c>
      <c r="B207" s="3" t="s">
        <v>1751</v>
      </c>
    </row>
    <row r="208" spans="1:2" x14ac:dyDescent="0.3">
      <c r="A208" s="3" t="s">
        <v>1752</v>
      </c>
      <c r="B208" s="3" t="s">
        <v>1753</v>
      </c>
    </row>
    <row r="209" spans="1:2" x14ac:dyDescent="0.3">
      <c r="A209" s="3" t="s">
        <v>1754</v>
      </c>
      <c r="B209" s="3" t="s">
        <v>1755</v>
      </c>
    </row>
    <row r="210" spans="1:2" x14ac:dyDescent="0.3">
      <c r="A210" s="3" t="s">
        <v>1756</v>
      </c>
      <c r="B210" s="3" t="s">
        <v>1757</v>
      </c>
    </row>
    <row r="211" spans="1:2" x14ac:dyDescent="0.3">
      <c r="A211" s="3" t="s">
        <v>1758</v>
      </c>
      <c r="B211" s="3" t="s">
        <v>1759</v>
      </c>
    </row>
    <row r="212" spans="1:2" x14ac:dyDescent="0.3">
      <c r="A212" s="3" t="s">
        <v>1760</v>
      </c>
      <c r="B212" s="3" t="s">
        <v>1761</v>
      </c>
    </row>
    <row r="213" spans="1:2" x14ac:dyDescent="0.3">
      <c r="A213" s="3" t="s">
        <v>1762</v>
      </c>
      <c r="B213" s="3" t="s">
        <v>1765</v>
      </c>
    </row>
    <row r="214" spans="1:2" ht="30.15" x14ac:dyDescent="0.3">
      <c r="A214" s="3" t="s">
        <v>1763</v>
      </c>
      <c r="B214" s="3" t="s">
        <v>1764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6CE0-7A30-45DF-A657-E2A8E2CE3061}">
  <dimension ref="A1:B40"/>
  <sheetViews>
    <sheetView tabSelected="1" topLeftCell="A8" workbookViewId="0">
      <selection activeCell="A13" sqref="A13"/>
    </sheetView>
  </sheetViews>
  <sheetFormatPr defaultRowHeight="15.05" x14ac:dyDescent="0.3"/>
  <cols>
    <col min="1" max="1" width="30.109375" customWidth="1"/>
    <col min="2" max="2" width="58.77734375" customWidth="1"/>
  </cols>
  <sheetData>
    <row r="1" spans="1:2" ht="30.15" x14ac:dyDescent="0.3">
      <c r="A1" s="9" t="s">
        <v>0</v>
      </c>
      <c r="B1" s="9" t="s">
        <v>1770</v>
      </c>
    </row>
    <row r="2" spans="1:2" ht="11.8" customHeight="1" x14ac:dyDescent="0.3">
      <c r="A2" s="3" t="s">
        <v>1771</v>
      </c>
      <c r="B2" s="3" t="s">
        <v>1772</v>
      </c>
    </row>
    <row r="3" spans="1:2" ht="34.700000000000003" customHeight="1" x14ac:dyDescent="0.3">
      <c r="A3" s="3" t="s">
        <v>1773</v>
      </c>
      <c r="B3" t="s">
        <v>1847</v>
      </c>
    </row>
    <row r="4" spans="1:2" ht="42.55" customHeight="1" x14ac:dyDescent="0.3">
      <c r="A4" s="3" t="s">
        <v>1774</v>
      </c>
      <c r="B4" s="3" t="s">
        <v>1775</v>
      </c>
    </row>
    <row r="5" spans="1:2" ht="39.950000000000003" customHeight="1" x14ac:dyDescent="0.3">
      <c r="A5" s="3" t="s">
        <v>1776</v>
      </c>
      <c r="B5" s="3" t="s">
        <v>1777</v>
      </c>
    </row>
    <row r="6" spans="1:2" ht="29.45" customHeight="1" x14ac:dyDescent="0.3">
      <c r="A6" s="3" t="s">
        <v>1778</v>
      </c>
      <c r="B6" s="3" t="s">
        <v>1779</v>
      </c>
    </row>
    <row r="7" spans="1:2" ht="32.1" customHeight="1" x14ac:dyDescent="0.3">
      <c r="A7" s="3" t="s">
        <v>1780</v>
      </c>
      <c r="B7" s="3" t="s">
        <v>1781</v>
      </c>
    </row>
    <row r="8" spans="1:2" ht="53.05" customHeight="1" x14ac:dyDescent="0.3">
      <c r="A8" s="3" t="s">
        <v>1782</v>
      </c>
      <c r="B8" s="3" t="s">
        <v>1783</v>
      </c>
    </row>
    <row r="9" spans="1:2" ht="41.9" customHeight="1" x14ac:dyDescent="0.3">
      <c r="A9" s="3" t="s">
        <v>1784</v>
      </c>
      <c r="B9" s="3" t="s">
        <v>1785</v>
      </c>
    </row>
    <row r="10" spans="1:2" ht="38" customHeight="1" x14ac:dyDescent="0.3">
      <c r="A10" s="3" t="s">
        <v>1786</v>
      </c>
      <c r="B10" s="3" t="s">
        <v>1787</v>
      </c>
    </row>
    <row r="11" spans="1:2" x14ac:dyDescent="0.3">
      <c r="A11" s="3" t="s">
        <v>1788</v>
      </c>
      <c r="B11" s="3" t="s">
        <v>1789</v>
      </c>
    </row>
    <row r="12" spans="1:2" ht="26.85" customHeight="1" x14ac:dyDescent="0.3">
      <c r="A12" s="3" t="s">
        <v>1790</v>
      </c>
      <c r="B12" s="3" t="s">
        <v>1791</v>
      </c>
    </row>
    <row r="13" spans="1:2" ht="24.9" customHeight="1" x14ac:dyDescent="0.3">
      <c r="A13" s="3" t="s">
        <v>1792</v>
      </c>
      <c r="B13" s="3" t="s">
        <v>1793</v>
      </c>
    </row>
    <row r="14" spans="1:2" ht="29.45" customHeight="1" x14ac:dyDescent="0.3">
      <c r="A14" s="3" t="s">
        <v>1794</v>
      </c>
      <c r="B14" s="3" t="s">
        <v>1795</v>
      </c>
    </row>
    <row r="15" spans="1:2" ht="22.25" customHeight="1" x14ac:dyDescent="0.3">
      <c r="A15" s="3" t="s">
        <v>1796</v>
      </c>
      <c r="B15" s="3" t="s">
        <v>1797</v>
      </c>
    </row>
    <row r="16" spans="1:2" ht="28.15" customHeight="1" x14ac:dyDescent="0.3">
      <c r="A16" s="3" t="s">
        <v>1798</v>
      </c>
      <c r="B16" s="3" t="s">
        <v>1799</v>
      </c>
    </row>
    <row r="17" spans="1:2" ht="34.049999999999997" customHeight="1" x14ac:dyDescent="0.3">
      <c r="A17" s="3" t="s">
        <v>1800</v>
      </c>
      <c r="B17" s="3" t="s">
        <v>1801</v>
      </c>
    </row>
    <row r="18" spans="1:2" ht="34.049999999999997" customHeight="1" x14ac:dyDescent="0.3">
      <c r="A18" s="3" t="s">
        <v>1802</v>
      </c>
      <c r="B18" s="3" t="s">
        <v>1803</v>
      </c>
    </row>
    <row r="19" spans="1:2" ht="34.049999999999997" customHeight="1" x14ac:dyDescent="0.3">
      <c r="A19" s="3" t="s">
        <v>1804</v>
      </c>
      <c r="B19" s="3" t="s">
        <v>1805</v>
      </c>
    </row>
    <row r="20" spans="1:2" ht="31.45" customHeight="1" x14ac:dyDescent="0.3">
      <c r="A20" s="3" t="s">
        <v>1806</v>
      </c>
      <c r="B20" s="3" t="s">
        <v>1807</v>
      </c>
    </row>
    <row r="21" spans="1:2" ht="25.55" customHeight="1" x14ac:dyDescent="0.3">
      <c r="A21" s="3" t="s">
        <v>1808</v>
      </c>
      <c r="B21" s="3" t="s">
        <v>1809</v>
      </c>
    </row>
    <row r="22" spans="1:2" ht="26.85" customHeight="1" x14ac:dyDescent="0.3">
      <c r="A22" s="3" t="s">
        <v>1810</v>
      </c>
      <c r="B22" s="3" t="s">
        <v>1811</v>
      </c>
    </row>
    <row r="23" spans="1:2" ht="23.6" customHeight="1" x14ac:dyDescent="0.3">
      <c r="A23" s="3" t="s">
        <v>1812</v>
      </c>
      <c r="B23" s="3" t="s">
        <v>1813</v>
      </c>
    </row>
    <row r="24" spans="1:2" ht="41.9" customHeight="1" x14ac:dyDescent="0.3">
      <c r="A24" s="3" t="s">
        <v>1814</v>
      </c>
      <c r="B24" s="3" t="s">
        <v>1815</v>
      </c>
    </row>
    <row r="25" spans="1:2" ht="29.45" customHeight="1" x14ac:dyDescent="0.3">
      <c r="A25" s="3" t="s">
        <v>1816</v>
      </c>
      <c r="B25" s="3" t="s">
        <v>1817</v>
      </c>
    </row>
    <row r="26" spans="1:2" ht="30.15" customHeight="1" x14ac:dyDescent="0.3">
      <c r="A26" s="3" t="s">
        <v>1818</v>
      </c>
      <c r="B26" s="3" t="s">
        <v>1819</v>
      </c>
    </row>
    <row r="27" spans="1:2" ht="41.9" customHeight="1" x14ac:dyDescent="0.3">
      <c r="A27" s="3" t="s">
        <v>1820</v>
      </c>
      <c r="B27" s="3" t="s">
        <v>1821</v>
      </c>
    </row>
    <row r="28" spans="1:2" ht="32.75" customHeight="1" x14ac:dyDescent="0.3">
      <c r="A28" s="3" t="s">
        <v>1822</v>
      </c>
      <c r="B28" s="3" t="s">
        <v>1823</v>
      </c>
    </row>
    <row r="29" spans="1:2" ht="34.700000000000003" customHeight="1" x14ac:dyDescent="0.3">
      <c r="A29" s="3" t="s">
        <v>1824</v>
      </c>
      <c r="B29" s="3" t="s">
        <v>1825</v>
      </c>
    </row>
    <row r="30" spans="1:2" ht="26.85" customHeight="1" x14ac:dyDescent="0.3">
      <c r="A30" s="3" t="s">
        <v>1826</v>
      </c>
      <c r="B30" s="3" t="s">
        <v>1827</v>
      </c>
    </row>
    <row r="31" spans="1:2" ht="27.5" customHeight="1" x14ac:dyDescent="0.3">
      <c r="A31" s="3" t="s">
        <v>1828</v>
      </c>
      <c r="B31" s="3" t="s">
        <v>1829</v>
      </c>
    </row>
    <row r="32" spans="1:2" ht="42.55" customHeight="1" x14ac:dyDescent="0.3">
      <c r="A32" s="3" t="s">
        <v>1830</v>
      </c>
      <c r="B32" s="3" t="s">
        <v>1831</v>
      </c>
    </row>
    <row r="33" spans="1:2" ht="35.35" customHeight="1" x14ac:dyDescent="0.3">
      <c r="A33" s="3" t="s">
        <v>1832</v>
      </c>
      <c r="B33" s="3" t="s">
        <v>1833</v>
      </c>
    </row>
    <row r="34" spans="1:2" ht="37.35" customHeight="1" x14ac:dyDescent="0.3">
      <c r="A34" s="3" t="s">
        <v>1834</v>
      </c>
      <c r="B34" s="3" t="s">
        <v>1835</v>
      </c>
    </row>
    <row r="35" spans="1:2" ht="30.8" customHeight="1" x14ac:dyDescent="0.3">
      <c r="A35" s="3" t="s">
        <v>1836</v>
      </c>
      <c r="B35" s="3" t="s">
        <v>1837</v>
      </c>
    </row>
    <row r="36" spans="1:2" ht="37.35" customHeight="1" x14ac:dyDescent="0.3">
      <c r="A36" s="3" t="s">
        <v>1838</v>
      </c>
      <c r="B36" s="3" t="s">
        <v>1839</v>
      </c>
    </row>
    <row r="37" spans="1:2" ht="34.049999999999997" customHeight="1" x14ac:dyDescent="0.3">
      <c r="A37" s="3" t="s">
        <v>1840</v>
      </c>
      <c r="B37" s="3" t="s">
        <v>1841</v>
      </c>
    </row>
    <row r="38" spans="1:2" x14ac:dyDescent="0.3">
      <c r="A38" s="3" t="s">
        <v>1842</v>
      </c>
      <c r="B38" s="3" t="s">
        <v>1843</v>
      </c>
    </row>
    <row r="39" spans="1:2" ht="33.4" customHeight="1" x14ac:dyDescent="0.3">
      <c r="A39" s="3" t="s">
        <v>1844</v>
      </c>
      <c r="B39" s="3" t="s">
        <v>1845</v>
      </c>
    </row>
    <row r="40" spans="1:2" ht="31.45" customHeight="1" x14ac:dyDescent="0.3">
      <c r="A40" s="3" t="s">
        <v>1846</v>
      </c>
      <c r="B40" s="3" t="s">
        <v>1848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C3AA-D5FC-4370-B7BB-F2CCB45E51EE}">
  <dimension ref="A1:B76"/>
  <sheetViews>
    <sheetView topLeftCell="A57" zoomScaleNormal="100" workbookViewId="0">
      <selection activeCell="A78" sqref="A1:XFD1048576"/>
    </sheetView>
  </sheetViews>
  <sheetFormatPr defaultColWidth="64.77734375" defaultRowHeight="18" customHeight="1" x14ac:dyDescent="0.3"/>
  <cols>
    <col min="1" max="1" width="38.5546875" style="5" customWidth="1"/>
    <col min="2" max="16384" width="64.77734375" style="5"/>
  </cols>
  <sheetData>
    <row r="1" spans="1:2" ht="18" customHeight="1" x14ac:dyDescent="0.3">
      <c r="A1" s="4" t="s">
        <v>0</v>
      </c>
      <c r="B1" s="4" t="s">
        <v>1151</v>
      </c>
    </row>
    <row r="2" spans="1:2" ht="18" customHeight="1" x14ac:dyDescent="0.3">
      <c r="A2" s="6" t="s">
        <v>1152</v>
      </c>
      <c r="B2" s="6" t="s">
        <v>1153</v>
      </c>
    </row>
    <row r="3" spans="1:2" ht="18" customHeight="1" x14ac:dyDescent="0.3">
      <c r="A3" s="6" t="s">
        <v>1154</v>
      </c>
      <c r="B3" s="6" t="s">
        <v>1155</v>
      </c>
    </row>
    <row r="4" spans="1:2" ht="18" customHeight="1" x14ac:dyDescent="0.3">
      <c r="A4" s="6" t="s">
        <v>1156</v>
      </c>
      <c r="B4" s="6" t="s">
        <v>1157</v>
      </c>
    </row>
    <row r="5" spans="1:2" ht="18" customHeight="1" x14ac:dyDescent="0.3">
      <c r="A5" s="6" t="s">
        <v>1158</v>
      </c>
      <c r="B5" s="6" t="s">
        <v>1159</v>
      </c>
    </row>
    <row r="6" spans="1:2" ht="18" customHeight="1" x14ac:dyDescent="0.3">
      <c r="A6" s="6" t="s">
        <v>1160</v>
      </c>
      <c r="B6" s="6" t="s">
        <v>1161</v>
      </c>
    </row>
    <row r="7" spans="1:2" ht="18" customHeight="1" x14ac:dyDescent="0.3">
      <c r="A7" s="6" t="s">
        <v>1162</v>
      </c>
      <c r="B7" s="6" t="s">
        <v>1163</v>
      </c>
    </row>
    <row r="8" spans="1:2" ht="18" customHeight="1" x14ac:dyDescent="0.3">
      <c r="A8" s="6" t="s">
        <v>1164</v>
      </c>
      <c r="B8" s="6" t="s">
        <v>1165</v>
      </c>
    </row>
    <row r="9" spans="1:2" ht="18" customHeight="1" x14ac:dyDescent="0.3">
      <c r="A9" s="6" t="s">
        <v>1166</v>
      </c>
      <c r="B9" s="6" t="s">
        <v>1167</v>
      </c>
    </row>
    <row r="10" spans="1:2" ht="18" customHeight="1" x14ac:dyDescent="0.3">
      <c r="A10" s="6" t="s">
        <v>1168</v>
      </c>
      <c r="B10" s="6" t="s">
        <v>1169</v>
      </c>
    </row>
    <row r="11" spans="1:2" ht="18" customHeight="1" x14ac:dyDescent="0.3">
      <c r="A11" s="6" t="s">
        <v>1170</v>
      </c>
      <c r="B11" s="6" t="s">
        <v>1171</v>
      </c>
    </row>
    <row r="12" spans="1:2" ht="18" customHeight="1" x14ac:dyDescent="0.3">
      <c r="A12" s="6" t="s">
        <v>1172</v>
      </c>
      <c r="B12" s="6" t="s">
        <v>1173</v>
      </c>
    </row>
    <row r="13" spans="1:2" ht="18" customHeight="1" x14ac:dyDescent="0.3">
      <c r="A13" s="6" t="s">
        <v>1174</v>
      </c>
      <c r="B13" s="6" t="s">
        <v>1175</v>
      </c>
    </row>
    <row r="14" spans="1:2" ht="18" customHeight="1" x14ac:dyDescent="0.3">
      <c r="A14" s="6" t="s">
        <v>1176</v>
      </c>
      <c r="B14" s="6" t="s">
        <v>1177</v>
      </c>
    </row>
    <row r="15" spans="1:2" ht="18" customHeight="1" x14ac:dyDescent="0.3">
      <c r="A15" s="6" t="s">
        <v>1178</v>
      </c>
      <c r="B15" s="6" t="s">
        <v>1179</v>
      </c>
    </row>
    <row r="16" spans="1:2" ht="18" customHeight="1" x14ac:dyDescent="0.3">
      <c r="A16" s="6" t="s">
        <v>1180</v>
      </c>
      <c r="B16" s="6" t="s">
        <v>1181</v>
      </c>
    </row>
    <row r="17" spans="1:2" ht="18" customHeight="1" x14ac:dyDescent="0.3">
      <c r="A17" s="6" t="s">
        <v>1182</v>
      </c>
      <c r="B17" s="6" t="s">
        <v>1183</v>
      </c>
    </row>
    <row r="18" spans="1:2" ht="18" customHeight="1" x14ac:dyDescent="0.3">
      <c r="A18" s="6" t="s">
        <v>1184</v>
      </c>
      <c r="B18" s="6" t="s">
        <v>1185</v>
      </c>
    </row>
    <row r="19" spans="1:2" ht="18" customHeight="1" x14ac:dyDescent="0.3">
      <c r="A19" s="6" t="s">
        <v>1186</v>
      </c>
      <c r="B19" s="6" t="s">
        <v>1187</v>
      </c>
    </row>
    <row r="20" spans="1:2" ht="18" customHeight="1" x14ac:dyDescent="0.3">
      <c r="A20" s="6" t="s">
        <v>1188</v>
      </c>
      <c r="B20" s="6" t="s">
        <v>1189</v>
      </c>
    </row>
    <row r="21" spans="1:2" ht="18" customHeight="1" x14ac:dyDescent="0.3">
      <c r="A21" s="6" t="s">
        <v>1190</v>
      </c>
      <c r="B21" s="6" t="s">
        <v>1191</v>
      </c>
    </row>
    <row r="22" spans="1:2" ht="18" customHeight="1" x14ac:dyDescent="0.3">
      <c r="A22" s="6" t="s">
        <v>1192</v>
      </c>
      <c r="B22" s="6" t="s">
        <v>1193</v>
      </c>
    </row>
    <row r="23" spans="1:2" ht="18" customHeight="1" x14ac:dyDescent="0.3">
      <c r="A23" s="6" t="s">
        <v>1194</v>
      </c>
      <c r="B23" s="6" t="s">
        <v>1195</v>
      </c>
    </row>
    <row r="24" spans="1:2" ht="18" customHeight="1" x14ac:dyDescent="0.3">
      <c r="A24" s="6" t="s">
        <v>1196</v>
      </c>
      <c r="B24" s="6" t="s">
        <v>1197</v>
      </c>
    </row>
    <row r="25" spans="1:2" ht="18" customHeight="1" x14ac:dyDescent="0.3">
      <c r="A25" s="6" t="s">
        <v>1198</v>
      </c>
      <c r="B25" s="6" t="s">
        <v>1199</v>
      </c>
    </row>
    <row r="26" spans="1:2" ht="18" customHeight="1" x14ac:dyDescent="0.3">
      <c r="A26" s="6" t="s">
        <v>1200</v>
      </c>
      <c r="B26" s="6" t="s">
        <v>1201</v>
      </c>
    </row>
    <row r="27" spans="1:2" ht="18" customHeight="1" x14ac:dyDescent="0.3">
      <c r="A27" s="6" t="s">
        <v>1202</v>
      </c>
      <c r="B27" s="6" t="s">
        <v>1203</v>
      </c>
    </row>
    <row r="28" spans="1:2" ht="18" customHeight="1" x14ac:dyDescent="0.3">
      <c r="A28" s="6" t="s">
        <v>1204</v>
      </c>
      <c r="B28" s="6" t="s">
        <v>1205</v>
      </c>
    </row>
    <row r="29" spans="1:2" ht="18" customHeight="1" x14ac:dyDescent="0.3">
      <c r="A29" s="6" t="s">
        <v>1206</v>
      </c>
      <c r="B29" s="6" t="s">
        <v>1207</v>
      </c>
    </row>
    <row r="30" spans="1:2" ht="18" customHeight="1" x14ac:dyDescent="0.3">
      <c r="A30" s="6" t="s">
        <v>1208</v>
      </c>
      <c r="B30" s="6" t="s">
        <v>1209</v>
      </c>
    </row>
    <row r="31" spans="1:2" ht="18" customHeight="1" x14ac:dyDescent="0.3">
      <c r="A31" s="6" t="s">
        <v>1210</v>
      </c>
      <c r="B31" s="6" t="s">
        <v>1211</v>
      </c>
    </row>
    <row r="32" spans="1:2" ht="18" customHeight="1" x14ac:dyDescent="0.3">
      <c r="A32" s="6" t="s">
        <v>1212</v>
      </c>
      <c r="B32" s="6" t="s">
        <v>1213</v>
      </c>
    </row>
    <row r="33" spans="1:2" ht="18" customHeight="1" x14ac:dyDescent="0.3">
      <c r="A33" s="6" t="s">
        <v>1214</v>
      </c>
      <c r="B33" s="6" t="s">
        <v>1215</v>
      </c>
    </row>
    <row r="34" spans="1:2" ht="18" customHeight="1" x14ac:dyDescent="0.3">
      <c r="A34" s="6" t="s">
        <v>1216</v>
      </c>
      <c r="B34" s="6" t="s">
        <v>1217</v>
      </c>
    </row>
    <row r="35" spans="1:2" ht="18" customHeight="1" x14ac:dyDescent="0.3">
      <c r="A35" s="6" t="s">
        <v>1218</v>
      </c>
      <c r="B35" s="6" t="s">
        <v>1219</v>
      </c>
    </row>
    <row r="36" spans="1:2" ht="18" customHeight="1" x14ac:dyDescent="0.3">
      <c r="A36" s="6" t="s">
        <v>1220</v>
      </c>
      <c r="B36" s="6" t="s">
        <v>1221</v>
      </c>
    </row>
    <row r="37" spans="1:2" ht="18" customHeight="1" x14ac:dyDescent="0.3">
      <c r="A37" s="6" t="s">
        <v>1222</v>
      </c>
      <c r="B37" s="6" t="s">
        <v>1223</v>
      </c>
    </row>
    <row r="38" spans="1:2" ht="18" customHeight="1" x14ac:dyDescent="0.3">
      <c r="A38" s="6" t="s">
        <v>1224</v>
      </c>
      <c r="B38" s="6" t="s">
        <v>1225</v>
      </c>
    </row>
    <row r="39" spans="1:2" ht="18" customHeight="1" x14ac:dyDescent="0.3">
      <c r="A39" s="6" t="s">
        <v>1226</v>
      </c>
      <c r="B39" s="6" t="s">
        <v>1227</v>
      </c>
    </row>
    <row r="40" spans="1:2" ht="18" customHeight="1" x14ac:dyDescent="0.3">
      <c r="A40" s="6" t="s">
        <v>1228</v>
      </c>
      <c r="B40" s="6" t="s">
        <v>1229</v>
      </c>
    </row>
    <row r="41" spans="1:2" ht="18" customHeight="1" x14ac:dyDescent="0.3">
      <c r="A41" s="6" t="s">
        <v>1230</v>
      </c>
      <c r="B41" s="6" t="s">
        <v>1231</v>
      </c>
    </row>
    <row r="42" spans="1:2" ht="18" customHeight="1" x14ac:dyDescent="0.3">
      <c r="A42" s="6" t="s">
        <v>1232</v>
      </c>
      <c r="B42" s="6" t="s">
        <v>1233</v>
      </c>
    </row>
    <row r="43" spans="1:2" ht="18" customHeight="1" x14ac:dyDescent="0.3">
      <c r="A43" s="6" t="s">
        <v>1234</v>
      </c>
      <c r="B43" s="6" t="s">
        <v>1235</v>
      </c>
    </row>
    <row r="44" spans="1:2" ht="18" customHeight="1" x14ac:dyDescent="0.3">
      <c r="A44" s="6" t="s">
        <v>1236</v>
      </c>
      <c r="B44" s="6" t="s">
        <v>1237</v>
      </c>
    </row>
    <row r="45" spans="1:2" ht="18" customHeight="1" x14ac:dyDescent="0.3">
      <c r="A45" s="6" t="s">
        <v>1238</v>
      </c>
      <c r="B45" s="6" t="s">
        <v>1239</v>
      </c>
    </row>
    <row r="46" spans="1:2" ht="18" customHeight="1" x14ac:dyDescent="0.3">
      <c r="A46" s="6" t="s">
        <v>1240</v>
      </c>
      <c r="B46" s="6" t="s">
        <v>1241</v>
      </c>
    </row>
    <row r="47" spans="1:2" ht="18" customHeight="1" x14ac:dyDescent="0.3">
      <c r="A47" s="6" t="s">
        <v>1242</v>
      </c>
      <c r="B47" s="6" t="s">
        <v>1243</v>
      </c>
    </row>
    <row r="48" spans="1:2" ht="18" customHeight="1" x14ac:dyDescent="0.3">
      <c r="A48" s="6" t="s">
        <v>1244</v>
      </c>
      <c r="B48" s="6" t="s">
        <v>1245</v>
      </c>
    </row>
    <row r="49" spans="1:2" ht="18" customHeight="1" x14ac:dyDescent="0.3">
      <c r="A49" s="6" t="s">
        <v>1246</v>
      </c>
      <c r="B49" s="6" t="s">
        <v>1247</v>
      </c>
    </row>
    <row r="50" spans="1:2" ht="18" customHeight="1" x14ac:dyDescent="0.3">
      <c r="A50" s="6" t="s">
        <v>1248</v>
      </c>
      <c r="B50" s="6" t="s">
        <v>1249</v>
      </c>
    </row>
    <row r="51" spans="1:2" ht="18" customHeight="1" x14ac:dyDescent="0.3">
      <c r="A51" s="6" t="s">
        <v>1250</v>
      </c>
      <c r="B51" s="6" t="s">
        <v>1251</v>
      </c>
    </row>
    <row r="52" spans="1:2" ht="18" customHeight="1" x14ac:dyDescent="0.3">
      <c r="A52" s="6" t="s">
        <v>1252</v>
      </c>
      <c r="B52" s="6" t="s">
        <v>1253</v>
      </c>
    </row>
    <row r="53" spans="1:2" ht="18" customHeight="1" x14ac:dyDescent="0.3">
      <c r="A53" s="6" t="s">
        <v>1254</v>
      </c>
      <c r="B53" s="6" t="s">
        <v>1255</v>
      </c>
    </row>
    <row r="54" spans="1:2" ht="18" customHeight="1" x14ac:dyDescent="0.3">
      <c r="A54" s="6" t="s">
        <v>1256</v>
      </c>
      <c r="B54" s="6" t="s">
        <v>1257</v>
      </c>
    </row>
    <row r="55" spans="1:2" ht="18" customHeight="1" x14ac:dyDescent="0.3">
      <c r="A55" s="6" t="s">
        <v>1258</v>
      </c>
      <c r="B55" s="6" t="s">
        <v>1259</v>
      </c>
    </row>
    <row r="56" spans="1:2" ht="18" customHeight="1" x14ac:dyDescent="0.3">
      <c r="A56" s="6" t="s">
        <v>1260</v>
      </c>
      <c r="B56" s="6" t="s">
        <v>1261</v>
      </c>
    </row>
    <row r="57" spans="1:2" ht="18" customHeight="1" x14ac:dyDescent="0.3">
      <c r="A57" s="6" t="s">
        <v>1262</v>
      </c>
      <c r="B57" s="6" t="s">
        <v>1263</v>
      </c>
    </row>
    <row r="58" spans="1:2" ht="18" customHeight="1" x14ac:dyDescent="0.3">
      <c r="A58" s="6" t="s">
        <v>1264</v>
      </c>
      <c r="B58" s="6" t="s">
        <v>1265</v>
      </c>
    </row>
    <row r="59" spans="1:2" ht="18" customHeight="1" x14ac:dyDescent="0.3">
      <c r="A59" s="6" t="s">
        <v>1266</v>
      </c>
      <c r="B59" s="6" t="s">
        <v>1267</v>
      </c>
    </row>
    <row r="60" spans="1:2" ht="18" customHeight="1" x14ac:dyDescent="0.3">
      <c r="A60" s="6" t="s">
        <v>1268</v>
      </c>
      <c r="B60" s="6" t="s">
        <v>1269</v>
      </c>
    </row>
    <row r="61" spans="1:2" ht="18" customHeight="1" x14ac:dyDescent="0.3">
      <c r="A61" s="6" t="s">
        <v>1270</v>
      </c>
      <c r="B61" s="6" t="s">
        <v>1271</v>
      </c>
    </row>
    <row r="62" spans="1:2" ht="18" customHeight="1" x14ac:dyDescent="0.3">
      <c r="A62" s="6" t="s">
        <v>1272</v>
      </c>
      <c r="B62" s="6" t="s">
        <v>1273</v>
      </c>
    </row>
    <row r="63" spans="1:2" ht="18" customHeight="1" x14ac:dyDescent="0.3">
      <c r="A63" s="6" t="s">
        <v>1274</v>
      </c>
      <c r="B63" s="6" t="s">
        <v>1275</v>
      </c>
    </row>
    <row r="64" spans="1:2" ht="18" customHeight="1" x14ac:dyDescent="0.3">
      <c r="A64" s="6" t="s">
        <v>1276</v>
      </c>
      <c r="B64" s="6" t="s">
        <v>1277</v>
      </c>
    </row>
    <row r="65" spans="1:2" ht="18" customHeight="1" x14ac:dyDescent="0.3">
      <c r="A65" s="6" t="s">
        <v>1278</v>
      </c>
      <c r="B65" s="6" t="s">
        <v>1279</v>
      </c>
    </row>
    <row r="66" spans="1:2" ht="18" customHeight="1" x14ac:dyDescent="0.3">
      <c r="A66" s="6" t="s">
        <v>1280</v>
      </c>
      <c r="B66" s="6" t="s">
        <v>1281</v>
      </c>
    </row>
    <row r="67" spans="1:2" ht="18" customHeight="1" x14ac:dyDescent="0.3">
      <c r="A67" s="6" t="s">
        <v>1282</v>
      </c>
      <c r="B67" s="6" t="s">
        <v>1283</v>
      </c>
    </row>
    <row r="68" spans="1:2" ht="18" customHeight="1" x14ac:dyDescent="0.3">
      <c r="A68" s="6" t="s">
        <v>1284</v>
      </c>
      <c r="B68" s="6" t="s">
        <v>1285</v>
      </c>
    </row>
    <row r="69" spans="1:2" ht="18" customHeight="1" x14ac:dyDescent="0.3">
      <c r="A69" s="6" t="s">
        <v>1286</v>
      </c>
      <c r="B69" s="6" t="s">
        <v>1301</v>
      </c>
    </row>
    <row r="70" spans="1:2" ht="18" customHeight="1" x14ac:dyDescent="0.3">
      <c r="A70" s="6" t="s">
        <v>1287</v>
      </c>
      <c r="B70" s="6" t="s">
        <v>1300</v>
      </c>
    </row>
    <row r="71" spans="1:2" ht="18" customHeight="1" x14ac:dyDescent="0.3">
      <c r="A71" s="6" t="s">
        <v>1288</v>
      </c>
      <c r="B71" s="6" t="s">
        <v>1289</v>
      </c>
    </row>
    <row r="72" spans="1:2" ht="18" customHeight="1" x14ac:dyDescent="0.3">
      <c r="A72" s="6" t="s">
        <v>1290</v>
      </c>
      <c r="B72" s="6" t="s">
        <v>1291</v>
      </c>
    </row>
    <row r="73" spans="1:2" ht="18" customHeight="1" x14ac:dyDescent="0.3">
      <c r="A73" s="6" t="s">
        <v>1292</v>
      </c>
      <c r="B73" s="6" t="s">
        <v>1293</v>
      </c>
    </row>
    <row r="74" spans="1:2" ht="18" customHeight="1" x14ac:dyDescent="0.3">
      <c r="A74" s="6" t="s">
        <v>1294</v>
      </c>
      <c r="B74" s="6" t="s">
        <v>1295</v>
      </c>
    </row>
    <row r="75" spans="1:2" ht="18" customHeight="1" x14ac:dyDescent="0.3">
      <c r="A75" s="6" t="s">
        <v>1296</v>
      </c>
      <c r="B75" s="6" t="s">
        <v>1299</v>
      </c>
    </row>
    <row r="76" spans="1:2" ht="18" customHeight="1" x14ac:dyDescent="0.3">
      <c r="A76" s="6" t="s">
        <v>1297</v>
      </c>
      <c r="B76" s="6" t="s">
        <v>1298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7C9C-D09A-4CB7-9DDF-38D69A2772E5}">
  <dimension ref="A1:B141"/>
  <sheetViews>
    <sheetView topLeftCell="A139" zoomScale="115" zoomScaleNormal="115" workbookViewId="0">
      <selection activeCell="A158" sqref="A1:XFD1048576"/>
    </sheetView>
  </sheetViews>
  <sheetFormatPr defaultRowHeight="15.75" x14ac:dyDescent="0.3"/>
  <cols>
    <col min="1" max="1" width="32.6640625" style="5" customWidth="1"/>
    <col min="2" max="2" width="56" style="5" customWidth="1"/>
    <col min="3" max="16384" width="8.88671875" style="5"/>
  </cols>
  <sheetData>
    <row r="1" spans="1:2" x14ac:dyDescent="0.3">
      <c r="A1" s="4" t="s">
        <v>0</v>
      </c>
      <c r="B1" s="4" t="s">
        <v>870</v>
      </c>
    </row>
    <row r="2" spans="1:2" x14ac:dyDescent="0.3">
      <c r="A2" s="6" t="s">
        <v>1022</v>
      </c>
      <c r="B2" s="6" t="s">
        <v>923</v>
      </c>
    </row>
    <row r="3" spans="1:2" x14ac:dyDescent="0.3">
      <c r="A3" s="6" t="s">
        <v>1023</v>
      </c>
      <c r="B3" s="6" t="s">
        <v>924</v>
      </c>
    </row>
    <row r="4" spans="1:2" x14ac:dyDescent="0.3">
      <c r="A4" s="6" t="s">
        <v>1024</v>
      </c>
      <c r="B4" s="6" t="s">
        <v>925</v>
      </c>
    </row>
    <row r="5" spans="1:2" x14ac:dyDescent="0.3">
      <c r="A5" s="6" t="s">
        <v>1025</v>
      </c>
      <c r="B5" s="6" t="s">
        <v>926</v>
      </c>
    </row>
    <row r="6" spans="1:2" x14ac:dyDescent="0.3">
      <c r="A6" s="6" t="s">
        <v>1026</v>
      </c>
      <c r="B6" s="6" t="s">
        <v>927</v>
      </c>
    </row>
    <row r="7" spans="1:2" x14ac:dyDescent="0.3">
      <c r="A7" s="6" t="s">
        <v>1007</v>
      </c>
      <c r="B7" s="6" t="s">
        <v>908</v>
      </c>
    </row>
    <row r="8" spans="1:2" x14ac:dyDescent="0.3">
      <c r="A8" s="6" t="s">
        <v>1008</v>
      </c>
      <c r="B8" s="6" t="s">
        <v>909</v>
      </c>
    </row>
    <row r="9" spans="1:2" x14ac:dyDescent="0.3">
      <c r="A9" s="6" t="s">
        <v>1009</v>
      </c>
      <c r="B9" s="6" t="s">
        <v>910</v>
      </c>
    </row>
    <row r="10" spans="1:2" x14ac:dyDescent="0.3">
      <c r="A10" s="6" t="s">
        <v>1010</v>
      </c>
      <c r="B10" s="6" t="s">
        <v>911</v>
      </c>
    </row>
    <row r="11" spans="1:2" x14ac:dyDescent="0.3">
      <c r="A11" s="6" t="s">
        <v>1011</v>
      </c>
      <c r="B11" s="6" t="s">
        <v>912</v>
      </c>
    </row>
    <row r="12" spans="1:2" x14ac:dyDescent="0.3">
      <c r="A12" s="6" t="s">
        <v>1012</v>
      </c>
      <c r="B12" s="6" t="s">
        <v>913</v>
      </c>
    </row>
    <row r="13" spans="1:2" x14ac:dyDescent="0.3">
      <c r="A13" s="6" t="s">
        <v>1013</v>
      </c>
      <c r="B13" s="6" t="s">
        <v>914</v>
      </c>
    </row>
    <row r="14" spans="1:2" x14ac:dyDescent="0.3">
      <c r="A14" s="6" t="s">
        <v>1014</v>
      </c>
      <c r="B14" s="6" t="s">
        <v>915</v>
      </c>
    </row>
    <row r="15" spans="1:2" x14ac:dyDescent="0.3">
      <c r="A15" s="6" t="s">
        <v>1015</v>
      </c>
      <c r="B15" s="6" t="s">
        <v>916</v>
      </c>
    </row>
    <row r="16" spans="1:2" x14ac:dyDescent="0.3">
      <c r="A16" s="6" t="s">
        <v>1016</v>
      </c>
      <c r="B16" s="6" t="s">
        <v>917</v>
      </c>
    </row>
    <row r="17" spans="1:2" x14ac:dyDescent="0.3">
      <c r="A17" s="6" t="s">
        <v>1017</v>
      </c>
      <c r="B17" s="6" t="s">
        <v>918</v>
      </c>
    </row>
    <row r="18" spans="1:2" x14ac:dyDescent="0.3">
      <c r="A18" s="6" t="s">
        <v>1018</v>
      </c>
      <c r="B18" s="6" t="s">
        <v>919</v>
      </c>
    </row>
    <row r="19" spans="1:2" x14ac:dyDescent="0.3">
      <c r="A19" s="6" t="s">
        <v>1019</v>
      </c>
      <c r="B19" s="6" t="s">
        <v>920</v>
      </c>
    </row>
    <row r="20" spans="1:2" x14ac:dyDescent="0.3">
      <c r="A20" s="6" t="s">
        <v>1020</v>
      </c>
      <c r="B20" s="6" t="s">
        <v>921</v>
      </c>
    </row>
    <row r="21" spans="1:2" x14ac:dyDescent="0.3">
      <c r="A21" s="6" t="s">
        <v>1021</v>
      </c>
      <c r="B21" s="6" t="s">
        <v>922</v>
      </c>
    </row>
    <row r="22" spans="1:2" ht="31.45" x14ac:dyDescent="0.3">
      <c r="A22" s="6" t="s">
        <v>1062</v>
      </c>
      <c r="B22" s="6" t="s">
        <v>961</v>
      </c>
    </row>
    <row r="23" spans="1:2" x14ac:dyDescent="0.3">
      <c r="A23" s="6" t="s">
        <v>1063</v>
      </c>
      <c r="B23" s="6" t="s">
        <v>962</v>
      </c>
    </row>
    <row r="24" spans="1:2" x14ac:dyDescent="0.3">
      <c r="A24" s="6" t="s">
        <v>1064</v>
      </c>
      <c r="B24" s="6" t="s">
        <v>963</v>
      </c>
    </row>
    <row r="25" spans="1:2" x14ac:dyDescent="0.3">
      <c r="A25" s="6" t="s">
        <v>1065</v>
      </c>
      <c r="B25" s="6" t="s">
        <v>964</v>
      </c>
    </row>
    <row r="26" spans="1:2" x14ac:dyDescent="0.3">
      <c r="A26" s="6" t="s">
        <v>1066</v>
      </c>
      <c r="B26" s="6" t="s">
        <v>965</v>
      </c>
    </row>
    <row r="27" spans="1:2" x14ac:dyDescent="0.3">
      <c r="A27" s="6" t="s">
        <v>1130</v>
      </c>
      <c r="B27" s="6" t="s">
        <v>1131</v>
      </c>
    </row>
    <row r="28" spans="1:2" x14ac:dyDescent="0.3">
      <c r="A28" s="6" t="s">
        <v>1132</v>
      </c>
      <c r="B28" s="6" t="s">
        <v>1150</v>
      </c>
    </row>
    <row r="29" spans="1:2" x14ac:dyDescent="0.3">
      <c r="A29" s="6" t="s">
        <v>1133</v>
      </c>
      <c r="B29" s="6" t="s">
        <v>1134</v>
      </c>
    </row>
    <row r="30" spans="1:2" x14ac:dyDescent="0.3">
      <c r="A30" s="6" t="s">
        <v>1135</v>
      </c>
      <c r="B30" s="6" t="s">
        <v>1136</v>
      </c>
    </row>
    <row r="31" spans="1:2" x14ac:dyDescent="0.3">
      <c r="A31" s="6" t="s">
        <v>1137</v>
      </c>
      <c r="B31" s="6" t="s">
        <v>1138</v>
      </c>
    </row>
    <row r="32" spans="1:2" x14ac:dyDescent="0.3">
      <c r="A32" s="6" t="s">
        <v>1139</v>
      </c>
      <c r="B32" s="6" t="s">
        <v>1140</v>
      </c>
    </row>
    <row r="33" spans="1:2" x14ac:dyDescent="0.3">
      <c r="A33" s="6" t="s">
        <v>1141</v>
      </c>
      <c r="B33" s="6" t="s">
        <v>1142</v>
      </c>
    </row>
    <row r="34" spans="1:2" x14ac:dyDescent="0.3">
      <c r="A34" s="6" t="s">
        <v>1143</v>
      </c>
      <c r="B34" s="6" t="s">
        <v>1144</v>
      </c>
    </row>
    <row r="35" spans="1:2" x14ac:dyDescent="0.3">
      <c r="A35" s="6" t="s">
        <v>1145</v>
      </c>
      <c r="B35" s="6" t="s">
        <v>1146</v>
      </c>
    </row>
    <row r="36" spans="1:2" x14ac:dyDescent="0.3">
      <c r="A36" s="6" t="s">
        <v>1147</v>
      </c>
      <c r="B36" s="6" t="s">
        <v>1148</v>
      </c>
    </row>
    <row r="37" spans="1:2" x14ac:dyDescent="0.3">
      <c r="A37" s="6" t="s">
        <v>1047</v>
      </c>
      <c r="B37" s="6" t="s">
        <v>948</v>
      </c>
    </row>
    <row r="38" spans="1:2" x14ac:dyDescent="0.3">
      <c r="A38" s="6" t="s">
        <v>1048</v>
      </c>
      <c r="B38" s="6" t="s">
        <v>1069</v>
      </c>
    </row>
    <row r="39" spans="1:2" x14ac:dyDescent="0.3">
      <c r="A39" s="6" t="s">
        <v>1049</v>
      </c>
      <c r="B39" s="6" t="s">
        <v>949</v>
      </c>
    </row>
    <row r="40" spans="1:2" x14ac:dyDescent="0.3">
      <c r="A40" s="6" t="s">
        <v>1050</v>
      </c>
      <c r="B40" s="6" t="s">
        <v>950</v>
      </c>
    </row>
    <row r="41" spans="1:2" x14ac:dyDescent="0.3">
      <c r="A41" s="6" t="s">
        <v>1051</v>
      </c>
      <c r="B41" s="6" t="s">
        <v>951</v>
      </c>
    </row>
    <row r="42" spans="1:2" x14ac:dyDescent="0.3">
      <c r="A42" s="6" t="s">
        <v>1070</v>
      </c>
      <c r="B42" s="6" t="s">
        <v>1071</v>
      </c>
    </row>
    <row r="43" spans="1:2" x14ac:dyDescent="0.3">
      <c r="A43" s="6" t="s">
        <v>1072</v>
      </c>
      <c r="B43" s="6" t="s">
        <v>1073</v>
      </c>
    </row>
    <row r="44" spans="1:2" x14ac:dyDescent="0.3">
      <c r="A44" s="6" t="s">
        <v>1074</v>
      </c>
      <c r="B44" s="6" t="s">
        <v>1075</v>
      </c>
    </row>
    <row r="45" spans="1:2" x14ac:dyDescent="0.3">
      <c r="A45" s="6" t="s">
        <v>1076</v>
      </c>
      <c r="B45" s="6" t="s">
        <v>1077</v>
      </c>
    </row>
    <row r="46" spans="1:2" x14ac:dyDescent="0.3">
      <c r="A46" s="6" t="s">
        <v>1078</v>
      </c>
      <c r="B46" s="6" t="s">
        <v>1079</v>
      </c>
    </row>
    <row r="47" spans="1:2" x14ac:dyDescent="0.3">
      <c r="A47" s="6" t="s">
        <v>1080</v>
      </c>
      <c r="B47" s="6" t="s">
        <v>1081</v>
      </c>
    </row>
    <row r="48" spans="1:2" x14ac:dyDescent="0.3">
      <c r="A48" s="6" t="s">
        <v>1082</v>
      </c>
      <c r="B48" s="6" t="s">
        <v>1083</v>
      </c>
    </row>
    <row r="49" spans="1:2" x14ac:dyDescent="0.3">
      <c r="A49" s="6" t="s">
        <v>1084</v>
      </c>
      <c r="B49" s="6" t="s">
        <v>1085</v>
      </c>
    </row>
    <row r="50" spans="1:2" x14ac:dyDescent="0.3">
      <c r="A50" s="6" t="s">
        <v>1086</v>
      </c>
      <c r="B50" s="6" t="s">
        <v>1087</v>
      </c>
    </row>
    <row r="51" spans="1:2" x14ac:dyDescent="0.3">
      <c r="A51" s="6" t="s">
        <v>1088</v>
      </c>
      <c r="B51" s="6" t="s">
        <v>1089</v>
      </c>
    </row>
    <row r="52" spans="1:2" x14ac:dyDescent="0.3">
      <c r="A52" s="6" t="s">
        <v>1052</v>
      </c>
      <c r="B52" s="6" t="s">
        <v>952</v>
      </c>
    </row>
    <row r="53" spans="1:2" x14ac:dyDescent="0.3">
      <c r="A53" s="6" t="s">
        <v>1053</v>
      </c>
      <c r="B53" s="6" t="s">
        <v>953</v>
      </c>
    </row>
    <row r="54" spans="1:2" x14ac:dyDescent="0.3">
      <c r="A54" s="6" t="s">
        <v>1054</v>
      </c>
      <c r="B54" s="6" t="s">
        <v>954</v>
      </c>
    </row>
    <row r="55" spans="1:2" x14ac:dyDescent="0.3">
      <c r="A55" s="6" t="s">
        <v>1055</v>
      </c>
      <c r="B55" s="6" t="s">
        <v>955</v>
      </c>
    </row>
    <row r="56" spans="1:2" x14ac:dyDescent="0.3">
      <c r="A56" s="6" t="s">
        <v>1056</v>
      </c>
      <c r="B56" s="6" t="s">
        <v>956</v>
      </c>
    </row>
    <row r="57" spans="1:2" x14ac:dyDescent="0.3">
      <c r="A57" s="6" t="s">
        <v>1090</v>
      </c>
      <c r="B57" s="6" t="s">
        <v>1091</v>
      </c>
    </row>
    <row r="58" spans="1:2" x14ac:dyDescent="0.3">
      <c r="A58" s="6" t="s">
        <v>1092</v>
      </c>
      <c r="B58" s="6" t="s">
        <v>1093</v>
      </c>
    </row>
    <row r="59" spans="1:2" x14ac:dyDescent="0.3">
      <c r="A59" s="6" t="s">
        <v>1094</v>
      </c>
      <c r="B59" s="6" t="s">
        <v>1095</v>
      </c>
    </row>
    <row r="60" spans="1:2" x14ac:dyDescent="0.3">
      <c r="A60" s="6" t="s">
        <v>1096</v>
      </c>
      <c r="B60" s="6" t="s">
        <v>1097</v>
      </c>
    </row>
    <row r="61" spans="1:2" x14ac:dyDescent="0.3">
      <c r="A61" s="6" t="s">
        <v>1098</v>
      </c>
      <c r="B61" s="6" t="s">
        <v>1099</v>
      </c>
    </row>
    <row r="62" spans="1:2" x14ac:dyDescent="0.3">
      <c r="A62" s="6" t="s">
        <v>1100</v>
      </c>
      <c r="B62" s="6" t="s">
        <v>1101</v>
      </c>
    </row>
    <row r="63" spans="1:2" x14ac:dyDescent="0.3">
      <c r="A63" s="6" t="s">
        <v>1102</v>
      </c>
      <c r="B63" s="6" t="s">
        <v>1103</v>
      </c>
    </row>
    <row r="64" spans="1:2" x14ac:dyDescent="0.3">
      <c r="A64" s="6" t="s">
        <v>1104</v>
      </c>
      <c r="B64" s="6" t="s">
        <v>1105</v>
      </c>
    </row>
    <row r="65" spans="1:2" x14ac:dyDescent="0.3">
      <c r="A65" s="6" t="s">
        <v>1106</v>
      </c>
      <c r="B65" s="6" t="s">
        <v>1107</v>
      </c>
    </row>
    <row r="66" spans="1:2" x14ac:dyDescent="0.3">
      <c r="A66" s="6" t="s">
        <v>1108</v>
      </c>
      <c r="B66" s="6" t="s">
        <v>1109</v>
      </c>
    </row>
    <row r="67" spans="1:2" x14ac:dyDescent="0.3">
      <c r="A67" s="6" t="s">
        <v>1057</v>
      </c>
      <c r="B67" s="6" t="s">
        <v>957</v>
      </c>
    </row>
    <row r="68" spans="1:2" x14ac:dyDescent="0.3">
      <c r="A68" s="6" t="s">
        <v>1058</v>
      </c>
      <c r="B68" s="6" t="s">
        <v>958</v>
      </c>
    </row>
    <row r="69" spans="1:2" x14ac:dyDescent="0.3">
      <c r="A69" s="6" t="s">
        <v>1059</v>
      </c>
      <c r="B69" s="6" t="s">
        <v>959</v>
      </c>
    </row>
    <row r="70" spans="1:2" x14ac:dyDescent="0.3">
      <c r="A70" s="6" t="s">
        <v>1060</v>
      </c>
      <c r="B70" s="6" t="s">
        <v>960</v>
      </c>
    </row>
    <row r="71" spans="1:2" x14ac:dyDescent="0.3">
      <c r="A71" s="6" t="s">
        <v>1061</v>
      </c>
      <c r="B71" s="6" t="s">
        <v>1149</v>
      </c>
    </row>
    <row r="72" spans="1:2" x14ac:dyDescent="0.3">
      <c r="A72" s="6" t="s">
        <v>1110</v>
      </c>
      <c r="B72" s="6" t="s">
        <v>1111</v>
      </c>
    </row>
    <row r="73" spans="1:2" x14ac:dyDescent="0.3">
      <c r="A73" s="6" t="s">
        <v>1112</v>
      </c>
      <c r="B73" s="6" t="s">
        <v>1113</v>
      </c>
    </row>
    <row r="74" spans="1:2" x14ac:dyDescent="0.3">
      <c r="A74" s="6" t="s">
        <v>1114</v>
      </c>
      <c r="B74" s="6" t="s">
        <v>1115</v>
      </c>
    </row>
    <row r="75" spans="1:2" x14ac:dyDescent="0.3">
      <c r="A75" s="6" t="s">
        <v>1116</v>
      </c>
      <c r="B75" s="6" t="s">
        <v>1117</v>
      </c>
    </row>
    <row r="76" spans="1:2" x14ac:dyDescent="0.3">
      <c r="A76" s="6" t="s">
        <v>1118</v>
      </c>
      <c r="B76" s="6" t="s">
        <v>1119</v>
      </c>
    </row>
    <row r="77" spans="1:2" x14ac:dyDescent="0.3">
      <c r="A77" s="6" t="s">
        <v>1120</v>
      </c>
      <c r="B77" s="6" t="s">
        <v>1121</v>
      </c>
    </row>
    <row r="78" spans="1:2" x14ac:dyDescent="0.3">
      <c r="A78" s="6" t="s">
        <v>1122</v>
      </c>
      <c r="B78" s="6" t="s">
        <v>1123</v>
      </c>
    </row>
    <row r="79" spans="1:2" x14ac:dyDescent="0.3">
      <c r="A79" s="6" t="s">
        <v>1124</v>
      </c>
      <c r="B79" s="6" t="s">
        <v>1125</v>
      </c>
    </row>
    <row r="80" spans="1:2" x14ac:dyDescent="0.3">
      <c r="A80" s="6" t="s">
        <v>1126</v>
      </c>
      <c r="B80" s="6" t="s">
        <v>1127</v>
      </c>
    </row>
    <row r="81" spans="1:2" x14ac:dyDescent="0.3">
      <c r="A81" s="6" t="s">
        <v>1128</v>
      </c>
      <c r="B81" s="6" t="s">
        <v>1129</v>
      </c>
    </row>
    <row r="82" spans="1:2" x14ac:dyDescent="0.3">
      <c r="A82" s="6" t="s">
        <v>982</v>
      </c>
      <c r="B82" s="8" t="s">
        <v>885</v>
      </c>
    </row>
    <row r="83" spans="1:2" x14ac:dyDescent="0.3">
      <c r="A83" s="6" t="s">
        <v>983</v>
      </c>
      <c r="B83" s="8" t="s">
        <v>886</v>
      </c>
    </row>
    <row r="84" spans="1:2" x14ac:dyDescent="0.3">
      <c r="A84" s="6" t="s">
        <v>984</v>
      </c>
      <c r="B84" s="8" t="s">
        <v>887</v>
      </c>
    </row>
    <row r="85" spans="1:2" x14ac:dyDescent="0.3">
      <c r="A85" s="6" t="s">
        <v>985</v>
      </c>
      <c r="B85" s="8" t="s">
        <v>888</v>
      </c>
    </row>
    <row r="86" spans="1:2" x14ac:dyDescent="0.3">
      <c r="A86" s="6" t="s">
        <v>986</v>
      </c>
      <c r="B86" s="8" t="s">
        <v>889</v>
      </c>
    </row>
    <row r="87" spans="1:2" ht="31.45" x14ac:dyDescent="0.3">
      <c r="A87" s="6" t="s">
        <v>966</v>
      </c>
      <c r="B87" s="8" t="s">
        <v>871</v>
      </c>
    </row>
    <row r="88" spans="1:2" ht="31.45" x14ac:dyDescent="0.3">
      <c r="A88" s="6" t="s">
        <v>967</v>
      </c>
      <c r="B88" s="8" t="s">
        <v>872</v>
      </c>
    </row>
    <row r="89" spans="1:2" x14ac:dyDescent="0.3">
      <c r="A89" s="6" t="s">
        <v>968</v>
      </c>
      <c r="B89" s="8" t="s">
        <v>873</v>
      </c>
    </row>
    <row r="90" spans="1:2" x14ac:dyDescent="0.3">
      <c r="A90" s="6" t="s">
        <v>969</v>
      </c>
      <c r="B90" s="8" t="s">
        <v>874</v>
      </c>
    </row>
    <row r="91" spans="1:2" x14ac:dyDescent="0.3">
      <c r="A91" s="6" t="s">
        <v>970</v>
      </c>
      <c r="B91" s="8" t="s">
        <v>875</v>
      </c>
    </row>
    <row r="92" spans="1:2" x14ac:dyDescent="0.3">
      <c r="A92" s="6" t="s">
        <v>971</v>
      </c>
      <c r="B92" s="8" t="s">
        <v>876</v>
      </c>
    </row>
    <row r="93" spans="1:2" x14ac:dyDescent="0.3">
      <c r="A93" s="6" t="s">
        <v>972</v>
      </c>
      <c r="B93" s="8" t="s">
        <v>877</v>
      </c>
    </row>
    <row r="94" spans="1:2" x14ac:dyDescent="0.3">
      <c r="A94" s="6" t="s">
        <v>973</v>
      </c>
      <c r="B94" s="8" t="s">
        <v>878</v>
      </c>
    </row>
    <row r="95" spans="1:2" x14ac:dyDescent="0.3">
      <c r="A95" s="6" t="s">
        <v>974</v>
      </c>
      <c r="B95" s="8" t="s">
        <v>879</v>
      </c>
    </row>
    <row r="96" spans="1:2" x14ac:dyDescent="0.3">
      <c r="A96" s="6" t="s">
        <v>975</v>
      </c>
      <c r="B96" s="8" t="s">
        <v>880</v>
      </c>
    </row>
    <row r="97" spans="1:2" x14ac:dyDescent="0.3">
      <c r="A97" s="6" t="s">
        <v>976</v>
      </c>
      <c r="B97" s="8" t="s">
        <v>881</v>
      </c>
    </row>
    <row r="98" spans="1:2" x14ac:dyDescent="0.3">
      <c r="A98" s="6" t="s">
        <v>977</v>
      </c>
      <c r="B98" s="8" t="s">
        <v>882</v>
      </c>
    </row>
    <row r="99" spans="1:2" x14ac:dyDescent="0.3">
      <c r="A99" s="6" t="s">
        <v>978</v>
      </c>
      <c r="B99" s="8" t="s">
        <v>883</v>
      </c>
    </row>
    <row r="100" spans="1:2" ht="31.45" x14ac:dyDescent="0.3">
      <c r="A100" s="6" t="s">
        <v>979</v>
      </c>
      <c r="B100" s="8" t="s">
        <v>980</v>
      </c>
    </row>
    <row r="101" spans="1:2" x14ac:dyDescent="0.3">
      <c r="A101" s="6" t="s">
        <v>981</v>
      </c>
      <c r="B101" s="8" t="s">
        <v>884</v>
      </c>
    </row>
    <row r="102" spans="1:2" ht="31.45" x14ac:dyDescent="0.3">
      <c r="A102" s="6" t="s">
        <v>1002</v>
      </c>
      <c r="B102" s="6" t="s">
        <v>903</v>
      </c>
    </row>
    <row r="103" spans="1:2" x14ac:dyDescent="0.3">
      <c r="A103" s="6" t="s">
        <v>1003</v>
      </c>
      <c r="B103" s="6" t="s">
        <v>904</v>
      </c>
    </row>
    <row r="104" spans="1:2" x14ac:dyDescent="0.3">
      <c r="A104" s="6" t="s">
        <v>1004</v>
      </c>
      <c r="B104" s="6" t="s">
        <v>905</v>
      </c>
    </row>
    <row r="105" spans="1:2" x14ac:dyDescent="0.3">
      <c r="A105" s="6" t="s">
        <v>1005</v>
      </c>
      <c r="B105" s="6" t="s">
        <v>906</v>
      </c>
    </row>
    <row r="106" spans="1:2" x14ac:dyDescent="0.3">
      <c r="A106" s="6" t="s">
        <v>1006</v>
      </c>
      <c r="B106" s="6" t="s">
        <v>907</v>
      </c>
    </row>
    <row r="107" spans="1:2" x14ac:dyDescent="0.3">
      <c r="A107" s="6" t="s">
        <v>987</v>
      </c>
      <c r="B107" s="6" t="s">
        <v>890</v>
      </c>
    </row>
    <row r="108" spans="1:2" x14ac:dyDescent="0.3">
      <c r="A108" s="6" t="s">
        <v>988</v>
      </c>
      <c r="B108" s="6" t="s">
        <v>891</v>
      </c>
    </row>
    <row r="109" spans="1:2" x14ac:dyDescent="0.3">
      <c r="A109" s="6" t="s">
        <v>989</v>
      </c>
      <c r="B109" s="6" t="s">
        <v>892</v>
      </c>
    </row>
    <row r="110" spans="1:2" x14ac:dyDescent="0.3">
      <c r="A110" s="6" t="s">
        <v>990</v>
      </c>
      <c r="B110" s="6" t="s">
        <v>893</v>
      </c>
    </row>
    <row r="111" spans="1:2" x14ac:dyDescent="0.3">
      <c r="A111" s="6" t="s">
        <v>991</v>
      </c>
      <c r="B111" s="6" t="s">
        <v>894</v>
      </c>
    </row>
    <row r="112" spans="1:2" x14ac:dyDescent="0.3">
      <c r="A112" s="6" t="s">
        <v>992</v>
      </c>
      <c r="B112" s="6" t="s">
        <v>895</v>
      </c>
    </row>
    <row r="113" spans="1:2" x14ac:dyDescent="0.3">
      <c r="A113" s="6" t="s">
        <v>993</v>
      </c>
      <c r="B113" s="6" t="s">
        <v>896</v>
      </c>
    </row>
    <row r="114" spans="1:2" x14ac:dyDescent="0.3">
      <c r="A114" s="6" t="s">
        <v>994</v>
      </c>
      <c r="B114" s="6" t="s">
        <v>1067</v>
      </c>
    </row>
    <row r="115" spans="1:2" x14ac:dyDescent="0.3">
      <c r="A115" s="6" t="s">
        <v>995</v>
      </c>
      <c r="B115" s="6" t="s">
        <v>897</v>
      </c>
    </row>
    <row r="116" spans="1:2" x14ac:dyDescent="0.3">
      <c r="A116" s="6" t="s">
        <v>996</v>
      </c>
      <c r="B116" s="6" t="s">
        <v>898</v>
      </c>
    </row>
    <row r="117" spans="1:2" x14ac:dyDescent="0.3">
      <c r="A117" s="6" t="s">
        <v>997</v>
      </c>
      <c r="B117" s="6" t="s">
        <v>899</v>
      </c>
    </row>
    <row r="118" spans="1:2" x14ac:dyDescent="0.3">
      <c r="A118" s="6" t="s">
        <v>998</v>
      </c>
      <c r="B118" s="6" t="s">
        <v>900</v>
      </c>
    </row>
    <row r="119" spans="1:2" x14ac:dyDescent="0.3">
      <c r="A119" s="6" t="s">
        <v>999</v>
      </c>
      <c r="B119" s="6" t="s">
        <v>1068</v>
      </c>
    </row>
    <row r="120" spans="1:2" x14ac:dyDescent="0.3">
      <c r="A120" s="6" t="s">
        <v>1000</v>
      </c>
      <c r="B120" s="6" t="s">
        <v>901</v>
      </c>
    </row>
    <row r="121" spans="1:2" x14ac:dyDescent="0.3">
      <c r="A121" s="6" t="s">
        <v>1001</v>
      </c>
      <c r="B121" s="6" t="s">
        <v>902</v>
      </c>
    </row>
    <row r="122" spans="1:2" x14ac:dyDescent="0.3">
      <c r="A122" s="6" t="s">
        <v>1042</v>
      </c>
      <c r="B122" s="6" t="s">
        <v>943</v>
      </c>
    </row>
    <row r="123" spans="1:2" x14ac:dyDescent="0.3">
      <c r="A123" s="6" t="s">
        <v>1043</v>
      </c>
      <c r="B123" s="6" t="s">
        <v>944</v>
      </c>
    </row>
    <row r="124" spans="1:2" ht="31.45" x14ac:dyDescent="0.3">
      <c r="A124" s="6" t="s">
        <v>1044</v>
      </c>
      <c r="B124" s="6" t="s">
        <v>945</v>
      </c>
    </row>
    <row r="125" spans="1:2" x14ac:dyDescent="0.3">
      <c r="A125" s="6" t="s">
        <v>1045</v>
      </c>
      <c r="B125" s="6" t="s">
        <v>946</v>
      </c>
    </row>
    <row r="126" spans="1:2" x14ac:dyDescent="0.3">
      <c r="A126" s="6" t="s">
        <v>1046</v>
      </c>
      <c r="B126" s="6" t="s">
        <v>947</v>
      </c>
    </row>
    <row r="127" spans="1:2" x14ac:dyDescent="0.3">
      <c r="A127" s="6" t="s">
        <v>1027</v>
      </c>
      <c r="B127" s="6" t="s">
        <v>928</v>
      </c>
    </row>
    <row r="128" spans="1:2" x14ac:dyDescent="0.3">
      <c r="A128" s="6" t="s">
        <v>1028</v>
      </c>
      <c r="B128" s="6" t="s">
        <v>929</v>
      </c>
    </row>
    <row r="129" spans="1:2" x14ac:dyDescent="0.3">
      <c r="A129" s="6" t="s">
        <v>1029</v>
      </c>
      <c r="B129" s="6" t="s">
        <v>930</v>
      </c>
    </row>
    <row r="130" spans="1:2" x14ac:dyDescent="0.3">
      <c r="A130" s="6" t="s">
        <v>1030</v>
      </c>
      <c r="B130" s="6" t="s">
        <v>931</v>
      </c>
    </row>
    <row r="131" spans="1:2" x14ac:dyDescent="0.3">
      <c r="A131" s="6" t="s">
        <v>1031</v>
      </c>
      <c r="B131" s="6" t="s">
        <v>932</v>
      </c>
    </row>
    <row r="132" spans="1:2" x14ac:dyDescent="0.3">
      <c r="A132" s="6" t="s">
        <v>1032</v>
      </c>
      <c r="B132" s="6" t="s">
        <v>933</v>
      </c>
    </row>
    <row r="133" spans="1:2" x14ac:dyDescent="0.3">
      <c r="A133" s="6" t="s">
        <v>1033</v>
      </c>
      <c r="B133" s="6" t="s">
        <v>934</v>
      </c>
    </row>
    <row r="134" spans="1:2" x14ac:dyDescent="0.3">
      <c r="A134" s="6" t="s">
        <v>1034</v>
      </c>
      <c r="B134" s="6" t="s">
        <v>935</v>
      </c>
    </row>
    <row r="135" spans="1:2" x14ac:dyDescent="0.3">
      <c r="A135" s="6" t="s">
        <v>1035</v>
      </c>
      <c r="B135" s="6" t="s">
        <v>936</v>
      </c>
    </row>
    <row r="136" spans="1:2" x14ac:dyDescent="0.3">
      <c r="A136" s="6" t="s">
        <v>1036</v>
      </c>
      <c r="B136" s="6" t="s">
        <v>937</v>
      </c>
    </row>
    <row r="137" spans="1:2" x14ac:dyDescent="0.3">
      <c r="A137" s="6" t="s">
        <v>1037</v>
      </c>
      <c r="B137" s="6" t="s">
        <v>938</v>
      </c>
    </row>
    <row r="138" spans="1:2" x14ac:dyDescent="0.3">
      <c r="A138" s="6" t="s">
        <v>1038</v>
      </c>
      <c r="B138" s="6" t="s">
        <v>939</v>
      </c>
    </row>
    <row r="139" spans="1:2" x14ac:dyDescent="0.3">
      <c r="A139" s="6" t="s">
        <v>1039</v>
      </c>
      <c r="B139" s="6" t="s">
        <v>940</v>
      </c>
    </row>
    <row r="140" spans="1:2" x14ac:dyDescent="0.3">
      <c r="A140" s="6" t="s">
        <v>1040</v>
      </c>
      <c r="B140" s="6" t="s">
        <v>941</v>
      </c>
    </row>
    <row r="141" spans="1:2" x14ac:dyDescent="0.3">
      <c r="A141" s="6" t="s">
        <v>1041</v>
      </c>
      <c r="B141" s="6" t="s">
        <v>942</v>
      </c>
    </row>
  </sheetData>
  <autoFilter ref="A1:B141" xr:uid="{F8617C9C-D09A-4CB7-9DDF-38D69A2772E5}">
    <sortState xmlns:xlrd2="http://schemas.microsoft.com/office/spreadsheetml/2017/richdata2" ref="A2:B141">
      <sortCondition ref="A2:A14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C8AD-3C55-4D25-998B-F386DA8AF4EA}">
  <dimension ref="A1:C20"/>
  <sheetViews>
    <sheetView zoomScaleNormal="100" workbookViewId="0">
      <selection activeCell="A7" sqref="A7"/>
    </sheetView>
  </sheetViews>
  <sheetFormatPr defaultRowHeight="15.75" x14ac:dyDescent="0.3"/>
  <cols>
    <col min="1" max="1" width="34.33203125" style="5" customWidth="1"/>
    <col min="2" max="2" width="112" style="5" customWidth="1"/>
    <col min="3" max="3" width="87" style="5" customWidth="1"/>
    <col min="4" max="16384" width="8.88671875" style="5"/>
  </cols>
  <sheetData>
    <row r="1" spans="1:3" ht="26.2" customHeight="1" x14ac:dyDescent="0.3">
      <c r="A1" s="6" t="s">
        <v>1304</v>
      </c>
      <c r="B1" s="6" t="s">
        <v>1305</v>
      </c>
    </row>
    <row r="2" spans="1:3" ht="24.25" customHeight="1" x14ac:dyDescent="0.3">
      <c r="A2" s="6" t="s">
        <v>1306</v>
      </c>
      <c r="B2" s="6" t="s">
        <v>1331</v>
      </c>
    </row>
    <row r="3" spans="1:3" ht="24.9" customHeight="1" x14ac:dyDescent="0.3">
      <c r="A3" s="6" t="s">
        <v>1307</v>
      </c>
      <c r="B3" s="6" t="s">
        <v>1308</v>
      </c>
    </row>
    <row r="4" spans="1:3" ht="17.05" customHeight="1" x14ac:dyDescent="0.3">
      <c r="A4" s="6" t="s">
        <v>1309</v>
      </c>
      <c r="B4" s="6" t="s">
        <v>1310</v>
      </c>
    </row>
    <row r="5" spans="1:3" ht="17.7" customHeight="1" x14ac:dyDescent="0.3">
      <c r="A5" s="6" t="s">
        <v>1311</v>
      </c>
      <c r="B5" s="6" t="s">
        <v>1312</v>
      </c>
    </row>
    <row r="6" spans="1:3" ht="23.6" customHeight="1" x14ac:dyDescent="0.3">
      <c r="A6" s="6" t="s">
        <v>1313</v>
      </c>
      <c r="B6" s="6" t="s">
        <v>1314</v>
      </c>
    </row>
    <row r="7" spans="1:3" ht="20.3" customHeight="1" x14ac:dyDescent="0.3">
      <c r="A7" s="6" t="s">
        <v>1315</v>
      </c>
      <c r="B7" s="6" t="s">
        <v>1316</v>
      </c>
    </row>
    <row r="8" spans="1:3" ht="22.95" customHeight="1" x14ac:dyDescent="0.3">
      <c r="A8" s="6" t="s">
        <v>1317</v>
      </c>
      <c r="B8" s="6" t="s">
        <v>1318</v>
      </c>
    </row>
    <row r="9" spans="1:3" ht="23.6" customHeight="1" x14ac:dyDescent="0.3">
      <c r="A9" s="6" t="s">
        <v>1319</v>
      </c>
      <c r="B9" s="6" t="s">
        <v>1332</v>
      </c>
    </row>
    <row r="10" spans="1:3" x14ac:dyDescent="0.3">
      <c r="A10" s="6" t="s">
        <v>1320</v>
      </c>
      <c r="B10" s="6" t="s">
        <v>1333</v>
      </c>
    </row>
    <row r="11" spans="1:3" x14ac:dyDescent="0.3">
      <c r="A11" s="6" t="s">
        <v>1321</v>
      </c>
      <c r="B11" s="6" t="s">
        <v>1334</v>
      </c>
      <c r="C11" s="5" t="str">
        <f>_xlfn.CONCAT("&lt;emotion value='excited'/&gt;",B11,)</f>
        <v>&lt;emotion value='excited'/&gt;Terror floods their mind, drowning all reason!</v>
      </c>
    </row>
    <row r="12" spans="1:3" x14ac:dyDescent="0.3">
      <c r="A12" s="6" t="s">
        <v>1322</v>
      </c>
      <c r="B12" s="6" t="s">
        <v>1335</v>
      </c>
      <c r="C12" s="5" t="str">
        <f>_xlfn.CONCAT("&lt;emotion value='excited'/&gt;",B12,)</f>
        <v>&lt;emotion value='excited'/&gt;Their eyes widen as panic takes full control!</v>
      </c>
    </row>
    <row r="13" spans="1:3" x14ac:dyDescent="0.3">
      <c r="A13" s="6" t="s">
        <v>1323</v>
      </c>
      <c r="B13" s="6" t="s">
        <v>1336</v>
      </c>
      <c r="C13" s="5" t="str">
        <f t="shared" ref="C13:C19" si="0">_xlfn.CONCAT("&lt;emotion value='excited'/&gt;",B13,)</f>
        <v>&lt;emotion value='excited'/&gt;A strangled gasp escapes as the fear locks in!</v>
      </c>
    </row>
    <row r="14" spans="1:3" x14ac:dyDescent="0.3">
      <c r="A14" s="6" t="s">
        <v>1324</v>
      </c>
      <c r="B14" s="6" t="s">
        <v>1337</v>
      </c>
      <c r="C14" s="5" t="str">
        <f t="shared" si="0"/>
        <v>&lt;emotion value='excited'/&gt;The horror overwhelms them, shaking them to their core!</v>
      </c>
    </row>
    <row r="15" spans="1:3" x14ac:dyDescent="0.3">
      <c r="A15" s="6" t="s">
        <v>1325</v>
      </c>
      <c r="B15" s="6" t="s">
        <v>1338</v>
      </c>
      <c r="C15" s="5" t="str">
        <f t="shared" si="0"/>
        <v>&lt;emotion value='excited'/&gt;Their courage shatters, leaving only raw panic behind!</v>
      </c>
    </row>
    <row r="16" spans="1:3" x14ac:dyDescent="0.3">
      <c r="A16" s="6" t="s">
        <v>1326</v>
      </c>
      <c r="B16" s="6" t="s">
        <v>1339</v>
      </c>
      <c r="C16" s="5" t="str">
        <f t="shared" si="0"/>
        <v>&lt;emotion value='excited'/&gt;They recoil in terror, instincts screaming to flee!</v>
      </c>
    </row>
    <row r="17" spans="1:3" x14ac:dyDescent="0.3">
      <c r="A17" s="6" t="s">
        <v>1327</v>
      </c>
      <c r="B17" s="6" t="s">
        <v>1340</v>
      </c>
      <c r="C17" s="5" t="str">
        <f t="shared" si="0"/>
        <v>&lt;emotion value='excited'/&gt;Their breath comes in short, frantic bursts as fear consumes them!</v>
      </c>
    </row>
    <row r="18" spans="1:3" x14ac:dyDescent="0.3">
      <c r="A18" s="6" t="s">
        <v>1328</v>
      </c>
      <c r="B18" s="6" t="s">
        <v>1341</v>
      </c>
      <c r="C18" s="5" t="str">
        <f t="shared" si="0"/>
        <v>&lt;emotion value='excited'/&gt;Their mind begins to spiral into a living nightmare!</v>
      </c>
    </row>
    <row r="19" spans="1:3" x14ac:dyDescent="0.3">
      <c r="A19" s="6" t="s">
        <v>1329</v>
      </c>
      <c r="B19" s="6" t="s">
        <v>1343</v>
      </c>
      <c r="C19" s="5" t="str">
        <f t="shared" si="0"/>
        <v>&lt;emotion value='excited'/&gt;Panic takes root in their mind, heart hammering wildly!</v>
      </c>
    </row>
    <row r="20" spans="1:3" x14ac:dyDescent="0.3">
      <c r="A20" s="6" t="s">
        <v>1330</v>
      </c>
      <c r="B20" s="6" t="s">
        <v>1342</v>
      </c>
      <c r="C20" s="5" t="str">
        <f>_xlfn.CONCAT("&lt;emotion value='excited'/&gt;",B20,)</f>
        <v>&lt;emotion value='excited'/&gt;Fear crushes their resolve, leaving them trembling and exposed!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OnDamageRoll</vt:lpstr>
      <vt:lpstr>CoreExpansion</vt:lpstr>
      <vt:lpstr>Condition expansion</vt:lpstr>
      <vt:lpstr>Not Effective Expansion</vt:lpstr>
      <vt:lpstr>Monster Specific Expansion</vt:lpstr>
      <vt:lpstr>Fear Expansion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Surreal</dc:creator>
  <cp:lastModifiedBy>steven vanlandingham</cp:lastModifiedBy>
  <dcterms:created xsi:type="dcterms:W3CDTF">2015-06-05T18:17:20Z</dcterms:created>
  <dcterms:modified xsi:type="dcterms:W3CDTF">2026-01-04T05:19:39Z</dcterms:modified>
</cp:coreProperties>
</file>