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572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WIP\Pointnet\Analysis-of-Point-Net-Architecture-\Graphs, Featuremaps\"/>
    </mc:Choice>
  </mc:AlternateContent>
  <xr:revisionPtr revIDLastSave="0" documentId="13_ncr:9_{1439B785-3A24-4F19-9415-7F64DB76AE1A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Accuracies" sheetId="4" r:id="rId1"/>
    <sheet name="MNIST" sheetId="3" r:id="rId2"/>
    <sheet name="GreyScale CIFAR10" sheetId="2" r:id="rId3"/>
    <sheet name="RGB CIFAR10" sheetId="1" r:id="rId4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<sst xmlns="http://purl.oclc.org/ooxml/spreadsheetml/main" count="23" uniqueCount="11">
  <si>
    <t>Epoch</t>
  </si>
  <si>
    <t>Accuracy/Test</t>
  </si>
  <si>
    <t>Accuracy/Train</t>
  </si>
  <si>
    <t xml:space="preserve">Epoch </t>
  </si>
  <si>
    <t>Loss/Train</t>
  </si>
  <si>
    <t>Loss/Test</t>
  </si>
  <si>
    <t>Dataset</t>
  </si>
  <si>
    <t>Accuracy</t>
  </si>
  <si>
    <t>MNIST</t>
  </si>
  <si>
    <t>Grayscale CIFAR10</t>
  </si>
  <si>
    <t>RGB CIFAR10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</si>
</sst>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7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tyles" Target="styles.xml"/><Relationship Id="rId5" Type="http://purl.oclc.org/ooxml/officeDocument/relationships/theme" Target="theme/theme1.xml"/><Relationship Id="rId4" Type="http://purl.oclc.org/ooxml/officeDocument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MNIST Accuracy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3167873348458548E-2"/>
          <c:y val="0.10169025412185916"/>
          <c:w val="0.87389966746741399"/>
          <c:h val="0.71162379414270083"/>
        </c:manualLayout>
      </c:layout>
      <c:lineChart>
        <c:grouping val="standard"/>
        <c:varyColors val="0"/>
        <c:ser>
          <c:idx val="0"/>
          <c:order val="0"/>
          <c:tx>
            <c:strRef>
              <c:f>MNIST!$C$2</c:f>
              <c:strCache>
                <c:ptCount val="1"/>
                <c:pt idx="0">
                  <c:v>Accuracy/Train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MNIST!$B$3:$B$17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cat>
          <c:val>
            <c:numRef>
              <c:f>MNIST!$C$3:$C$17</c:f>
              <c:numCache>
                <c:formatCode>General</c:formatCode>
                <c:ptCount val="15"/>
                <c:pt idx="0">
                  <c:v>25.9283332824707</c:v>
                </c:pt>
                <c:pt idx="1">
                  <c:v>87.468330383300696</c:v>
                </c:pt>
                <c:pt idx="2">
                  <c:v>94.438331604003906</c:v>
                </c:pt>
                <c:pt idx="3">
                  <c:v>96.196662902832003</c:v>
                </c:pt>
                <c:pt idx="4">
                  <c:v>96.891670227050696</c:v>
                </c:pt>
                <c:pt idx="5">
                  <c:v>97.459999084472599</c:v>
                </c:pt>
                <c:pt idx="6">
                  <c:v>97.821662902832003</c:v>
                </c:pt>
                <c:pt idx="7">
                  <c:v>98.076667785644503</c:v>
                </c:pt>
                <c:pt idx="8">
                  <c:v>98.205001831054602</c:v>
                </c:pt>
                <c:pt idx="9">
                  <c:v>98.378334045410099</c:v>
                </c:pt>
                <c:pt idx="10">
                  <c:v>98.449996948242102</c:v>
                </c:pt>
                <c:pt idx="11">
                  <c:v>98.596664428710895</c:v>
                </c:pt>
                <c:pt idx="12">
                  <c:v>98.721664428710895</c:v>
                </c:pt>
                <c:pt idx="13">
                  <c:v>98.863334655761705</c:v>
                </c:pt>
                <c:pt idx="14">
                  <c:v>98.933334350585895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457-4687-AB06-C12BE70D1155}"/>
            </c:ext>
          </c:extLst>
        </c:ser>
        <c:ser>
          <c:idx val="1"/>
          <c:order val="1"/>
          <c:tx>
            <c:strRef>
              <c:f>MNIST!$D$2</c:f>
              <c:strCache>
                <c:ptCount val="1"/>
                <c:pt idx="0">
                  <c:v>Accuracy/Test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MNIST!$B$3:$B$17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cat>
          <c:val>
            <c:numRef>
              <c:f>MNIST!$D$3:$D$17</c:f>
              <c:numCache>
                <c:formatCode>General</c:formatCode>
                <c:ptCount val="15"/>
                <c:pt idx="0">
                  <c:v>70.089996337890597</c:v>
                </c:pt>
                <c:pt idx="1">
                  <c:v>92.660003662109304</c:v>
                </c:pt>
                <c:pt idx="2">
                  <c:v>95.639999389648395</c:v>
                </c:pt>
                <c:pt idx="3">
                  <c:v>95.440002441406193</c:v>
                </c:pt>
                <c:pt idx="4">
                  <c:v>96.790000915527301</c:v>
                </c:pt>
                <c:pt idx="5">
                  <c:v>96.879997253417898</c:v>
                </c:pt>
                <c:pt idx="6">
                  <c:v>97.230003356933594</c:v>
                </c:pt>
                <c:pt idx="7">
                  <c:v>97.610000610351506</c:v>
                </c:pt>
                <c:pt idx="8">
                  <c:v>97.620002746582003</c:v>
                </c:pt>
                <c:pt idx="9">
                  <c:v>97.459999084472599</c:v>
                </c:pt>
                <c:pt idx="10">
                  <c:v>98</c:v>
                </c:pt>
                <c:pt idx="11">
                  <c:v>97.519996643066406</c:v>
                </c:pt>
                <c:pt idx="12">
                  <c:v>98.190002441406193</c:v>
                </c:pt>
                <c:pt idx="13">
                  <c:v>97.779998779296804</c:v>
                </c:pt>
                <c:pt idx="14">
                  <c:v>97.989997863769503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457-4687-AB06-C12BE70D11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30297584"/>
        <c:axId val="1030307152"/>
      </c:lineChart>
      <c:catAx>
        <c:axId val="10302975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Epoch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0307152"/>
        <c:crosses val="autoZero"/>
        <c:auto val="1"/>
        <c:lblAlgn val="ctr"/>
        <c:lblOffset val="100"/>
        <c:noMultiLvlLbl val="0"/>
      </c:catAx>
      <c:valAx>
        <c:axId val="1030307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Accuracy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0297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MNIST</a:t>
            </a:r>
            <a:r>
              <a:rPr lang="en-US" baseline="0%"/>
              <a:t> Loss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MNIST!$C$28</c:f>
              <c:strCache>
                <c:ptCount val="1"/>
                <c:pt idx="0">
                  <c:v>Loss/Train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MNIST!$B$29:$B$43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cat>
          <c:val>
            <c:numRef>
              <c:f>MNIST!$C$29:$C$43</c:f>
              <c:numCache>
                <c:formatCode>General</c:formatCode>
                <c:ptCount val="15"/>
                <c:pt idx="0">
                  <c:v>19.928936004638601</c:v>
                </c:pt>
                <c:pt idx="1">
                  <c:v>7.6018419265746999</c:v>
                </c:pt>
                <c:pt idx="2">
                  <c:v>4.4142990112304599</c:v>
                </c:pt>
                <c:pt idx="3">
                  <c:v>3.7905414104461599</c:v>
                </c:pt>
                <c:pt idx="4">
                  <c:v>2.5725283622741699</c:v>
                </c:pt>
                <c:pt idx="5">
                  <c:v>2.04854083061218</c:v>
                </c:pt>
                <c:pt idx="6">
                  <c:v>1.9505914449691699</c:v>
                </c:pt>
                <c:pt idx="7">
                  <c:v>1.52058613300323</c:v>
                </c:pt>
                <c:pt idx="8">
                  <c:v>1.48419833183288</c:v>
                </c:pt>
                <c:pt idx="9">
                  <c:v>1.4646309614181501</c:v>
                </c:pt>
                <c:pt idx="10">
                  <c:v>1.2967325448989799</c:v>
                </c:pt>
                <c:pt idx="11">
                  <c:v>1.9765164852142301</c:v>
                </c:pt>
                <c:pt idx="12">
                  <c:v>1.07517969608306</c:v>
                </c:pt>
                <c:pt idx="13">
                  <c:v>0.82313311100006104</c:v>
                </c:pt>
                <c:pt idx="14">
                  <c:v>0.83828467130661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8D0-4C68-A1CE-25E1053ACA1A}"/>
            </c:ext>
          </c:extLst>
        </c:ser>
        <c:ser>
          <c:idx val="1"/>
          <c:order val="1"/>
          <c:tx>
            <c:strRef>
              <c:f>MNIST!$D$28</c:f>
              <c:strCache>
                <c:ptCount val="1"/>
                <c:pt idx="0">
                  <c:v>Loss/Test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MNIST!$B$29:$B$43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cat>
          <c:val>
            <c:numRef>
              <c:f>MNIST!$D$29:$D$43</c:f>
              <c:numCache>
                <c:formatCode>General</c:formatCode>
                <c:ptCount val="15"/>
                <c:pt idx="0">
                  <c:v>130.01963806152301</c:v>
                </c:pt>
                <c:pt idx="1">
                  <c:v>35.999893188476499</c:v>
                </c:pt>
                <c:pt idx="2">
                  <c:v>21.0365180969238</c:v>
                </c:pt>
                <c:pt idx="3">
                  <c:v>22.241838455200099</c:v>
                </c:pt>
                <c:pt idx="4">
                  <c:v>17.162601470947202</c:v>
                </c:pt>
                <c:pt idx="5">
                  <c:v>16.150394439697202</c:v>
                </c:pt>
                <c:pt idx="6">
                  <c:v>14.1033124923706</c:v>
                </c:pt>
                <c:pt idx="7">
                  <c:v>12.520677566528301</c:v>
                </c:pt>
                <c:pt idx="8">
                  <c:v>11.794430732726999</c:v>
                </c:pt>
                <c:pt idx="9">
                  <c:v>13.4690437316894</c:v>
                </c:pt>
                <c:pt idx="10">
                  <c:v>10.258328437805099</c:v>
                </c:pt>
                <c:pt idx="11">
                  <c:v>12.579327583312899</c:v>
                </c:pt>
                <c:pt idx="12">
                  <c:v>9.8681964874267507</c:v>
                </c:pt>
                <c:pt idx="13">
                  <c:v>12.883327484130801</c:v>
                </c:pt>
                <c:pt idx="14">
                  <c:v>10.6942825317382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8D0-4C68-A1CE-25E1053ACA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58962576"/>
        <c:axId val="1039108112"/>
      </c:lineChart>
      <c:catAx>
        <c:axId val="12589625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Epoch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9108112"/>
        <c:crosses val="autoZero"/>
        <c:auto val="1"/>
        <c:lblAlgn val="ctr"/>
        <c:lblOffset val="100"/>
        <c:noMultiLvlLbl val="0"/>
      </c:catAx>
      <c:valAx>
        <c:axId val="1039108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8962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Grayscale</a:t>
            </a:r>
            <a:r>
              <a:rPr lang="en-US" baseline="0%"/>
              <a:t> CIFAR10 Accuracy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6580927384076991E-2"/>
          <c:y val="0.16708333333333336"/>
          <c:w val="0.90286351706036749"/>
          <c:h val="0.61498432487605714"/>
        </c:manualLayout>
      </c:layout>
      <c:lineChart>
        <c:grouping val="standard"/>
        <c:varyColors val="0"/>
        <c:ser>
          <c:idx val="0"/>
          <c:order val="0"/>
          <c:tx>
            <c:strRef>
              <c:f>'GreyScale CIFAR10'!$C$2</c:f>
              <c:strCache>
                <c:ptCount val="1"/>
                <c:pt idx="0">
                  <c:v>Accuracy/Train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'GreyScale CIFAR10'!$B$3:$B$17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cat>
          <c:val>
            <c:numRef>
              <c:f>'GreyScale CIFAR10'!$C$3:$C$17</c:f>
              <c:numCache>
                <c:formatCode>General</c:formatCode>
                <c:ptCount val="15"/>
                <c:pt idx="0">
                  <c:v>10.1459999084472</c:v>
                </c:pt>
                <c:pt idx="1">
                  <c:v>11.4040002822875</c:v>
                </c:pt>
                <c:pt idx="2">
                  <c:v>23.069999694824201</c:v>
                </c:pt>
                <c:pt idx="3">
                  <c:v>37.1640014648437</c:v>
                </c:pt>
                <c:pt idx="4">
                  <c:v>46.330001831054602</c:v>
                </c:pt>
                <c:pt idx="5">
                  <c:v>52.6380004882812</c:v>
                </c:pt>
                <c:pt idx="6">
                  <c:v>57.597999572753899</c:v>
                </c:pt>
                <c:pt idx="7">
                  <c:v>61.333999633788999</c:v>
                </c:pt>
                <c:pt idx="8">
                  <c:v>64.678001403808594</c:v>
                </c:pt>
                <c:pt idx="9">
                  <c:v>67.466003417968693</c:v>
                </c:pt>
                <c:pt idx="10">
                  <c:v>69.122001647949205</c:v>
                </c:pt>
                <c:pt idx="11">
                  <c:v>71.087997436523395</c:v>
                </c:pt>
                <c:pt idx="12">
                  <c:v>72.940002441406193</c:v>
                </c:pt>
                <c:pt idx="13">
                  <c:v>74.321998596191406</c:v>
                </c:pt>
                <c:pt idx="14">
                  <c:v>74.942001342773395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9A1-4D00-98A7-B0985F59ADC9}"/>
            </c:ext>
          </c:extLst>
        </c:ser>
        <c:ser>
          <c:idx val="1"/>
          <c:order val="1"/>
          <c:tx>
            <c:strRef>
              <c:f>'GreyScale CIFAR10'!$D$2</c:f>
              <c:strCache>
                <c:ptCount val="1"/>
                <c:pt idx="0">
                  <c:v>Accuracy/Test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'GreyScale CIFAR10'!$B$3:$B$17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cat>
          <c:val>
            <c:numRef>
              <c:f>'GreyScale CIFAR10'!$D$3:$D$17</c:f>
              <c:numCache>
                <c:formatCode>General</c:formatCode>
                <c:ptCount val="15"/>
                <c:pt idx="0">
                  <c:v>11.7600002288818</c:v>
                </c:pt>
                <c:pt idx="1">
                  <c:v>13.869999885559</c:v>
                </c:pt>
                <c:pt idx="2">
                  <c:v>32.919998168945298</c:v>
                </c:pt>
                <c:pt idx="3">
                  <c:v>41.889999389648402</c:v>
                </c:pt>
                <c:pt idx="4">
                  <c:v>47.220001220703097</c:v>
                </c:pt>
                <c:pt idx="5">
                  <c:v>54.259998321533203</c:v>
                </c:pt>
                <c:pt idx="6">
                  <c:v>58.950000762939403</c:v>
                </c:pt>
                <c:pt idx="7">
                  <c:v>60.430000305175703</c:v>
                </c:pt>
                <c:pt idx="8">
                  <c:v>64.699996948242102</c:v>
                </c:pt>
                <c:pt idx="9">
                  <c:v>65.629997253417898</c:v>
                </c:pt>
                <c:pt idx="10">
                  <c:v>64.519996643066406</c:v>
                </c:pt>
                <c:pt idx="11">
                  <c:v>68.589996337890597</c:v>
                </c:pt>
                <c:pt idx="12">
                  <c:v>68.870002746582003</c:v>
                </c:pt>
                <c:pt idx="13">
                  <c:v>69.629997253417898</c:v>
                </c:pt>
                <c:pt idx="14">
                  <c:v>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9A1-4D00-98A7-B0985F59AD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34847616"/>
        <c:axId val="1168136160"/>
      </c:lineChart>
      <c:catAx>
        <c:axId val="103484761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Epoch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8136160"/>
        <c:crosses val="autoZero"/>
        <c:auto val="1"/>
        <c:lblAlgn val="ctr"/>
        <c:lblOffset val="100"/>
        <c:noMultiLvlLbl val="0"/>
      </c:catAx>
      <c:valAx>
        <c:axId val="1168136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Accuracy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48476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%">
                <a:effectLst/>
              </a:rPr>
              <a:t>Grayscale CIFAR10 Loss</a:t>
            </a:r>
            <a:endParaRPr lang="en-US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'GreyScale CIFAR10'!$C$28</c:f>
              <c:strCache>
                <c:ptCount val="1"/>
                <c:pt idx="0">
                  <c:v>Loss/Train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'GreyScale CIFAR10'!$B$29:$B$43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cat>
          <c:val>
            <c:numRef>
              <c:f>'GreyScale CIFAR10'!$C$29:$C$43</c:f>
              <c:numCache>
                <c:formatCode>General</c:formatCode>
                <c:ptCount val="15"/>
                <c:pt idx="0">
                  <c:v>165.58468627929599</c:v>
                </c:pt>
                <c:pt idx="1">
                  <c:v>139.77691650390599</c:v>
                </c:pt>
                <c:pt idx="2">
                  <c:v>118.56617736816401</c:v>
                </c:pt>
                <c:pt idx="3">
                  <c:v>104.246276855468</c:v>
                </c:pt>
                <c:pt idx="4">
                  <c:v>92.812568664550696</c:v>
                </c:pt>
                <c:pt idx="5">
                  <c:v>85.908103942871094</c:v>
                </c:pt>
                <c:pt idx="6">
                  <c:v>77.360122680664006</c:v>
                </c:pt>
                <c:pt idx="7">
                  <c:v>74.632843017578097</c:v>
                </c:pt>
                <c:pt idx="8">
                  <c:v>67.787307739257798</c:v>
                </c:pt>
                <c:pt idx="9">
                  <c:v>64.772804260253906</c:v>
                </c:pt>
                <c:pt idx="10">
                  <c:v>60.649700164794901</c:v>
                </c:pt>
                <c:pt idx="11">
                  <c:v>56.562881469726499</c:v>
                </c:pt>
                <c:pt idx="12">
                  <c:v>57.5812377929687</c:v>
                </c:pt>
                <c:pt idx="13">
                  <c:v>54.626251220703097</c:v>
                </c:pt>
                <c:pt idx="14">
                  <c:v>49.863460540771399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7DF-4FCF-A7F4-EEED0851474B}"/>
            </c:ext>
          </c:extLst>
        </c:ser>
        <c:ser>
          <c:idx val="1"/>
          <c:order val="1"/>
          <c:tx>
            <c:strRef>
              <c:f>'GreyScale CIFAR10'!$D$28</c:f>
              <c:strCache>
                <c:ptCount val="1"/>
                <c:pt idx="0">
                  <c:v>Loss/Test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'GreyScale CIFAR10'!$B$29:$B$43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cat>
          <c:val>
            <c:numRef>
              <c:f>'GreyScale CIFAR10'!$D$29:$D$43</c:f>
              <c:numCache>
                <c:formatCode>General</c:formatCode>
                <c:ptCount val="15"/>
                <c:pt idx="0">
                  <c:v>363.162506103515</c:v>
                </c:pt>
                <c:pt idx="1">
                  <c:v>298.95785522460898</c:v>
                </c:pt>
                <c:pt idx="2">
                  <c:v>261.664306640625</c:v>
                </c:pt>
                <c:pt idx="3">
                  <c:v>223.74269104003901</c:v>
                </c:pt>
                <c:pt idx="4">
                  <c:v>213.53239440917901</c:v>
                </c:pt>
                <c:pt idx="5">
                  <c:v>196.24092102050699</c:v>
                </c:pt>
                <c:pt idx="6">
                  <c:v>186.87261962890599</c:v>
                </c:pt>
                <c:pt idx="7">
                  <c:v>173.27519226074199</c:v>
                </c:pt>
                <c:pt idx="8">
                  <c:v>164.96792602539</c:v>
                </c:pt>
                <c:pt idx="9">
                  <c:v>160.28584289550699</c:v>
                </c:pt>
                <c:pt idx="10">
                  <c:v>142.89971923828099</c:v>
                </c:pt>
                <c:pt idx="11">
                  <c:v>147.90885925292901</c:v>
                </c:pt>
                <c:pt idx="12">
                  <c:v>137.41355895996</c:v>
                </c:pt>
                <c:pt idx="13">
                  <c:v>141.43341064453099</c:v>
                </c:pt>
                <c:pt idx="14">
                  <c:v>148.351806640625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7DF-4FCF-A7F4-EEED085147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65854144"/>
        <c:axId val="1265855808"/>
      </c:lineChart>
      <c:catAx>
        <c:axId val="12658541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Epoch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5855808"/>
        <c:crosses val="autoZero"/>
        <c:auto val="1"/>
        <c:lblAlgn val="ctr"/>
        <c:lblOffset val="100"/>
        <c:noMultiLvlLbl val="0"/>
      </c:catAx>
      <c:valAx>
        <c:axId val="1265855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5854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RGB</a:t>
            </a:r>
            <a:r>
              <a:rPr lang="en-US" baseline="0%"/>
              <a:t> CIFAR10 Accuracy</a:t>
            </a:r>
            <a:endParaRPr lang="en-US"/>
          </a:p>
        </c:rich>
      </c:tx>
      <c:layout>
        <c:manualLayout>
          <c:xMode val="edge"/>
          <c:yMode val="edge"/>
          <c:x val="0.44470847394075741"/>
          <c:y val="1.970720720720720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'RGB CIFAR10'!$C$2</c:f>
              <c:strCache>
                <c:ptCount val="1"/>
                <c:pt idx="0">
                  <c:v>Accuracy/Train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'RGB CIFAR10'!$B$3:$B$17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cat>
          <c:val>
            <c:numRef>
              <c:f>'RGB CIFAR10'!$C$3:$C$17</c:f>
              <c:numCache>
                <c:formatCode>General</c:formatCode>
                <c:ptCount val="15"/>
                <c:pt idx="0">
                  <c:v>12.039999961853001</c:v>
                </c:pt>
                <c:pt idx="1">
                  <c:v>23.913999557495099</c:v>
                </c:pt>
                <c:pt idx="2">
                  <c:v>41.521999359130803</c:v>
                </c:pt>
                <c:pt idx="3">
                  <c:v>52.458000183105398</c:v>
                </c:pt>
                <c:pt idx="4">
                  <c:v>58.360000610351499</c:v>
                </c:pt>
                <c:pt idx="5">
                  <c:v>62.840000152587798</c:v>
                </c:pt>
                <c:pt idx="6">
                  <c:v>66.426002502441406</c:v>
                </c:pt>
                <c:pt idx="7">
                  <c:v>69.115997314453097</c:v>
                </c:pt>
                <c:pt idx="8">
                  <c:v>71.185997009277301</c:v>
                </c:pt>
                <c:pt idx="9">
                  <c:v>73.466003417968693</c:v>
                </c:pt>
                <c:pt idx="10">
                  <c:v>75.0260009765625</c:v>
                </c:pt>
                <c:pt idx="11">
                  <c:v>76.461997985839801</c:v>
                </c:pt>
                <c:pt idx="12">
                  <c:v>77.75</c:v>
                </c:pt>
                <c:pt idx="13">
                  <c:v>78.933998107910099</c:v>
                </c:pt>
                <c:pt idx="14">
                  <c:v>79.875999450683594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8C8-46B6-906C-02AFFAE14C06}"/>
            </c:ext>
          </c:extLst>
        </c:ser>
        <c:ser>
          <c:idx val="1"/>
          <c:order val="1"/>
          <c:tx>
            <c:strRef>
              <c:f>'RGB CIFAR10'!$D$2</c:f>
              <c:strCache>
                <c:ptCount val="1"/>
                <c:pt idx="0">
                  <c:v>Accuracy/Test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'RGB CIFAR10'!$B$3:$B$17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cat>
          <c:val>
            <c:numRef>
              <c:f>'RGB CIFAR10'!$D$3:$D$17</c:f>
              <c:numCache>
                <c:formatCode>General</c:formatCode>
                <c:ptCount val="15"/>
                <c:pt idx="0">
                  <c:v>15.449999809265099</c:v>
                </c:pt>
                <c:pt idx="1">
                  <c:v>35.869998931884702</c:v>
                </c:pt>
                <c:pt idx="2">
                  <c:v>50.029998779296797</c:v>
                </c:pt>
                <c:pt idx="3">
                  <c:v>57.580001831054602</c:v>
                </c:pt>
                <c:pt idx="4">
                  <c:v>60.610000610351499</c:v>
                </c:pt>
                <c:pt idx="5">
                  <c:v>62.869998931884702</c:v>
                </c:pt>
                <c:pt idx="6">
                  <c:v>66.459999084472599</c:v>
                </c:pt>
                <c:pt idx="7">
                  <c:v>68.370002746582003</c:v>
                </c:pt>
                <c:pt idx="8">
                  <c:v>68.209999084472599</c:v>
                </c:pt>
                <c:pt idx="9">
                  <c:v>66.650001525878906</c:v>
                </c:pt>
                <c:pt idx="10">
                  <c:v>72.120002746582003</c:v>
                </c:pt>
                <c:pt idx="11">
                  <c:v>72.910003662109304</c:v>
                </c:pt>
                <c:pt idx="12">
                  <c:v>72.809997558593693</c:v>
                </c:pt>
                <c:pt idx="13">
                  <c:v>73.300003051757798</c:v>
                </c:pt>
                <c:pt idx="14">
                  <c:v>74.839996337890597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8C8-46B6-906C-02AFFAE14C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65891152"/>
        <c:axId val="1265891568"/>
      </c:lineChart>
      <c:catAx>
        <c:axId val="12658911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Epoch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5891568"/>
        <c:crosses val="autoZero"/>
        <c:auto val="1"/>
        <c:lblAlgn val="ctr"/>
        <c:lblOffset val="100"/>
        <c:noMultiLvlLbl val="0"/>
      </c:catAx>
      <c:valAx>
        <c:axId val="1265891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Accuracy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5891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RGB CIFAR10 Loss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'RGB CIFAR10'!$C$28</c:f>
              <c:strCache>
                <c:ptCount val="1"/>
                <c:pt idx="0">
                  <c:v>Loss/Train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'RGB CIFAR10'!$B$29:$B$43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cat>
          <c:val>
            <c:numRef>
              <c:f>'RGB CIFAR10'!$C$29:$C$43</c:f>
              <c:numCache>
                <c:formatCode>General</c:formatCode>
                <c:ptCount val="15"/>
                <c:pt idx="0">
                  <c:v>160.150955200195</c:v>
                </c:pt>
                <c:pt idx="1">
                  <c:v>126.170043945312</c:v>
                </c:pt>
                <c:pt idx="2">
                  <c:v>104.117393493652</c:v>
                </c:pt>
                <c:pt idx="3">
                  <c:v>87.976455688476506</c:v>
                </c:pt>
                <c:pt idx="4">
                  <c:v>78.769706726074205</c:v>
                </c:pt>
                <c:pt idx="5">
                  <c:v>71.343185424804602</c:v>
                </c:pt>
                <c:pt idx="6">
                  <c:v>68.518127441406193</c:v>
                </c:pt>
                <c:pt idx="7">
                  <c:v>64.940963745117102</c:v>
                </c:pt>
                <c:pt idx="8">
                  <c:v>59.335735321044901</c:v>
                </c:pt>
                <c:pt idx="9">
                  <c:v>54.288703918457003</c:v>
                </c:pt>
                <c:pt idx="10">
                  <c:v>50.669891357421797</c:v>
                </c:pt>
                <c:pt idx="11">
                  <c:v>50.072296142578097</c:v>
                </c:pt>
                <c:pt idx="12">
                  <c:v>46.470840454101499</c:v>
                </c:pt>
                <c:pt idx="13">
                  <c:v>44.278884887695298</c:v>
                </c:pt>
                <c:pt idx="14">
                  <c:v>41.516735076904297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ED9-4807-86B2-3B2891151B36}"/>
            </c:ext>
          </c:extLst>
        </c:ser>
        <c:ser>
          <c:idx val="1"/>
          <c:order val="1"/>
          <c:tx>
            <c:strRef>
              <c:f>'RGB CIFAR10'!$D$28</c:f>
              <c:strCache>
                <c:ptCount val="1"/>
                <c:pt idx="0">
                  <c:v>Loss/Test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'RGB CIFAR10'!$B$29:$B$43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cat>
          <c:val>
            <c:numRef>
              <c:f>'RGB CIFAR10'!$D$29:$D$43</c:f>
              <c:numCache>
                <c:formatCode>General</c:formatCode>
                <c:ptCount val="15"/>
                <c:pt idx="0">
                  <c:v>350.15066530000001</c:v>
                </c:pt>
                <c:pt idx="1">
                  <c:v>270.56729130000002</c:v>
                </c:pt>
                <c:pt idx="2">
                  <c:v>216.5579529</c:v>
                </c:pt>
                <c:pt idx="3">
                  <c:v>188.62225340000001</c:v>
                </c:pt>
                <c:pt idx="4">
                  <c:v>172.14573669999999</c:v>
                </c:pt>
                <c:pt idx="5">
                  <c:v>164.75256350000001</c:v>
                </c:pt>
                <c:pt idx="6">
                  <c:v>152.84677120000001</c:v>
                </c:pt>
                <c:pt idx="7">
                  <c:v>142.8034668</c:v>
                </c:pt>
                <c:pt idx="8">
                  <c:v>147.3758545</c:v>
                </c:pt>
                <c:pt idx="9">
                  <c:v>159.13674929999999</c:v>
                </c:pt>
                <c:pt idx="10">
                  <c:v>131.2768097</c:v>
                </c:pt>
                <c:pt idx="11">
                  <c:v>128.1834412</c:v>
                </c:pt>
                <c:pt idx="12">
                  <c:v>129.5525208</c:v>
                </c:pt>
                <c:pt idx="13">
                  <c:v>128.30990600000001</c:v>
                </c:pt>
                <c:pt idx="14">
                  <c:v>118.185051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ED9-4807-86B2-3B2891151B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69615296"/>
        <c:axId val="1169617376"/>
      </c:lineChart>
      <c:catAx>
        <c:axId val="11696152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Epoch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9617376"/>
        <c:crosses val="autoZero"/>
        <c:auto val="1"/>
        <c:lblAlgn val="ctr"/>
        <c:lblOffset val="100"/>
        <c:noMultiLvlLbl val="0"/>
      </c:catAx>
      <c:valAx>
        <c:axId val="1169617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9615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3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4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5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6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332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purl.oclc.org/ooxml/drawingml/main" id="332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purl.oclc.org/ooxml/officeDocument/relationships/chart" Target="../charts/chart2.xml"/><Relationship Id="rId1" Type="http://purl.oclc.org/ooxml/officeDocument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purl.oclc.org/ooxml/officeDocument/relationships/chart" Target="../charts/chart4.xml"/><Relationship Id="rId1" Type="http://purl.oclc.org/ooxml/officeDocument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purl.oclc.org/ooxml/officeDocument/relationships/chart" Target="../charts/chart6.xml"/><Relationship Id="rId1" Type="http://purl.oclc.org/ooxml/officeDocument/relationships/chart" Target="../charts/chart5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5</xdr:col>
      <xdr:colOff>53340</xdr:colOff>
      <xdr:row>1</xdr:row>
      <xdr:rowOff>15240</xdr:rowOff>
    </xdr:from>
    <xdr:to>
      <xdr:col>16</xdr:col>
      <xdr:colOff>594360</xdr:colOff>
      <xdr:row>25</xdr:row>
      <xdr:rowOff>144780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FF31838-FFB4-0863-7C4A-D1E9254141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5</xdr:col>
      <xdr:colOff>45720</xdr:colOff>
      <xdr:row>27</xdr:row>
      <xdr:rowOff>22860</xdr:rowOff>
    </xdr:from>
    <xdr:to>
      <xdr:col>16</xdr:col>
      <xdr:colOff>579120</xdr:colOff>
      <xdr:row>51</xdr:row>
      <xdr:rowOff>144780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6BB3998-F659-DEC0-2FA8-E6842A45C6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</xdr:wsDr>
</file>

<file path=xl/drawings/drawing2.xml><?xml version="1.0" encoding="utf-8"?>
<xdr:wsDr xmlns:xdr="http://purl.oclc.org/ooxml/drawingml/spreadsheetDrawing" xmlns:a="http://purl.oclc.org/ooxml/drawingml/main">
  <xdr:twoCellAnchor>
    <xdr:from>
      <xdr:col>5</xdr:col>
      <xdr:colOff>38100</xdr:colOff>
      <xdr:row>1</xdr:row>
      <xdr:rowOff>45720</xdr:rowOff>
    </xdr:from>
    <xdr:to>
      <xdr:col>16</xdr:col>
      <xdr:colOff>579120</xdr:colOff>
      <xdr:row>25</xdr:row>
      <xdr:rowOff>144780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1476D26-7BFC-6A56-52B0-82E913E96F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5</xdr:col>
      <xdr:colOff>30480</xdr:colOff>
      <xdr:row>27</xdr:row>
      <xdr:rowOff>30480</xdr:rowOff>
    </xdr:from>
    <xdr:to>
      <xdr:col>16</xdr:col>
      <xdr:colOff>579120</xdr:colOff>
      <xdr:row>51</xdr:row>
      <xdr:rowOff>144780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50F5B44-7230-B56E-86A3-D061CF86DE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</xdr:wsDr>
</file>

<file path=xl/drawings/drawing3.xml><?xml version="1.0" encoding="utf-8"?>
<xdr:wsDr xmlns:xdr="http://purl.oclc.org/ooxml/drawingml/spreadsheetDrawing" xmlns:a="http://purl.oclc.org/ooxml/drawingml/main">
  <xdr:twoCellAnchor>
    <xdr:from>
      <xdr:col>5</xdr:col>
      <xdr:colOff>15240</xdr:colOff>
      <xdr:row>1</xdr:row>
      <xdr:rowOff>38100</xdr:rowOff>
    </xdr:from>
    <xdr:to>
      <xdr:col>16</xdr:col>
      <xdr:colOff>563880</xdr:colOff>
      <xdr:row>25</xdr:row>
      <xdr:rowOff>160020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BFCF67A-5386-07E6-D329-482F07A34D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5</xdr:col>
      <xdr:colOff>15240</xdr:colOff>
      <xdr:row>27</xdr:row>
      <xdr:rowOff>22860</xdr:rowOff>
    </xdr:from>
    <xdr:to>
      <xdr:col>16</xdr:col>
      <xdr:colOff>579120</xdr:colOff>
      <xdr:row>52</xdr:row>
      <xdr:rowOff>144780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BE50246-AD5D-F986-A4DE-AE2556E28F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purl.oclc.org/ooxml/officeDocument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purl.oclc.org/ooxml/officeDocument/relationships/drawing" Target="../drawings/drawing3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C7"/>
  <sheetViews>
    <sheetView workbookViewId="0">
      <selection activeCell="D13" sqref="D13"/>
    </sheetView>
  </sheetViews>
  <sheetFormatPr defaultRowHeight="14.4" x14ac:dyDescent="0.3"/>
  <cols>
    <col min="2" max="2" width="16.21875" bestFit="1" customWidth="1"/>
    <col min="3" max="3" width="12" bestFit="1" customWidth="1"/>
  </cols>
  <sheetData>
    <row r="4" spans="2:3" x14ac:dyDescent="0.3">
      <c r="B4" t="s">
        <v>6</v>
      </c>
      <c r="C4" t="s">
        <v>7</v>
      </c>
    </row>
    <row r="5" spans="2:3" x14ac:dyDescent="0.3">
      <c r="B5" t="s">
        <v>8</v>
      </c>
      <c r="C5">
        <v>97.989997863769503</v>
      </c>
    </row>
    <row r="6" spans="2:3" x14ac:dyDescent="0.3">
      <c r="B6" t="s">
        <v>9</v>
      </c>
      <c r="C6">
        <v>69</v>
      </c>
    </row>
    <row r="7" spans="2:3" x14ac:dyDescent="0.3">
      <c r="B7" t="s">
        <v>10</v>
      </c>
      <c r="C7">
        <v>74.839996337890597</v>
      </c>
    </row>
  </sheetData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D43"/>
  <sheetViews>
    <sheetView tabSelected="1" topLeftCell="A34" workbookViewId="0">
      <selection activeCell="D17" sqref="D17"/>
    </sheetView>
  </sheetViews>
  <sheetFormatPr defaultRowHeight="14.4" x14ac:dyDescent="0.3"/>
  <cols>
    <col min="3" max="3" width="12.5546875" bestFit="1" customWidth="1"/>
    <col min="4" max="4" width="13.33203125" bestFit="1" customWidth="1"/>
  </cols>
  <sheetData>
    <row r="2" spans="2:4" x14ac:dyDescent="0.3">
      <c r="B2" t="s">
        <v>0</v>
      </c>
      <c r="C2" t="s">
        <v>2</v>
      </c>
      <c r="D2" t="s">
        <v>1</v>
      </c>
    </row>
    <row r="3" spans="2:4" x14ac:dyDescent="0.3">
      <c r="B3">
        <v>1</v>
      </c>
      <c r="C3">
        <v>25.9283332824707</v>
      </c>
      <c r="D3">
        <v>70.089996337890597</v>
      </c>
    </row>
    <row r="4" spans="2:4" x14ac:dyDescent="0.3">
      <c r="B4">
        <v>2</v>
      </c>
      <c r="C4">
        <v>87.468330383300696</v>
      </c>
      <c r="D4">
        <v>92.660003662109304</v>
      </c>
    </row>
    <row r="5" spans="2:4" x14ac:dyDescent="0.3">
      <c r="B5">
        <v>3</v>
      </c>
      <c r="C5">
        <v>94.438331604003906</v>
      </c>
      <c r="D5">
        <v>95.639999389648395</v>
      </c>
    </row>
    <row r="6" spans="2:4" x14ac:dyDescent="0.3">
      <c r="B6">
        <v>4</v>
      </c>
      <c r="C6">
        <v>96.196662902832003</v>
      </c>
      <c r="D6">
        <v>95.440002441406193</v>
      </c>
    </row>
    <row r="7" spans="2:4" x14ac:dyDescent="0.3">
      <c r="B7">
        <v>5</v>
      </c>
      <c r="C7">
        <v>96.891670227050696</v>
      </c>
      <c r="D7">
        <v>96.790000915527301</v>
      </c>
    </row>
    <row r="8" spans="2:4" x14ac:dyDescent="0.3">
      <c r="B8">
        <v>6</v>
      </c>
      <c r="C8">
        <v>97.459999084472599</v>
      </c>
      <c r="D8">
        <v>96.879997253417898</v>
      </c>
    </row>
    <row r="9" spans="2:4" x14ac:dyDescent="0.3">
      <c r="B9">
        <v>7</v>
      </c>
      <c r="C9">
        <v>97.821662902832003</v>
      </c>
      <c r="D9">
        <v>97.230003356933594</v>
      </c>
    </row>
    <row r="10" spans="2:4" x14ac:dyDescent="0.3">
      <c r="B10">
        <v>8</v>
      </c>
      <c r="C10">
        <v>98.076667785644503</v>
      </c>
      <c r="D10">
        <v>97.610000610351506</v>
      </c>
    </row>
    <row r="11" spans="2:4" x14ac:dyDescent="0.3">
      <c r="B11">
        <v>9</v>
      </c>
      <c r="C11">
        <v>98.205001831054602</v>
      </c>
      <c r="D11">
        <v>97.620002746582003</v>
      </c>
    </row>
    <row r="12" spans="2:4" x14ac:dyDescent="0.3">
      <c r="B12">
        <v>10</v>
      </c>
      <c r="C12">
        <v>98.378334045410099</v>
      </c>
      <c r="D12">
        <v>97.459999084472599</v>
      </c>
    </row>
    <row r="13" spans="2:4" x14ac:dyDescent="0.3">
      <c r="B13">
        <v>11</v>
      </c>
      <c r="C13">
        <v>98.449996948242102</v>
      </c>
      <c r="D13">
        <v>98</v>
      </c>
    </row>
    <row r="14" spans="2:4" x14ac:dyDescent="0.3">
      <c r="B14">
        <v>12</v>
      </c>
      <c r="C14">
        <v>98.596664428710895</v>
      </c>
      <c r="D14">
        <v>97.519996643066406</v>
      </c>
    </row>
    <row r="15" spans="2:4" x14ac:dyDescent="0.3">
      <c r="B15">
        <v>13</v>
      </c>
      <c r="C15">
        <v>98.721664428710895</v>
      </c>
      <c r="D15">
        <v>98.190002441406193</v>
      </c>
    </row>
    <row r="16" spans="2:4" x14ac:dyDescent="0.3">
      <c r="B16">
        <v>14</v>
      </c>
      <c r="C16">
        <v>98.863334655761705</v>
      </c>
      <c r="D16">
        <v>97.779998779296804</v>
      </c>
    </row>
    <row r="17" spans="2:4" x14ac:dyDescent="0.3">
      <c r="B17">
        <v>15</v>
      </c>
      <c r="C17">
        <v>98.933334350585895</v>
      </c>
      <c r="D17">
        <v>97.989997863769503</v>
      </c>
    </row>
    <row r="28" spans="2:4" x14ac:dyDescent="0.3">
      <c r="B28" t="s">
        <v>3</v>
      </c>
      <c r="C28" t="s">
        <v>4</v>
      </c>
      <c r="D28" t="s">
        <v>5</v>
      </c>
    </row>
    <row r="29" spans="2:4" x14ac:dyDescent="0.3">
      <c r="B29">
        <v>1</v>
      </c>
      <c r="C29">
        <v>19.928936004638601</v>
      </c>
      <c r="D29">
        <v>130.01963806152301</v>
      </c>
    </row>
    <row r="30" spans="2:4" x14ac:dyDescent="0.3">
      <c r="B30">
        <v>2</v>
      </c>
      <c r="C30">
        <v>7.6018419265746999</v>
      </c>
      <c r="D30">
        <v>35.999893188476499</v>
      </c>
    </row>
    <row r="31" spans="2:4" x14ac:dyDescent="0.3">
      <c r="B31">
        <v>3</v>
      </c>
      <c r="C31">
        <v>4.4142990112304599</v>
      </c>
      <c r="D31">
        <v>21.0365180969238</v>
      </c>
    </row>
    <row r="32" spans="2:4" x14ac:dyDescent="0.3">
      <c r="B32">
        <v>4</v>
      </c>
      <c r="C32">
        <v>3.7905414104461599</v>
      </c>
      <c r="D32">
        <v>22.241838455200099</v>
      </c>
    </row>
    <row r="33" spans="2:4" x14ac:dyDescent="0.3">
      <c r="B33">
        <v>5</v>
      </c>
      <c r="C33">
        <v>2.5725283622741699</v>
      </c>
      <c r="D33">
        <v>17.162601470947202</v>
      </c>
    </row>
    <row r="34" spans="2:4" x14ac:dyDescent="0.3">
      <c r="B34">
        <v>6</v>
      </c>
      <c r="C34">
        <v>2.04854083061218</v>
      </c>
      <c r="D34">
        <v>16.150394439697202</v>
      </c>
    </row>
    <row r="35" spans="2:4" x14ac:dyDescent="0.3">
      <c r="B35">
        <v>7</v>
      </c>
      <c r="C35">
        <v>1.9505914449691699</v>
      </c>
      <c r="D35">
        <v>14.1033124923706</v>
      </c>
    </row>
    <row r="36" spans="2:4" x14ac:dyDescent="0.3">
      <c r="B36">
        <v>8</v>
      </c>
      <c r="C36">
        <v>1.52058613300323</v>
      </c>
      <c r="D36">
        <v>12.520677566528301</v>
      </c>
    </row>
    <row r="37" spans="2:4" x14ac:dyDescent="0.3">
      <c r="B37">
        <v>9</v>
      </c>
      <c r="C37">
        <v>1.48419833183288</v>
      </c>
      <c r="D37">
        <v>11.794430732726999</v>
      </c>
    </row>
    <row r="38" spans="2:4" x14ac:dyDescent="0.3">
      <c r="B38">
        <v>10</v>
      </c>
      <c r="C38">
        <v>1.4646309614181501</v>
      </c>
      <c r="D38">
        <v>13.4690437316894</v>
      </c>
    </row>
    <row r="39" spans="2:4" x14ac:dyDescent="0.3">
      <c r="B39">
        <v>11</v>
      </c>
      <c r="C39">
        <v>1.2967325448989799</v>
      </c>
      <c r="D39">
        <v>10.258328437805099</v>
      </c>
    </row>
    <row r="40" spans="2:4" x14ac:dyDescent="0.3">
      <c r="B40">
        <v>12</v>
      </c>
      <c r="C40">
        <v>1.9765164852142301</v>
      </c>
      <c r="D40">
        <v>12.579327583312899</v>
      </c>
    </row>
    <row r="41" spans="2:4" x14ac:dyDescent="0.3">
      <c r="B41">
        <v>13</v>
      </c>
      <c r="C41">
        <v>1.07517969608306</v>
      </c>
      <c r="D41">
        <v>9.8681964874267507</v>
      </c>
    </row>
    <row r="42" spans="2:4" x14ac:dyDescent="0.3">
      <c r="B42">
        <v>14</v>
      </c>
      <c r="C42">
        <v>0.82313311100006104</v>
      </c>
      <c r="D42">
        <v>12.883327484130801</v>
      </c>
    </row>
    <row r="43" spans="2:4" x14ac:dyDescent="0.3">
      <c r="B43">
        <v>15</v>
      </c>
      <c r="C43">
        <v>0.83828467130661</v>
      </c>
      <c r="D43">
        <v>10.6942825317382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D43"/>
  <sheetViews>
    <sheetView topLeftCell="A19" workbookViewId="0">
      <selection activeCell="U20" sqref="U20"/>
    </sheetView>
  </sheetViews>
  <sheetFormatPr defaultRowHeight="14.4" x14ac:dyDescent="0.3"/>
  <cols>
    <col min="3" max="3" width="13.33203125" bestFit="1" customWidth="1"/>
    <col min="4" max="4" width="12.5546875" bestFit="1" customWidth="1"/>
  </cols>
  <sheetData>
    <row r="2" spans="2:4" x14ac:dyDescent="0.3">
      <c r="B2" t="s">
        <v>0</v>
      </c>
      <c r="C2" t="s">
        <v>2</v>
      </c>
      <c r="D2" t="s">
        <v>1</v>
      </c>
    </row>
    <row r="3" spans="2:4" x14ac:dyDescent="0.3">
      <c r="B3">
        <v>1</v>
      </c>
      <c r="C3">
        <v>10.1459999084472</v>
      </c>
      <c r="D3">
        <v>11.7600002288818</v>
      </c>
    </row>
    <row r="4" spans="2:4" x14ac:dyDescent="0.3">
      <c r="B4">
        <v>2</v>
      </c>
      <c r="C4">
        <v>11.4040002822875</v>
      </c>
      <c r="D4">
        <v>13.869999885559</v>
      </c>
    </row>
    <row r="5" spans="2:4" x14ac:dyDescent="0.3">
      <c r="B5">
        <v>3</v>
      </c>
      <c r="C5">
        <v>23.069999694824201</v>
      </c>
      <c r="D5">
        <v>32.919998168945298</v>
      </c>
    </row>
    <row r="6" spans="2:4" x14ac:dyDescent="0.3">
      <c r="B6">
        <v>4</v>
      </c>
      <c r="C6">
        <v>37.1640014648437</v>
      </c>
      <c r="D6">
        <v>41.889999389648402</v>
      </c>
    </row>
    <row r="7" spans="2:4" x14ac:dyDescent="0.3">
      <c r="B7">
        <v>5</v>
      </c>
      <c r="C7">
        <v>46.330001831054602</v>
      </c>
      <c r="D7">
        <v>47.220001220703097</v>
      </c>
    </row>
    <row r="8" spans="2:4" x14ac:dyDescent="0.3">
      <c r="B8">
        <v>6</v>
      </c>
      <c r="C8">
        <v>52.6380004882812</v>
      </c>
      <c r="D8">
        <v>54.259998321533203</v>
      </c>
    </row>
    <row r="9" spans="2:4" x14ac:dyDescent="0.3">
      <c r="B9">
        <v>7</v>
      </c>
      <c r="C9">
        <v>57.597999572753899</v>
      </c>
      <c r="D9">
        <v>58.950000762939403</v>
      </c>
    </row>
    <row r="10" spans="2:4" x14ac:dyDescent="0.3">
      <c r="B10">
        <v>8</v>
      </c>
      <c r="C10">
        <v>61.333999633788999</v>
      </c>
      <c r="D10">
        <v>60.430000305175703</v>
      </c>
    </row>
    <row r="11" spans="2:4" x14ac:dyDescent="0.3">
      <c r="B11">
        <v>9</v>
      </c>
      <c r="C11">
        <v>64.678001403808594</v>
      </c>
      <c r="D11">
        <v>64.699996948242102</v>
      </c>
    </row>
    <row r="12" spans="2:4" x14ac:dyDescent="0.3">
      <c r="B12">
        <v>10</v>
      </c>
      <c r="C12">
        <v>67.466003417968693</v>
      </c>
      <c r="D12">
        <v>65.629997253417898</v>
      </c>
    </row>
    <row r="13" spans="2:4" x14ac:dyDescent="0.3">
      <c r="B13">
        <v>11</v>
      </c>
      <c r="C13">
        <v>69.122001647949205</v>
      </c>
      <c r="D13">
        <v>64.519996643066406</v>
      </c>
    </row>
    <row r="14" spans="2:4" x14ac:dyDescent="0.3">
      <c r="B14">
        <v>12</v>
      </c>
      <c r="C14">
        <v>71.087997436523395</v>
      </c>
      <c r="D14">
        <v>68.589996337890597</v>
      </c>
    </row>
    <row r="15" spans="2:4" x14ac:dyDescent="0.3">
      <c r="B15">
        <v>13</v>
      </c>
      <c r="C15">
        <v>72.940002441406193</v>
      </c>
      <c r="D15">
        <v>68.870002746582003</v>
      </c>
    </row>
    <row r="16" spans="2:4" x14ac:dyDescent="0.3">
      <c r="B16">
        <v>14</v>
      </c>
      <c r="C16">
        <v>74.321998596191406</v>
      </c>
      <c r="D16">
        <v>69.629997253417898</v>
      </c>
    </row>
    <row r="17" spans="2:4" x14ac:dyDescent="0.3">
      <c r="B17">
        <v>15</v>
      </c>
      <c r="C17">
        <v>74.942001342773395</v>
      </c>
      <c r="D17">
        <v>69</v>
      </c>
    </row>
    <row r="28" spans="2:4" x14ac:dyDescent="0.3">
      <c r="B28" t="s">
        <v>3</v>
      </c>
      <c r="C28" t="s">
        <v>4</v>
      </c>
      <c r="D28" t="s">
        <v>5</v>
      </c>
    </row>
    <row r="29" spans="2:4" x14ac:dyDescent="0.3">
      <c r="B29">
        <v>1</v>
      </c>
      <c r="C29">
        <v>165.58468627929599</v>
      </c>
      <c r="D29">
        <v>363.162506103515</v>
      </c>
    </row>
    <row r="30" spans="2:4" x14ac:dyDescent="0.3">
      <c r="B30">
        <v>2</v>
      </c>
      <c r="C30">
        <v>139.77691650390599</v>
      </c>
      <c r="D30">
        <v>298.95785522460898</v>
      </c>
    </row>
    <row r="31" spans="2:4" x14ac:dyDescent="0.3">
      <c r="B31">
        <v>3</v>
      </c>
      <c r="C31">
        <v>118.56617736816401</v>
      </c>
      <c r="D31">
        <v>261.664306640625</v>
      </c>
    </row>
    <row r="32" spans="2:4" x14ac:dyDescent="0.3">
      <c r="B32">
        <v>4</v>
      </c>
      <c r="C32">
        <v>104.246276855468</v>
      </c>
      <c r="D32">
        <v>223.74269104003901</v>
      </c>
    </row>
    <row r="33" spans="2:4" x14ac:dyDescent="0.3">
      <c r="B33">
        <v>5</v>
      </c>
      <c r="C33">
        <v>92.812568664550696</v>
      </c>
      <c r="D33">
        <v>213.53239440917901</v>
      </c>
    </row>
    <row r="34" spans="2:4" x14ac:dyDescent="0.3">
      <c r="B34">
        <v>6</v>
      </c>
      <c r="C34">
        <v>85.908103942871094</v>
      </c>
      <c r="D34">
        <v>196.24092102050699</v>
      </c>
    </row>
    <row r="35" spans="2:4" x14ac:dyDescent="0.3">
      <c r="B35">
        <v>7</v>
      </c>
      <c r="C35">
        <v>77.360122680664006</v>
      </c>
      <c r="D35">
        <v>186.87261962890599</v>
      </c>
    </row>
    <row r="36" spans="2:4" x14ac:dyDescent="0.3">
      <c r="B36">
        <v>8</v>
      </c>
      <c r="C36">
        <v>74.632843017578097</v>
      </c>
      <c r="D36">
        <v>173.27519226074199</v>
      </c>
    </row>
    <row r="37" spans="2:4" x14ac:dyDescent="0.3">
      <c r="B37">
        <v>9</v>
      </c>
      <c r="C37">
        <v>67.787307739257798</v>
      </c>
      <c r="D37">
        <v>164.96792602539</v>
      </c>
    </row>
    <row r="38" spans="2:4" x14ac:dyDescent="0.3">
      <c r="B38">
        <v>10</v>
      </c>
      <c r="C38">
        <v>64.772804260253906</v>
      </c>
      <c r="D38">
        <v>160.28584289550699</v>
      </c>
    </row>
    <row r="39" spans="2:4" x14ac:dyDescent="0.3">
      <c r="B39">
        <v>11</v>
      </c>
      <c r="C39">
        <v>60.649700164794901</v>
      </c>
      <c r="D39">
        <v>142.89971923828099</v>
      </c>
    </row>
    <row r="40" spans="2:4" x14ac:dyDescent="0.3">
      <c r="B40">
        <v>12</v>
      </c>
      <c r="C40">
        <v>56.562881469726499</v>
      </c>
      <c r="D40">
        <v>147.90885925292901</v>
      </c>
    </row>
    <row r="41" spans="2:4" x14ac:dyDescent="0.3">
      <c r="B41">
        <v>13</v>
      </c>
      <c r="C41">
        <v>57.5812377929687</v>
      </c>
      <c r="D41">
        <v>137.41355895996</v>
      </c>
    </row>
    <row r="42" spans="2:4" x14ac:dyDescent="0.3">
      <c r="B42">
        <v>14</v>
      </c>
      <c r="C42">
        <v>54.626251220703097</v>
      </c>
      <c r="D42">
        <v>141.43341064453099</v>
      </c>
    </row>
    <row r="43" spans="2:4" x14ac:dyDescent="0.3">
      <c r="B43">
        <v>15</v>
      </c>
      <c r="C43">
        <v>49.863460540771399</v>
      </c>
      <c r="D43">
        <v>148.351806640625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D43"/>
  <sheetViews>
    <sheetView topLeftCell="A31" workbookViewId="0">
      <selection activeCell="D17" sqref="D17"/>
    </sheetView>
  </sheetViews>
  <sheetFormatPr defaultRowHeight="14.4" x14ac:dyDescent="0.3"/>
  <cols>
    <col min="3" max="3" width="13.33203125" bestFit="1" customWidth="1"/>
    <col min="4" max="4" width="12.5546875" bestFit="1" customWidth="1"/>
  </cols>
  <sheetData>
    <row r="2" spans="2:4" x14ac:dyDescent="0.3">
      <c r="B2" t="s">
        <v>0</v>
      </c>
      <c r="C2" t="s">
        <v>2</v>
      </c>
      <c r="D2" t="s">
        <v>1</v>
      </c>
    </row>
    <row r="3" spans="2:4" x14ac:dyDescent="0.3">
      <c r="B3">
        <v>1</v>
      </c>
      <c r="C3">
        <v>12.039999961853001</v>
      </c>
      <c r="D3">
        <v>15.449999809265099</v>
      </c>
    </row>
    <row r="4" spans="2:4" x14ac:dyDescent="0.3">
      <c r="B4">
        <v>2</v>
      </c>
      <c r="C4">
        <v>23.913999557495099</v>
      </c>
      <c r="D4">
        <v>35.869998931884702</v>
      </c>
    </row>
    <row r="5" spans="2:4" x14ac:dyDescent="0.3">
      <c r="B5">
        <v>3</v>
      </c>
      <c r="C5">
        <v>41.521999359130803</v>
      </c>
      <c r="D5">
        <v>50.029998779296797</v>
      </c>
    </row>
    <row r="6" spans="2:4" x14ac:dyDescent="0.3">
      <c r="B6">
        <v>4</v>
      </c>
      <c r="C6">
        <v>52.458000183105398</v>
      </c>
      <c r="D6">
        <v>57.580001831054602</v>
      </c>
    </row>
    <row r="7" spans="2:4" x14ac:dyDescent="0.3">
      <c r="B7">
        <v>5</v>
      </c>
      <c r="C7">
        <v>58.360000610351499</v>
      </c>
      <c r="D7">
        <v>60.610000610351499</v>
      </c>
    </row>
    <row r="8" spans="2:4" x14ac:dyDescent="0.3">
      <c r="B8">
        <v>6</v>
      </c>
      <c r="C8">
        <v>62.840000152587798</v>
      </c>
      <c r="D8">
        <v>62.869998931884702</v>
      </c>
    </row>
    <row r="9" spans="2:4" x14ac:dyDescent="0.3">
      <c r="B9">
        <v>7</v>
      </c>
      <c r="C9">
        <v>66.426002502441406</v>
      </c>
      <c r="D9">
        <v>66.459999084472599</v>
      </c>
    </row>
    <row r="10" spans="2:4" x14ac:dyDescent="0.3">
      <c r="B10">
        <v>8</v>
      </c>
      <c r="C10">
        <v>69.115997314453097</v>
      </c>
      <c r="D10">
        <v>68.370002746582003</v>
      </c>
    </row>
    <row r="11" spans="2:4" x14ac:dyDescent="0.3">
      <c r="B11">
        <v>9</v>
      </c>
      <c r="C11">
        <v>71.185997009277301</v>
      </c>
      <c r="D11">
        <v>68.209999084472599</v>
      </c>
    </row>
    <row r="12" spans="2:4" x14ac:dyDescent="0.3">
      <c r="B12">
        <v>10</v>
      </c>
      <c r="C12">
        <v>73.466003417968693</v>
      </c>
      <c r="D12">
        <v>66.650001525878906</v>
      </c>
    </row>
    <row r="13" spans="2:4" x14ac:dyDescent="0.3">
      <c r="B13">
        <v>11</v>
      </c>
      <c r="C13">
        <v>75.0260009765625</v>
      </c>
      <c r="D13">
        <v>72.120002746582003</v>
      </c>
    </row>
    <row r="14" spans="2:4" x14ac:dyDescent="0.3">
      <c r="B14">
        <v>12</v>
      </c>
      <c r="C14">
        <v>76.461997985839801</v>
      </c>
      <c r="D14">
        <v>72.910003662109304</v>
      </c>
    </row>
    <row r="15" spans="2:4" x14ac:dyDescent="0.3">
      <c r="B15">
        <v>13</v>
      </c>
      <c r="C15">
        <v>77.75</v>
      </c>
      <c r="D15">
        <v>72.809997558593693</v>
      </c>
    </row>
    <row r="16" spans="2:4" x14ac:dyDescent="0.3">
      <c r="B16">
        <v>14</v>
      </c>
      <c r="C16">
        <v>78.933998107910099</v>
      </c>
      <c r="D16">
        <v>73.300003051757798</v>
      </c>
    </row>
    <row r="17" spans="2:4" x14ac:dyDescent="0.3">
      <c r="B17">
        <v>15</v>
      </c>
      <c r="C17">
        <v>79.875999450683594</v>
      </c>
      <c r="D17">
        <v>74.839996337890597</v>
      </c>
    </row>
    <row r="28" spans="2:4" x14ac:dyDescent="0.3">
      <c r="B28" t="s">
        <v>3</v>
      </c>
      <c r="C28" t="s">
        <v>4</v>
      </c>
      <c r="D28" t="s">
        <v>5</v>
      </c>
    </row>
    <row r="29" spans="2:4" x14ac:dyDescent="0.3">
      <c r="B29">
        <v>1</v>
      </c>
      <c r="C29">
        <v>160.150955200195</v>
      </c>
      <c r="D29">
        <v>350.15066530000001</v>
      </c>
    </row>
    <row r="30" spans="2:4" x14ac:dyDescent="0.3">
      <c r="B30">
        <v>2</v>
      </c>
      <c r="C30">
        <v>126.170043945312</v>
      </c>
      <c r="D30">
        <v>270.56729130000002</v>
      </c>
    </row>
    <row r="31" spans="2:4" x14ac:dyDescent="0.3">
      <c r="B31">
        <v>3</v>
      </c>
      <c r="C31">
        <v>104.117393493652</v>
      </c>
      <c r="D31">
        <v>216.5579529</v>
      </c>
    </row>
    <row r="32" spans="2:4" x14ac:dyDescent="0.3">
      <c r="B32">
        <v>4</v>
      </c>
      <c r="C32">
        <v>87.976455688476506</v>
      </c>
      <c r="D32">
        <v>188.62225340000001</v>
      </c>
    </row>
    <row r="33" spans="2:4" x14ac:dyDescent="0.3">
      <c r="B33">
        <v>5</v>
      </c>
      <c r="C33">
        <v>78.769706726074205</v>
      </c>
      <c r="D33">
        <v>172.14573669999999</v>
      </c>
    </row>
    <row r="34" spans="2:4" x14ac:dyDescent="0.3">
      <c r="B34">
        <v>6</v>
      </c>
      <c r="C34">
        <v>71.343185424804602</v>
      </c>
      <c r="D34">
        <v>164.75256350000001</v>
      </c>
    </row>
    <row r="35" spans="2:4" x14ac:dyDescent="0.3">
      <c r="B35">
        <v>7</v>
      </c>
      <c r="C35">
        <v>68.518127441406193</v>
      </c>
      <c r="D35">
        <v>152.84677120000001</v>
      </c>
    </row>
    <row r="36" spans="2:4" x14ac:dyDescent="0.3">
      <c r="B36">
        <v>8</v>
      </c>
      <c r="C36">
        <v>64.940963745117102</v>
      </c>
      <c r="D36">
        <v>142.8034668</v>
      </c>
    </row>
    <row r="37" spans="2:4" x14ac:dyDescent="0.3">
      <c r="B37">
        <v>9</v>
      </c>
      <c r="C37">
        <v>59.335735321044901</v>
      </c>
      <c r="D37">
        <v>147.3758545</v>
      </c>
    </row>
    <row r="38" spans="2:4" x14ac:dyDescent="0.3">
      <c r="B38">
        <v>10</v>
      </c>
      <c r="C38">
        <v>54.288703918457003</v>
      </c>
      <c r="D38">
        <v>159.13674929999999</v>
      </c>
    </row>
    <row r="39" spans="2:4" x14ac:dyDescent="0.3">
      <c r="B39">
        <v>11</v>
      </c>
      <c r="C39">
        <v>50.669891357421797</v>
      </c>
      <c r="D39">
        <v>131.2768097</v>
      </c>
    </row>
    <row r="40" spans="2:4" x14ac:dyDescent="0.3">
      <c r="B40">
        <v>12</v>
      </c>
      <c r="C40">
        <v>50.072296142578097</v>
      </c>
      <c r="D40">
        <v>128.1834412</v>
      </c>
    </row>
    <row r="41" spans="2:4" x14ac:dyDescent="0.3">
      <c r="B41">
        <v>13</v>
      </c>
      <c r="C41">
        <v>46.470840454101499</v>
      </c>
      <c r="D41">
        <v>129.5525208</v>
      </c>
    </row>
    <row r="42" spans="2:4" x14ac:dyDescent="0.3">
      <c r="B42">
        <v>14</v>
      </c>
      <c r="C42">
        <v>44.278884887695298</v>
      </c>
      <c r="D42">
        <v>128.30990600000001</v>
      </c>
    </row>
    <row r="43" spans="2:4" x14ac:dyDescent="0.3">
      <c r="B43">
        <v>15</v>
      </c>
      <c r="C43">
        <v>41.516735076904297</v>
      </c>
      <c r="D43">
        <v>118.185051</v>
      </c>
    </row>
  </sheetData>
  <pageMargins left="0.7" right="0.7" top="0.75" bottom="0.75" header="0.3" footer="0.3"/>
  <drawing r:id="rId1"/>
</workshee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Accuracies</vt:lpstr>
      <vt:lpstr>MNIST</vt:lpstr>
      <vt:lpstr>GreyScale CIFAR10</vt:lpstr>
      <vt:lpstr>RGB CIFAR10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chaithanya tenneti</dc:creator>
  <cp:lastModifiedBy>chaithanya tenneti</cp:lastModifiedBy>
  <dcterms:created xsi:type="dcterms:W3CDTF">2022-12-01T13:11:26Z</dcterms:created>
  <dcterms:modified xsi:type="dcterms:W3CDTF">2022-12-01T21:03:45Z</dcterms:modified>
</cp:coreProperties>
</file>