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ya\Assignments\TM\Assignment_1\"/>
    </mc:Choice>
  </mc:AlternateContent>
  <xr:revisionPtr revIDLastSave="0" documentId="8_{9858A97E-1A12-4FD1-9E0C-191919B170F3}" xr6:coauthVersionLast="47" xr6:coauthVersionMax="47" xr10:uidLastSave="{00000000-0000-0000-0000-000000000000}"/>
  <bookViews>
    <workbookView xWindow="-108" yWindow="-108" windowWidth="23256" windowHeight="12456" activeTab="1" xr2:uid="{A36CD207-A1B9-48E6-93E4-FB2B517EAE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<sst xmlns="http://schemas.openxmlformats.org/spreadsheetml/2006/main" count="38" uniqueCount="25">
  <si>
    <t>Lowercase</t>
  </si>
  <si>
    <t>Max features</t>
  </si>
  <si>
    <t>(1,1)</t>
  </si>
  <si>
    <t>(1,2)</t>
  </si>
  <si>
    <t>(2,2)</t>
  </si>
  <si>
    <t>"word"</t>
  </si>
  <si>
    <t>"char"</t>
  </si>
  <si>
    <t>"char_wb"</t>
  </si>
  <si>
    <t>"English"</t>
  </si>
  <si>
    <t>stop word</t>
  </si>
  <si>
    <t>Analyzer
+
ngram_range</t>
  </si>
  <si>
    <t>CountVectorizer
(with different parameter values)</t>
  </si>
  <si>
    <t>None</t>
  </si>
  <si>
    <t>Precision</t>
  </si>
  <si>
    <t>Recall</t>
  </si>
  <si>
    <t>F1</t>
  </si>
  <si>
    <t>Naïve Bayes</t>
  </si>
  <si>
    <t>Linear-SVM</t>
  </si>
  <si>
    <t>Logistic Regression</t>
  </si>
  <si>
    <t>Count Vector</t>
  </si>
  <si>
    <t>TF</t>
  </si>
  <si>
    <t>TF-IDF</t>
  </si>
  <si>
    <t>Comparison of 3 Classifiers with 3 features</t>
  </si>
  <si>
    <t>Classifiers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</si>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</sst>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b/>
      <sz val="8"/>
      <color theme="1"/>
      <name val="Consolas"/>
      <family val="3"/>
    </font>
    <font>
      <sz val="8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0" fontId="1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3" fillId="0" borderId="1" xfId="0" applyNumberFormat="1" applyFont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4833-3C62-4F3B-9CE7-2D3132BEBB37}">
  <dimension ref="E6:I23"/>
  <sheetViews>
    <sheetView topLeftCell="A19" workbookViewId="0">
      <selection activeCell="M15" sqref="M15"/>
    </sheetView>
  </sheetViews>
  <sheetFormatPr defaultColWidth="13" defaultRowHeight="14.4" x14ac:dyDescent="0.3"/>
  <cols>
    <col min="7" max="7" width="13" style="1"/>
  </cols>
  <sheetData>
    <row r="6" spans="5:9" x14ac:dyDescent="0.3">
      <c r="E6" s="13" t="s">
        <v>11</v>
      </c>
      <c r="F6" s="10"/>
      <c r="G6" s="10"/>
      <c r="H6" s="4" t="s">
        <v>0</v>
      </c>
      <c r="I6" s="4"/>
    </row>
    <row r="7" spans="5:9" x14ac:dyDescent="0.3">
      <c r="E7" s="10"/>
      <c r="F7" s="10"/>
      <c r="G7" s="10"/>
      <c r="H7" s="2" t="b">
        <v>1</v>
      </c>
      <c r="I7" s="2" t="b">
        <v>0</v>
      </c>
    </row>
    <row r="8" spans="5:9" x14ac:dyDescent="0.3">
      <c r="E8" s="10" t="s">
        <v>0</v>
      </c>
      <c r="F8" s="10"/>
      <c r="G8" s="10"/>
      <c r="H8" s="14">
        <v>0.77389803505045096</v>
      </c>
      <c r="I8" s="14">
        <v>0.76898566117896905</v>
      </c>
    </row>
    <row r="9" spans="5:9" x14ac:dyDescent="0.3">
      <c r="E9" s="3" t="s">
        <v>9</v>
      </c>
      <c r="F9" s="3"/>
      <c r="G9" s="5" t="s">
        <v>8</v>
      </c>
      <c r="H9" s="9">
        <v>0.81691449814126305</v>
      </c>
      <c r="I9" s="14">
        <v>0.81147105682421605</v>
      </c>
    </row>
    <row r="10" spans="5:9" x14ac:dyDescent="0.3">
      <c r="E10" s="12" t="s">
        <v>10</v>
      </c>
      <c r="F10" s="3" t="s">
        <v>5</v>
      </c>
      <c r="G10" s="6" t="s">
        <v>2</v>
      </c>
      <c r="H10" s="9">
        <v>0.81691449814126305</v>
      </c>
      <c r="I10" s="14">
        <v>0.76898566117896905</v>
      </c>
    </row>
    <row r="11" spans="5:9" x14ac:dyDescent="0.3">
      <c r="E11" s="3"/>
      <c r="F11" s="3"/>
      <c r="G11" s="6" t="s">
        <v>3</v>
      </c>
      <c r="H11" s="14">
        <v>0.807488050982474</v>
      </c>
      <c r="I11" s="14">
        <v>0.76048858204991998</v>
      </c>
    </row>
    <row r="12" spans="5:9" x14ac:dyDescent="0.3">
      <c r="E12" s="3"/>
      <c r="F12" s="3"/>
      <c r="G12" s="6" t="s">
        <v>4</v>
      </c>
      <c r="H12" s="14">
        <v>0.701672862453531</v>
      </c>
      <c r="I12" s="14">
        <v>0.72185342538502395</v>
      </c>
    </row>
    <row r="13" spans="5:9" x14ac:dyDescent="0.3">
      <c r="E13" s="3"/>
      <c r="F13" s="3" t="s">
        <v>6</v>
      </c>
      <c r="G13" s="6" t="s">
        <v>2</v>
      </c>
      <c r="H13" s="14">
        <v>0.14378651088688199</v>
      </c>
      <c r="I13" s="14">
        <v>0.16024960169941499</v>
      </c>
    </row>
    <row r="14" spans="5:9" x14ac:dyDescent="0.3">
      <c r="E14" s="3"/>
      <c r="F14" s="3"/>
      <c r="G14" s="6" t="s">
        <v>3</v>
      </c>
      <c r="H14" s="14">
        <v>0.26128518321826799</v>
      </c>
      <c r="I14" s="14">
        <v>0.29407859798194302</v>
      </c>
    </row>
    <row r="15" spans="5:9" x14ac:dyDescent="0.3">
      <c r="E15" s="3"/>
      <c r="F15" s="3"/>
      <c r="G15" s="6" t="s">
        <v>4</v>
      </c>
      <c r="H15" s="14">
        <v>0.36829527349973401</v>
      </c>
      <c r="I15" s="14">
        <v>0.38515666489644101</v>
      </c>
    </row>
    <row r="16" spans="5:9" x14ac:dyDescent="0.3">
      <c r="E16" s="3"/>
      <c r="F16" s="3" t="s">
        <v>7</v>
      </c>
      <c r="G16" s="6" t="s">
        <v>2</v>
      </c>
      <c r="H16" s="14">
        <v>0.130642591609134</v>
      </c>
      <c r="I16" s="14">
        <v>0.14259160913436</v>
      </c>
    </row>
    <row r="17" spans="5:9" x14ac:dyDescent="0.3">
      <c r="E17" s="3"/>
      <c r="F17" s="3"/>
      <c r="G17" s="6" t="s">
        <v>3</v>
      </c>
      <c r="H17" s="14">
        <v>0.229288369622942</v>
      </c>
      <c r="I17" s="14">
        <v>0.25464684014869798</v>
      </c>
    </row>
    <row r="18" spans="5:9" x14ac:dyDescent="0.3">
      <c r="E18" s="3"/>
      <c r="F18" s="3"/>
      <c r="G18" s="6" t="s">
        <v>4</v>
      </c>
      <c r="H18" s="14">
        <v>0.36842804036112498</v>
      </c>
      <c r="I18" s="14">
        <v>0.38449283058948402</v>
      </c>
    </row>
    <row r="19" spans="5:9" x14ac:dyDescent="0.3">
      <c r="E19" s="15" t="s">
        <v>1</v>
      </c>
      <c r="F19" s="7"/>
      <c r="G19" s="6" t="s">
        <v>12</v>
      </c>
      <c r="H19" s="9">
        <v>0.77389803505045096</v>
      </c>
      <c r="I19" s="14">
        <v>0.76898566117896905</v>
      </c>
    </row>
    <row r="20" spans="5:9" x14ac:dyDescent="0.3">
      <c r="E20" s="16"/>
      <c r="F20" s="8"/>
      <c r="G20" s="5">
        <v>10</v>
      </c>
      <c r="H20" s="14">
        <v>0.12413701540095499</v>
      </c>
      <c r="I20" s="14">
        <v>0.124933616569304</v>
      </c>
    </row>
    <row r="21" spans="5:9" x14ac:dyDescent="0.3">
      <c r="E21" s="16"/>
      <c r="F21" s="8"/>
      <c r="G21" s="5">
        <v>100</v>
      </c>
      <c r="H21" s="14">
        <v>0.25942644715878899</v>
      </c>
      <c r="I21" s="14">
        <v>0.242697822623473</v>
      </c>
    </row>
    <row r="22" spans="5:9" x14ac:dyDescent="0.3">
      <c r="E22" s="16"/>
      <c r="F22" s="8"/>
      <c r="G22" s="5">
        <v>1000</v>
      </c>
      <c r="H22" s="14">
        <v>0.65653212958045604</v>
      </c>
      <c r="I22" s="14">
        <v>0.62187997875730205</v>
      </c>
    </row>
    <row r="23" spans="5:9" x14ac:dyDescent="0.3">
      <c r="E23" s="17"/>
      <c r="F23" s="11"/>
      <c r="G23" s="5">
        <v>10000</v>
      </c>
      <c r="H23" s="14">
        <v>0.79354753053637805</v>
      </c>
      <c r="I23" s="14">
        <v>0.78173127987254298</v>
      </c>
    </row>
  </sheetData>
  <mergeCells count="9">
    <mergeCell ref="E10:E18"/>
    <mergeCell ref="E8:G8"/>
    <mergeCell ref="E9:F9"/>
    <mergeCell ref="E19:F23"/>
    <mergeCell ref="H6:I6"/>
    <mergeCell ref="F10:F12"/>
    <mergeCell ref="F13:F15"/>
    <mergeCell ref="F16:F18"/>
    <mergeCell ref="E6:G7"/>
  </mergeCells>
  <conditionalFormatting sqref="H8:I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I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I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I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I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I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I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I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I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I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I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I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I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I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3D51-2FCB-4FC6-BAB9-354CCCBF757B}">
  <dimension ref="H7:L17"/>
  <sheetViews>
    <sheetView tabSelected="1" workbookViewId="0">
      <selection activeCell="G19" sqref="G19"/>
    </sheetView>
  </sheetViews>
  <sheetFormatPr defaultRowHeight="14.4" x14ac:dyDescent="0.3"/>
  <cols>
    <col min="8" max="8" width="16.44140625" bestFit="1" customWidth="1"/>
    <col min="9" max="9" width="11.77734375" style="1" bestFit="1" customWidth="1"/>
    <col min="10" max="10" width="8.33203125" bestFit="1" customWidth="1"/>
    <col min="11" max="11" width="8" customWidth="1"/>
    <col min="12" max="12" width="7.77734375" customWidth="1"/>
  </cols>
  <sheetData>
    <row r="7" spans="8:12" x14ac:dyDescent="0.3">
      <c r="H7" s="19" t="s">
        <v>22</v>
      </c>
      <c r="I7" s="20"/>
      <c r="J7" s="20"/>
      <c r="K7" s="20"/>
      <c r="L7" s="21"/>
    </row>
    <row r="8" spans="8:12" x14ac:dyDescent="0.3">
      <c r="H8" s="22" t="s">
        <v>23</v>
      </c>
      <c r="I8" s="22" t="s">
        <v>24</v>
      </c>
      <c r="J8" s="22" t="s">
        <v>13</v>
      </c>
      <c r="K8" s="22" t="s">
        <v>14</v>
      </c>
      <c r="L8" s="22" t="s">
        <v>15</v>
      </c>
    </row>
    <row r="9" spans="8:12" x14ac:dyDescent="0.3">
      <c r="H9" s="23" t="s">
        <v>16</v>
      </c>
      <c r="I9" s="24" t="s">
        <v>19</v>
      </c>
      <c r="J9" s="18">
        <v>0.76216264111747301</v>
      </c>
      <c r="K9" s="18">
        <v>0.76364630414159795</v>
      </c>
      <c r="L9" s="18">
        <v>0.74509823300521505</v>
      </c>
    </row>
    <row r="10" spans="8:12" x14ac:dyDescent="0.3">
      <c r="H10" s="23"/>
      <c r="I10" s="24" t="s">
        <v>20</v>
      </c>
      <c r="J10" s="18">
        <v>0.79243140573195803</v>
      </c>
      <c r="K10" s="18">
        <v>0.68219510939029104</v>
      </c>
      <c r="L10" s="18">
        <v>0.67278266393414698</v>
      </c>
    </row>
    <row r="11" spans="8:12" x14ac:dyDescent="0.3">
      <c r="H11" s="23"/>
      <c r="I11" s="24" t="s">
        <v>21</v>
      </c>
      <c r="J11" s="18">
        <v>0.82553101242101301</v>
      </c>
      <c r="K11" s="18">
        <v>0.75652500635259501</v>
      </c>
      <c r="L11" s="18">
        <v>0.75575429713331899</v>
      </c>
    </row>
    <row r="12" spans="8:12" x14ac:dyDescent="0.3">
      <c r="H12" s="23" t="s">
        <v>17</v>
      </c>
      <c r="I12" s="24" t="s">
        <v>19</v>
      </c>
      <c r="J12" s="18">
        <v>0.75545639325098202</v>
      </c>
      <c r="K12" s="18">
        <v>0.74595647015697297</v>
      </c>
      <c r="L12" s="18">
        <v>0.74507757554295695</v>
      </c>
    </row>
    <row r="13" spans="8:12" x14ac:dyDescent="0.3">
      <c r="H13" s="23"/>
      <c r="I13" s="24" t="s">
        <v>20</v>
      </c>
      <c r="J13" s="18">
        <v>0.77861901567362701</v>
      </c>
      <c r="K13" s="18">
        <v>0.75781407728127304</v>
      </c>
      <c r="L13" s="18">
        <v>0.75548140058171198</v>
      </c>
    </row>
    <row r="14" spans="8:12" x14ac:dyDescent="0.3">
      <c r="H14" s="23"/>
      <c r="I14" s="24" t="s">
        <v>21</v>
      </c>
      <c r="J14" s="18">
        <v>0.82768790309349805</v>
      </c>
      <c r="K14" s="18">
        <v>0.81343311047067601</v>
      </c>
      <c r="L14" s="18">
        <v>0.811590343794934</v>
      </c>
    </row>
    <row r="15" spans="8:12" x14ac:dyDescent="0.3">
      <c r="H15" s="23" t="s">
        <v>18</v>
      </c>
      <c r="I15" s="24" t="s">
        <v>19</v>
      </c>
      <c r="J15" s="18">
        <v>0.77219365951751695</v>
      </c>
      <c r="K15" s="18">
        <v>0.75858064766652</v>
      </c>
      <c r="L15" s="18">
        <v>0.76179694558450795</v>
      </c>
    </row>
    <row r="16" spans="8:12" x14ac:dyDescent="0.3">
      <c r="H16" s="23"/>
      <c r="I16" s="24" t="s">
        <v>20</v>
      </c>
      <c r="J16" s="18">
        <v>0.72291474751582296</v>
      </c>
      <c r="K16" s="18">
        <v>0.70313268791623396</v>
      </c>
      <c r="L16" s="18">
        <v>0.69959644050869796</v>
      </c>
    </row>
    <row r="17" spans="8:12" x14ac:dyDescent="0.3">
      <c r="H17" s="23"/>
      <c r="I17" s="24" t="s">
        <v>21</v>
      </c>
      <c r="J17" s="18">
        <v>0.82825993661622899</v>
      </c>
      <c r="K17" s="18">
        <v>0.81692567371716096</v>
      </c>
      <c r="L17" s="18">
        <v>0.81766795357042699</v>
      </c>
    </row>
  </sheetData>
  <mergeCells count="4">
    <mergeCell ref="H7:L7"/>
    <mergeCell ref="H9:H11"/>
    <mergeCell ref="H12:H14"/>
    <mergeCell ref="H15:H17"/>
  </mergeCells>
  <conditionalFormatting sqref="J9:J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Parthipan</dc:creator>
  <cp:lastModifiedBy>Surya Parthipan</cp:lastModifiedBy>
  <dcterms:created xsi:type="dcterms:W3CDTF">2022-10-12T15:29:08Z</dcterms:created>
  <dcterms:modified xsi:type="dcterms:W3CDTF">2022-10-12T21:33:48Z</dcterms:modified>
</cp:coreProperties>
</file>