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dor Systems\Documents\"/>
    </mc:Choice>
  </mc:AlternateContent>
  <xr:revisionPtr revIDLastSave="0" documentId="8_{5898F03C-2D95-4F28-A988-829CD583886D}" xr6:coauthVersionLast="45" xr6:coauthVersionMax="45" xr10:uidLastSave="{00000000-0000-0000-0000-000000000000}"/>
  <bookViews>
    <workbookView xWindow="28680" yWindow="-120" windowWidth="20730" windowHeight="11160" xr2:uid="{0DCAB094-112E-4C2D-B214-0EFED75FA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<sst xmlns="http://schemas.openxmlformats.org/spreadsheetml/2006/main" count="32" uniqueCount="32">
  <si>
    <t>8E01 AlRawy Publishing</t>
  </si>
  <si>
    <t>A160</t>
  </si>
  <si>
    <t>The Camel and the Drone: Hamad Confronts his Bully</t>
  </si>
  <si>
    <t>Literature/آداب</t>
  </si>
  <si>
    <t>completed</t>
  </si>
  <si>
    <t>stand_id</t>
  </si>
  <si>
    <t>stand_name</t>
  </si>
  <si>
    <t>order_id</t>
  </si>
  <si>
    <t>order_number</t>
  </si>
  <si>
    <t>date_time</t>
  </si>
  <si>
    <t>user</t>
  </si>
  <si>
    <t>item_id</t>
  </si>
  <si>
    <t>barcode</t>
  </si>
  <si>
    <t>category_id</t>
  </si>
  <si>
    <t>item_name</t>
  </si>
  <si>
    <t>category_name</t>
  </si>
  <si>
    <t>item_qty</t>
  </si>
  <si>
    <t>item_unit_price</t>
  </si>
  <si>
    <t>discount</t>
  </si>
  <si>
    <t>transaction_id</t>
  </si>
  <si>
    <t>customer_name</t>
  </si>
  <si>
    <t>invoice_tax</t>
  </si>
  <si>
    <t>invoice_subtotal</t>
  </si>
  <si>
    <t>invoice_total</t>
  </si>
  <si>
    <t>invoice_total_discount</t>
  </si>
  <si>
    <t>invoice_kind</t>
  </si>
  <si>
    <t>Invoice_discount_value</t>
  </si>
  <si>
    <t>invoice_subtotal_minus_discount</t>
  </si>
  <si>
    <t>invoice_discount_percent</t>
  </si>
  <si>
    <t>item_total_without_tax</t>
  </si>
  <si>
    <t>net_item_total</t>
  </si>
  <si>
    <t>net_item_with_tax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</si>
</sst>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7E75-C174-404D-AAA7-6E5D0D74E534}">
  <dimension ref="A1:AA2"/>
  <sheetViews>
    <sheetView tabSelected="1" workbookViewId="0">
      <selection sqref="A1:XFD1"/>
    </sheetView>
  </sheetViews>
  <sheetFormatPr defaultRowHeight="15" x14ac:dyDescent="0.25"/>
  <sheetData>
    <row r="1" spans="1:2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</row>
    <row r="2" spans="1:27" ht="15.75" x14ac:dyDescent="0.25">
      <c r="A2">
        <v>80</v>
      </c>
      <c r="B2" t="s">
        <v>0</v>
      </c>
      <c r="C2">
        <v>61</v>
      </c>
      <c r="D2" t="s">
        <v>1</v>
      </c>
      <c r="E2" s="1">
        <v>43585.723217592589</v>
      </c>
      <c r="F2">
        <v>2</v>
      </c>
      <c r="G2">
        <v>22</v>
      </c>
      <c r="H2">
        <v>9789948023326</v>
      </c>
      <c r="I2">
        <v>6</v>
      </c>
      <c r="J2" t="s">
        <v>2</v>
      </c>
      <c r="K2" t="s">
        <v>3</v>
      </c>
      <c r="L2">
        <v>1</v>
      </c>
      <c r="M2">
        <v>50</v>
      </c>
      <c r="N2">
        <v>0</v>
      </c>
      <c r="O2">
        <v>9.0430171047362202E+18</v>
      </c>
      <c r="P2">
        <v>10125149</v>
      </c>
      <c r="Q2">
        <v>0</v>
      </c>
      <c r="R2">
        <v>50</v>
      </c>
      <c r="S2">
        <v>50</v>
      </c>
      <c r="T2">
        <v>0</v>
      </c>
      <c r="U2" t="s">
        <v>4</v>
      </c>
      <c r="V2">
        <v>0</v>
      </c>
      <c r="W2">
        <v>50</v>
      </c>
      <c r="X2">
        <v>0</v>
      </c>
      <c r="Y2">
        <v>50</v>
      </c>
      <c r="Z2">
        <v>50</v>
      </c>
      <c r="AA2">
        <f>IF(T2&gt;0,Z2*1.05,Z2)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Lenador Systems</dc:creator>
  <cp:lastModifiedBy>Lenador Systems</cp:lastModifiedBy>
  <dcterms:created xsi:type="dcterms:W3CDTF">2020-02-23T09:34:05Z</dcterms:created>
  <dcterms:modified xsi:type="dcterms:W3CDTF">2020-02-23T09:34:28Z</dcterms:modified>
</cp:coreProperties>
</file>