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es" sheetId="1" state="visible" r:id="rId1"/>
    <sheet xmlns:r="http://schemas.openxmlformats.org/officeDocument/2006/relationships" name="Category_Sales" sheetId="2" state="visible" r:id="rId2"/>
    <sheet xmlns:r="http://schemas.openxmlformats.org/officeDocument/2006/relationships" name="Region_Sales" sheetId="3" state="visible" r:id="rId3"/>
    <sheet xmlns:r="http://schemas.openxmlformats.org/officeDocument/2006/relationships" name="Sales_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Forecasted Sales - Next 3 Months</a:t>
            </a:r>
          </a:p>
        </rich>
      </tx>
    </title>
    <plotArea>
      <lineChart>
        <grouping val="standard"/>
        <ser>
          <idx val="0"/>
          <order val="0"/>
          <tx>
            <strRef>
              <f>'Sales_Forecast'!B1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'Sales_Forecast'!$A$2:$A$4</f>
            </numRef>
          </cat>
          <val>
            <numRef>
              <f>'Sales_Forecast'!$B$2:$B$4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2" t="inlineStr">
        <is>
          <t>YearMonth</t>
        </is>
      </c>
      <c r="B1" s="2" t="inlineStr">
        <is>
          <t>Sales</t>
        </is>
      </c>
    </row>
    <row r="2">
      <c r="A2" t="inlineStr">
        <is>
          <t>2023-01</t>
        </is>
      </c>
      <c r="B2" t="n">
        <v>164673.23</v>
      </c>
    </row>
    <row r="3">
      <c r="A3" t="inlineStr">
        <is>
          <t>2023-02</t>
        </is>
      </c>
      <c r="B3" t="n">
        <v>125329.11</v>
      </c>
    </row>
    <row r="4">
      <c r="A4" t="inlineStr">
        <is>
          <t>2023-03</t>
        </is>
      </c>
      <c r="B4" t="n">
        <v>179934.88</v>
      </c>
    </row>
    <row r="5">
      <c r="A5" t="inlineStr">
        <is>
          <t>2023-04</t>
        </is>
      </c>
      <c r="B5" t="n">
        <v>186227.95</v>
      </c>
    </row>
    <row r="6">
      <c r="A6" t="inlineStr">
        <is>
          <t>2023-05</t>
        </is>
      </c>
      <c r="B6" t="n">
        <v>162190.22</v>
      </c>
    </row>
    <row r="7">
      <c r="A7" t="inlineStr">
        <is>
          <t>2023-06</t>
        </is>
      </c>
      <c r="B7" t="n">
        <v>180478.78</v>
      </c>
    </row>
    <row r="8">
      <c r="A8" t="inlineStr">
        <is>
          <t>2023-07</t>
        </is>
      </c>
      <c r="B8" t="n">
        <v>150590.15</v>
      </c>
    </row>
    <row r="9">
      <c r="A9" t="inlineStr">
        <is>
          <t>2023-08</t>
        </is>
      </c>
      <c r="B9" t="n">
        <v>244855.42</v>
      </c>
    </row>
    <row r="10">
      <c r="A10" t="inlineStr">
        <is>
          <t>2023-09</t>
        </is>
      </c>
      <c r="B10" t="n">
        <v>226584.84</v>
      </c>
    </row>
    <row r="11">
      <c r="A11" t="inlineStr">
        <is>
          <t>2023-10</t>
        </is>
      </c>
      <c r="B11" t="n">
        <v>192913.6</v>
      </c>
    </row>
    <row r="12">
      <c r="A12" t="inlineStr">
        <is>
          <t>2023-11</t>
        </is>
      </c>
      <c r="B12" t="n">
        <v>276350.79</v>
      </c>
    </row>
    <row r="13">
      <c r="A13" t="inlineStr">
        <is>
          <t>2023-12</t>
        </is>
      </c>
      <c r="B13" t="n">
        <v>288849.97</v>
      </c>
    </row>
    <row r="14">
      <c r="A14" t="inlineStr">
        <is>
          <t>2024-01</t>
        </is>
      </c>
      <c r="B14" t="n">
        <v>178613.72</v>
      </c>
    </row>
    <row r="15">
      <c r="A15" t="inlineStr">
        <is>
          <t>2024-02</t>
        </is>
      </c>
      <c r="B15" t="n">
        <v>148332.18</v>
      </c>
    </row>
    <row r="16">
      <c r="A16" t="inlineStr">
        <is>
          <t>2024-03</t>
        </is>
      </c>
      <c r="B16" t="n">
        <v>201488.85</v>
      </c>
    </row>
    <row r="17">
      <c r="A17" t="inlineStr">
        <is>
          <t>2024-04</t>
        </is>
      </c>
      <c r="B17" t="n">
        <v>210596.32</v>
      </c>
    </row>
    <row r="18">
      <c r="A18" t="inlineStr">
        <is>
          <t>2024-05</t>
        </is>
      </c>
      <c r="B18" t="n">
        <v>210840.81</v>
      </c>
    </row>
    <row r="19">
      <c r="A19" t="inlineStr">
        <is>
          <t>2024-06</t>
        </is>
      </c>
      <c r="B19" t="n">
        <v>159109.18</v>
      </c>
    </row>
    <row r="20">
      <c r="A20" t="inlineStr">
        <is>
          <t>2024-07</t>
        </is>
      </c>
      <c r="B20" t="n">
        <v>194586.24</v>
      </c>
    </row>
    <row r="21">
      <c r="A21" t="inlineStr">
        <is>
          <t>2024-08</t>
        </is>
      </c>
      <c r="B21" t="n">
        <v>169086.72</v>
      </c>
    </row>
    <row r="22">
      <c r="A22" t="inlineStr">
        <is>
          <t>2024-09</t>
        </is>
      </c>
      <c r="B22" t="n">
        <v>161895.78</v>
      </c>
    </row>
    <row r="23">
      <c r="A23" t="inlineStr">
        <is>
          <t>2024-10</t>
        </is>
      </c>
      <c r="B23" t="n">
        <v>181857.46</v>
      </c>
    </row>
    <row r="24">
      <c r="A24" t="inlineStr">
        <is>
          <t>2024-11</t>
        </is>
      </c>
      <c r="B24" t="n">
        <v>245098.23</v>
      </c>
    </row>
    <row r="25">
      <c r="A25" t="inlineStr">
        <is>
          <t>2024-12</t>
        </is>
      </c>
      <c r="B25" t="n">
        <v>287050.28</v>
      </c>
    </row>
    <row r="26">
      <c r="A26" t="inlineStr">
        <is>
          <t>2025-01</t>
        </is>
      </c>
      <c r="B26" t="n">
        <v>149389.57</v>
      </c>
    </row>
    <row r="27">
      <c r="A27" t="inlineStr">
        <is>
          <t>2025-02</t>
        </is>
      </c>
      <c r="B27" t="n">
        <v>140421.27</v>
      </c>
    </row>
    <row r="28">
      <c r="A28" t="inlineStr">
        <is>
          <t>2025-03</t>
        </is>
      </c>
      <c r="B28" t="n">
        <v>192091.53</v>
      </c>
    </row>
    <row r="29">
      <c r="A29" t="inlineStr">
        <is>
          <t>2025-04</t>
        </is>
      </c>
      <c r="B29" t="n">
        <v>199141.62</v>
      </c>
    </row>
    <row r="30">
      <c r="A30" t="inlineStr">
        <is>
          <t>2025-05</t>
        </is>
      </c>
      <c r="B30" t="n">
        <v>224736.47</v>
      </c>
    </row>
    <row r="31">
      <c r="A31" t="inlineStr">
        <is>
          <t>2025-06</t>
        </is>
      </c>
      <c r="B31" t="n">
        <v>182149.52</v>
      </c>
    </row>
    <row r="32">
      <c r="A32" t="inlineStr">
        <is>
          <t>2025-07</t>
        </is>
      </c>
      <c r="B32" t="n">
        <v>199305.78</v>
      </c>
    </row>
    <row r="33">
      <c r="A33" t="inlineStr">
        <is>
          <t>2025-08</t>
        </is>
      </c>
      <c r="B33" t="n">
        <v>231222.92</v>
      </c>
    </row>
    <row r="34">
      <c r="A34" t="inlineStr">
        <is>
          <t>2025-09</t>
        </is>
      </c>
      <c r="B34" t="n">
        <v>223049.46</v>
      </c>
    </row>
    <row r="35">
      <c r="A35" t="inlineStr">
        <is>
          <t>2025-10</t>
        </is>
      </c>
      <c r="B35" t="n">
        <v>194922.6</v>
      </c>
    </row>
    <row r="36">
      <c r="A36" t="inlineStr">
        <is>
          <t>2025-11</t>
        </is>
      </c>
      <c r="B36" t="n">
        <v>207734.55</v>
      </c>
    </row>
    <row r="37">
      <c r="A37" t="inlineStr">
        <is>
          <t>2025-12</t>
        </is>
      </c>
      <c r="B37" t="n">
        <v>327440.23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2" t="inlineStr">
        <is>
          <t>Category</t>
        </is>
      </c>
      <c r="B1" s="2" t="inlineStr">
        <is>
          <t>Sales</t>
        </is>
      </c>
    </row>
    <row r="2">
      <c r="A2" t="inlineStr">
        <is>
          <t>Technology</t>
        </is>
      </c>
      <c r="B2" t="n">
        <v>4567015.59</v>
      </c>
    </row>
    <row r="3">
      <c r="A3" t="inlineStr">
        <is>
          <t>Furniture</t>
        </is>
      </c>
      <c r="B3" t="n">
        <v>2098176.48</v>
      </c>
    </row>
    <row r="4">
      <c r="A4" t="inlineStr">
        <is>
          <t>Office Supplies</t>
        </is>
      </c>
      <c r="B4" t="n">
        <v>533948.16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2" t="inlineStr">
        <is>
          <t>Region</t>
        </is>
      </c>
      <c r="B1" s="2" t="inlineStr">
        <is>
          <t>Sales</t>
        </is>
      </c>
    </row>
    <row r="2">
      <c r="A2" t="inlineStr">
        <is>
          <t>West</t>
        </is>
      </c>
      <c r="B2" t="n">
        <v>1865642.58</v>
      </c>
    </row>
    <row r="3">
      <c r="A3" t="inlineStr">
        <is>
          <t>East</t>
        </is>
      </c>
      <c r="B3" t="n">
        <v>1785947.73</v>
      </c>
    </row>
    <row r="4">
      <c r="A4" t="inlineStr">
        <is>
          <t>Central</t>
        </is>
      </c>
      <c r="B4" t="n">
        <v>1784702.17</v>
      </c>
    </row>
    <row r="5">
      <c r="A5" t="inlineStr">
        <is>
          <t>South</t>
        </is>
      </c>
      <c r="B5" t="n">
        <v>1762847.75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Month</t>
        </is>
      </c>
      <c r="B1" s="2" t="inlineStr">
        <is>
          <t>Forecasted_Sales</t>
        </is>
      </c>
    </row>
    <row r="2">
      <c r="A2" s="3" t="n">
        <v>46023</v>
      </c>
      <c r="B2" t="n">
        <v>170068.1881611074</v>
      </c>
    </row>
    <row r="3">
      <c r="A3" s="3" t="n">
        <v>46054</v>
      </c>
      <c r="B3" t="n">
        <v>221831.5025920434</v>
      </c>
    </row>
    <row r="4">
      <c r="A4" s="3" t="n">
        <v>46082</v>
      </c>
      <c r="B4" t="n">
        <v>211458.2242518629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2026-09-24T10:47:43Z</dcterms:created>
  <dcterms:modified xmlns:dcterms="http://purl.org/dc/terms/" xmlns:xsi="http://www.w3.org/2001/XMLSchema-instance" xsi:type="dcterms:W3CDTF">2026-09-24T10:47:43Z</dcterms:modified>
</cp:coreProperties>
</file>