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yadeipreddy/Downloads/Data Visualization/DV - Assignment 1/untitled folder/"/>
    </mc:Choice>
  </mc:AlternateContent>
  <xr:revisionPtr revIDLastSave="0" documentId="13_ncr:1_{46C44734-EE61-7C4B-A37E-5CD012E6F4E6}" xr6:coauthVersionLast="47" xr6:coauthVersionMax="47" xr10:uidLastSave="{00000000-0000-0000-0000-000000000000}"/>
  <bookViews>
    <workbookView xWindow="0" yWindow="740" windowWidth="30240" windowHeight="18900" xr2:uid="{32072ED2-255B-4F12-9A12-D889B7DCA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<sst xmlns="http://schemas.openxmlformats.org/spreadsheetml/2006/main" count="6" uniqueCount="6">
  <si>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Calendar Year</t>
  </si>
  <si>
    <t>EV Sales</t>
  </si>
  <si>
    <t>PHEV Sales</t>
  </si>
  <si>
    <t>Total PEV Sales</t>
  </si>
  <si>
    <t>2013</t>
  </si>
  <si>
    <t>Electric Vehicle Sales by Calendar Year, 2011–2023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</si>
</sst>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0" i="0" u="none" strike="noStrike" baseline="0">
                <a:effectLst/>
              </a:rPr>
              <a:t>Electric vehicle sales from </a:t>
            </a:r>
          </a:p>
          <a:p>
            <a:pPr>
              <a:defRPr/>
            </a:pPr>
            <a:r>
              <a:rPr lang="en-IN" sz="1200" b="0" i="0" u="none" strike="noStrike" baseline="0">
                <a:effectLst/>
              </a:rPr>
              <a:t>2011 to 2023</a:t>
            </a:r>
            <a:br>
              <a:rPr lang="en-IN" sz="1200" b="0" i="0" u="none" strike="noStrike" baseline="0"/>
            </a:br>
            <a:endParaRPr lang="en-IN" sz="1200"/>
          </a:p>
        </c:rich>
      </c:tx>
      <c:layout>
        <c:manualLayout>
          <c:xMode val="edge"/>
          <c:yMode val="edge"/>
          <c:x val="0.3366531165311653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42062323510373"/>
          <c:y val="0.22662037037037036"/>
          <c:w val="0.69723111338724941"/>
          <c:h val="0.577438393117527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EV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Sheet1!$A$3:$A$15</c:f>
              <c:strCache>
                <c:ptCount val="13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</c:strCache>
            </c:strRef>
          </c:cat>
          <c:val>
            <c:numRef>
              <c:f>Sheet1!$B$3:$B$15</c:f>
              <c:numCache>
                <c:formatCode>_(* #,##0_);_(* \(#,##0\);_(* "-"??_);_(@_)</c:formatCode>
                <c:ptCount val="13"/>
                <c:pt idx="0">
                  <c:v>10.092000000000001</c:v>
                </c:pt>
                <c:pt idx="1">
                  <c:v>14.587</c:v>
                </c:pt>
                <c:pt idx="2">
                  <c:v>48.094000000000001</c:v>
                </c:pt>
                <c:pt idx="3">
                  <c:v>63.524999999999999</c:v>
                </c:pt>
                <c:pt idx="4">
                  <c:v>71.063999999999993</c:v>
                </c:pt>
                <c:pt idx="5">
                  <c:v>86.730999999999995</c:v>
                </c:pt>
                <c:pt idx="6">
                  <c:v>104.48699999999999</c:v>
                </c:pt>
                <c:pt idx="7">
                  <c:v>207.06200000000001</c:v>
                </c:pt>
                <c:pt idx="8">
                  <c:v>233.822</c:v>
                </c:pt>
                <c:pt idx="9">
                  <c:v>238.54</c:v>
                </c:pt>
                <c:pt idx="10">
                  <c:v>459.47399999999999</c:v>
                </c:pt>
                <c:pt idx="11">
                  <c:v>747.98199999999997</c:v>
                </c:pt>
                <c:pt idx="12">
                  <c:v>1109.3130000000001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18-4689-ABA0-BC60D2F4BA4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PHEV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Sheet1!$A$3:$A$15</c:f>
              <c:strCache>
                <c:ptCount val="13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</c:strCache>
            </c:strRef>
          </c:cat>
          <c:val>
            <c:numRef>
              <c:f>Sheet1!$C$3:$C$15</c:f>
              <c:numCache>
                <c:formatCode>_(* #,##0_);_(* \(#,##0\);_(* "-"??_);_(@_)</c:formatCode>
                <c:ptCount val="13"/>
                <c:pt idx="0">
                  <c:v>7.6710000000000003</c:v>
                </c:pt>
                <c:pt idx="1">
                  <c:v>38.584000000000003</c:v>
                </c:pt>
                <c:pt idx="2">
                  <c:v>49.008000000000003</c:v>
                </c:pt>
                <c:pt idx="3">
                  <c:v>55.356999999999999</c:v>
                </c:pt>
                <c:pt idx="4">
                  <c:v>43.008000000000003</c:v>
                </c:pt>
                <c:pt idx="5">
                  <c:v>72.885000000000005</c:v>
                </c:pt>
                <c:pt idx="6">
                  <c:v>91.188000000000002</c:v>
                </c:pt>
                <c:pt idx="7">
                  <c:v>123.883</c:v>
                </c:pt>
                <c:pt idx="8">
                  <c:v>85.790999999999997</c:v>
                </c:pt>
                <c:pt idx="9">
                  <c:v>69.049000000000007</c:v>
                </c:pt>
                <c:pt idx="10">
                  <c:v>176.11699999999999</c:v>
                </c:pt>
                <c:pt idx="11">
                  <c:v>183.411</c:v>
                </c:pt>
                <c:pt idx="12">
                  <c:v>293.05799999999999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18-4689-ABA0-BC60D2F4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0956000"/>
        <c:axId val="2110956480"/>
      </c:barChart>
      <c:catAx>
        <c:axId val="211095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Calendar</a:t>
                </a:r>
                <a:r>
                  <a:rPr lang="en-IN" b="1" baseline="0"/>
                  <a:t> Year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56480"/>
        <c:crosses val="autoZero"/>
        <c:auto val="1"/>
        <c:lblAlgn val="ctr"/>
        <c:lblOffset val="100"/>
        <c:noMultiLvlLbl val="0"/>
      </c:catAx>
      <c:valAx>
        <c:axId val="21109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Toatl</a:t>
                </a:r>
                <a:r>
                  <a:rPr lang="en-IN" b="1" baseline="0"/>
                  <a:t> PEV Sales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0</xdr:row>
      <xdr:rowOff>177800</xdr:rowOff>
    </xdr:from>
    <xdr:to>
      <xdr:col>20</xdr:col>
      <xdr:colOff>12700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9FF265-33DD-E5C2-4119-8D4839B3F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9DC36-4E53-410A-BE91-272955A9571E}" name="Table1" displayName="Table1" ref="A2:D15" totalsRowShown="0" headerRowDxfId="5" dataDxfId="4" dataCellStyle="Comma">
  <autoFilter ref="A2:D15" xr:uid="{32A9DC36-4E53-410A-BE91-272955A9571E}"/>
  <tableColumns count="4">
    <tableColumn id="1" xr3:uid="{7EE27C33-5946-4547-9B7D-95FB73A741D1}" name="Calendar Year" dataDxfId="3"/>
    <tableColumn id="2" xr3:uid="{B453F193-CB7F-4914-82D3-C818A3AC3B40}" name="EV Sales" dataDxfId="2" dataCellStyle="Comma"/>
    <tableColumn id="3" xr3:uid="{CD20F950-5D61-46F4-B94B-4298FAC1DC77}" name="PHEV Sales" dataDxfId="1" dataCellStyle="Comma"/>
    <tableColumn id="4" xr3:uid="{E185BDB8-D1CE-455E-91D3-E786CCD3C3F3}" name="Total PEV Sales" dataDxfId="0" dataCellStyle="Comma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Summary="Plug-in Vehicle Sales by Calendar Year, 2010–2023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0BE7-88B6-4A82-A7DA-94214CCC4E89}">
  <dimension ref="A1:D15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17.1640625" bestFit="1" customWidth="1"/>
    <col min="2" max="2" width="14.1640625" bestFit="1" customWidth="1"/>
    <col min="3" max="3" width="16.83203125" bestFit="1" customWidth="1"/>
    <col min="4" max="4" width="20.83203125" bestFit="1" customWidth="1"/>
  </cols>
  <sheetData>
    <row r="1" spans="1:4" x14ac:dyDescent="0.2">
      <c r="A1" s="4" t="s">
        <v>5</v>
      </c>
      <c r="B1" s="4"/>
      <c r="C1" s="4"/>
      <c r="D1" s="4"/>
    </row>
    <row r="2" spans="1:4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>
        <v>2011</v>
      </c>
      <c r="B3" s="3">
        <v>10.092000000000001</v>
      </c>
      <c r="C3" s="3">
        <v>7.6710000000000003</v>
      </c>
      <c r="D3" s="3">
        <v>17.763000000000002</v>
      </c>
    </row>
    <row r="4" spans="1:4" x14ac:dyDescent="0.2">
      <c r="A4" s="2">
        <v>2012</v>
      </c>
      <c r="B4" s="3">
        <v>14.587</v>
      </c>
      <c r="C4" s="3">
        <v>38.584000000000003</v>
      </c>
      <c r="D4" s="3">
        <v>53.170999999999999</v>
      </c>
    </row>
    <row r="5" spans="1:4" x14ac:dyDescent="0.2">
      <c r="A5" s="2" t="s">
        <v>4</v>
      </c>
      <c r="B5" s="3">
        <v>48.094000000000001</v>
      </c>
      <c r="C5" s="3">
        <v>49.008000000000003</v>
      </c>
      <c r="D5" s="3">
        <v>97.102000000000004</v>
      </c>
    </row>
    <row r="6" spans="1:4" x14ac:dyDescent="0.2">
      <c r="A6" s="2">
        <v>2014</v>
      </c>
      <c r="B6" s="3">
        <v>63.524999999999999</v>
      </c>
      <c r="C6" s="3">
        <v>55.356999999999999</v>
      </c>
      <c r="D6" s="3">
        <v>118.88200000000001</v>
      </c>
    </row>
    <row r="7" spans="1:4" x14ac:dyDescent="0.2">
      <c r="A7" s="2">
        <v>2015</v>
      </c>
      <c r="B7" s="3">
        <v>71.063999999999993</v>
      </c>
      <c r="C7" s="3">
        <v>43.008000000000003</v>
      </c>
      <c r="D7" s="3">
        <v>114.072</v>
      </c>
    </row>
    <row r="8" spans="1:4" x14ac:dyDescent="0.2">
      <c r="A8" s="2">
        <v>2016</v>
      </c>
      <c r="B8" s="3">
        <v>86.730999999999995</v>
      </c>
      <c r="C8" s="3">
        <v>72.885000000000005</v>
      </c>
      <c r="D8" s="3">
        <v>159.61600000000001</v>
      </c>
    </row>
    <row r="9" spans="1:4" x14ac:dyDescent="0.2">
      <c r="A9" s="2">
        <v>2017</v>
      </c>
      <c r="B9" s="3">
        <v>104.48699999999999</v>
      </c>
      <c r="C9" s="3">
        <v>91.188000000000002</v>
      </c>
      <c r="D9" s="3">
        <v>195.67500000000001</v>
      </c>
    </row>
    <row r="10" spans="1:4" x14ac:dyDescent="0.2">
      <c r="A10" s="2">
        <v>2018</v>
      </c>
      <c r="B10" s="3">
        <v>207.06200000000001</v>
      </c>
      <c r="C10" s="3">
        <v>123.883</v>
      </c>
      <c r="D10" s="3">
        <v>330.94499999999999</v>
      </c>
    </row>
    <row r="11" spans="1:4" x14ac:dyDescent="0.2">
      <c r="A11" s="2">
        <v>2019</v>
      </c>
      <c r="B11" s="3">
        <v>233.822</v>
      </c>
      <c r="C11" s="3">
        <v>85.790999999999997</v>
      </c>
      <c r="D11" s="3">
        <v>319.613</v>
      </c>
    </row>
    <row r="12" spans="1:4" x14ac:dyDescent="0.2">
      <c r="A12" s="2">
        <v>2020</v>
      </c>
      <c r="B12" s="3">
        <v>238.54</v>
      </c>
      <c r="C12" s="3">
        <v>69.049000000000007</v>
      </c>
      <c r="D12" s="3">
        <v>307.589</v>
      </c>
    </row>
    <row r="13" spans="1:4" x14ac:dyDescent="0.2">
      <c r="A13" s="2">
        <v>2021</v>
      </c>
      <c r="B13" s="3">
        <v>459.47399999999999</v>
      </c>
      <c r="C13" s="3">
        <v>176.11699999999999</v>
      </c>
      <c r="D13" s="3">
        <v>635.59100000000001</v>
      </c>
    </row>
    <row r="14" spans="1:4" x14ac:dyDescent="0.2">
      <c r="A14" s="2">
        <v>2022</v>
      </c>
      <c r="B14" s="3">
        <v>747.98199999999997</v>
      </c>
      <c r="C14" s="3">
        <v>183.411</v>
      </c>
      <c r="D14" s="3">
        <v>931.39300000000003</v>
      </c>
    </row>
    <row r="15" spans="1:4" x14ac:dyDescent="0.2">
      <c r="A15" s="2">
        <v>2023</v>
      </c>
      <c r="B15" s="3">
        <v>1109.3130000000001</v>
      </c>
      <c r="C15" s="3">
        <v>293.05799999999999</v>
      </c>
      <c r="D15" s="3">
        <v>1402.3710000000001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Surya Deip Reddy Kesaram</cp:lastModifiedBy>
  <dcterms:created xsi:type="dcterms:W3CDTF">2025-02-04T14:48:01Z</dcterms:created>
  <dcterms:modified xsi:type="dcterms:W3CDTF">2025-02-24T01:53:08Z</dcterms:modified>
</cp:coreProperties>
</file>