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67" i="1" l="1"/>
  <c r="E66" i="1" l="1"/>
  <c r="E65" i="1" l="1"/>
  <c r="E64" i="1" l="1"/>
  <c r="E63" i="1" l="1"/>
  <c r="E62" i="1" l="1"/>
  <c r="E69" i="1" l="1"/>
  <c r="E61" i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<sst xmlns="http://schemas.openxmlformats.org/spreadsheetml/2006/main" count="140" uniqueCount="77">
  <si>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</si>
  <si>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</si>
  <si>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</si>
  <si>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</si>
  <si>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</si>
  <si>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</si>
  <si>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</si>
  <si>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</si>
  <si>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</si>
  <si>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</si>
  <si>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</si>
  <si>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</si>
  <si>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</si>
  <si>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</si>
  <si>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</si>
  <si>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</si>
  <si>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</si>
  <si>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</si>
  <si>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</si>
  <si>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</si>
  <si>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</si>
  <si>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</si>
  <si>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</si>
  <si>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</si>
  <si>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</si>
  <si>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</si>
  <si>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</si>
  <si>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</si>
  <si>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</si>
  <si>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</si>
  <si>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</si>
  <si>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</si>
  <si>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</si>
  <si>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</si>
  <si>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</si>
  <si>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</si>
  <si>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</si>
  <si>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</si>
  <si>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</si>
  <si>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</si>
  <si>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</si>
  <si>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</si>
  <si>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</si>
  <si>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</si>
  <si>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</si>
  <si>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</si>
  <si>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</si>
  <si>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</si>
  <si>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</si>
  <si>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</si>
  <si>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</si>
  <si>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</si>
  <si>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</si>
  <si>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</si>
  <si>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</si>
  <si>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</si>
  <si>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</si>
  <si>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</si>
  <si>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</si>
  <si>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</si>
  <si>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</si>
  <si>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</si>
  <si>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</si>
  <si>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</si>
  <si>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</si>
  <si>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</si>
  <si>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</si>
  <si>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</si>
  <si>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</si>
  <si>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</si>
  <si>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</si>
  <si>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</si>
  <si>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</si>
  <si>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</si>
  <si>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</si>
  <si>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</si>
  <si>
    <t>1. test video prediction for reference segformer mit b3 model
2. colab nb 3ep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</si>
</sst>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3" workbookViewId="0">
      <selection activeCell="D67" sqref="D67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7" spans="1:7" ht="30" x14ac:dyDescent="0.25">
      <c r="A67" s="1">
        <v>66</v>
      </c>
      <c r="B67" s="2">
        <v>44762</v>
      </c>
      <c r="C67" s="3">
        <v>0.34722222222222227</v>
      </c>
      <c r="D67" s="3">
        <v>0.375</v>
      </c>
      <c r="E67" s="4">
        <f t="shared" ref="E67" si="34">D67-C67</f>
        <v>2.7777777777777735E-2</v>
      </c>
      <c r="F67" s="1" t="s">
        <v>16</v>
      </c>
      <c r="G67" s="7" t="s">
        <v>76</v>
      </c>
    </row>
    <row r="69" spans="1:7" x14ac:dyDescent="0.25">
      <c r="C69" s="1" t="s">
        <v>21</v>
      </c>
      <c r="E69" s="5">
        <f>SUM(E2:E68)</f>
        <v>3.4687500000000004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2022-07-20T03:34:10Z</dcterms:modified>
</cp:coreProperties>
</file>