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36CEVO\Documents\Core Application Documents\"/>
    </mc:Choice>
  </mc:AlternateContent>
  <bookViews>
    <workbookView xWindow="0" yWindow="0" windowWidth="19200" windowHeight="7060" activeTab="1"/>
  </bookViews>
  <sheets>
    <sheet name="Core Lib Test Scenario" sheetId="1" r:id="rId1"/>
    <sheet name="Core Lib Test Cases" sheetId="2" r:id="rId2"/>
    <sheet name="Test Case Review Points" sheetId="3" r:id="rId3"/>
  </sheets>
  <definedNames>
    <definedName name="_xlnm._FilterDatabase" localSheetId="1" hidden="1">'Core Lib Test Cases'!$A$1:$O$876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<sst xmlns="http://schemas.openxmlformats.org/spreadsheetml/2006/main" count="2614" uniqueCount="1483">
  <si>
    <t>S No.</t>
  </si>
  <si>
    <t>SCENARIO NAME</t>
  </si>
  <si>
    <t>USER STORIES</t>
  </si>
  <si>
    <t>SCENARIO DESCRIPTION</t>
  </si>
  <si>
    <t># OF TEST CASES</t>
  </si>
  <si>
    <t>POSITVE /NEGATIVE</t>
  </si>
  <si>
    <t>TC STATUS</t>
  </si>
  <si>
    <t>TESTER</t>
  </si>
  <si>
    <t>Esecuted By</t>
  </si>
  <si>
    <t>Execution Status</t>
  </si>
  <si>
    <t>Core Library</t>
  </si>
  <si>
    <t>TCID</t>
  </si>
  <si>
    <t>Scenario #</t>
  </si>
  <si>
    <t>TestCaseName</t>
  </si>
  <si>
    <t>Objective</t>
  </si>
  <si>
    <t>Type</t>
  </si>
  <si>
    <t>Severity</t>
  </si>
  <si>
    <t>Priority</t>
  </si>
  <si>
    <t>Step#</t>
  </si>
  <si>
    <t>Description</t>
  </si>
  <si>
    <t>Designer</t>
  </si>
  <si>
    <t>Status</t>
  </si>
  <si>
    <t>Automate(Y/N)</t>
  </si>
  <si>
    <t>Breaker Configuration</t>
  </si>
  <si>
    <t>Manual</t>
  </si>
  <si>
    <t>Low</t>
  </si>
  <si>
    <t>Enter valid credentials</t>
  </si>
  <si>
    <t>Navigate to the author site of core lib
https://author.nightly.core.coe.volkswagen.com/sites.html/content/coe-demo-testing/de/de/testing/</t>
  </si>
  <si>
    <t>Create content page</t>
  </si>
  <si>
    <t>Open/Edit created content page for authoring</t>
  </si>
  <si>
    <t>Click on the "Drag New Component" Div and select + icon</t>
  </si>
  <si>
    <t>Select breaker from component list</t>
  </si>
  <si>
    <t xml:space="preserve">Click on configure </t>
  </si>
  <si>
    <t>Verify following fields are displayed
1. Breaker 1 
2.Breaker 2
3.Breaker 3
4.Onsite Ad distruptor</t>
  </si>
  <si>
    <t>Fill disclaimer</t>
  </si>
  <si>
    <t>Select Background color in breaker 1</t>
  </si>
  <si>
    <t>Save the component</t>
  </si>
  <si>
    <t>Publish the page</t>
  </si>
  <si>
    <t>Navigate to the publish site of core lib
https://publish.nightly.core.coe.volkswagen.com/content/coe-demo-testing/de/de/testing/test22.html</t>
  </si>
  <si>
    <t>Verify breaker component displayed</t>
  </si>
  <si>
    <t xml:space="preserve">Fill disclaimer for breaker 1 </t>
  </si>
  <si>
    <t>Click on breaker 2</t>
  </si>
  <si>
    <t xml:space="preserve">Select Teaser Image for breaker 1 </t>
  </si>
  <si>
    <t>Click on Breaker 3</t>
  </si>
  <si>
    <t>Verify breaker on publish page</t>
  </si>
  <si>
    <t>Navigate to the  publish page</t>
  </si>
  <si>
    <t>Breaker Gallery</t>
  </si>
  <si>
    <t>If multiple breaker exist on page, the gallery sums up all items</t>
  </si>
  <si>
    <t>Select Teaser Image for breaker 1,2,3</t>
  </si>
  <si>
    <t>Select Image/video for gallery  for breaker 1,2,3</t>
  </si>
  <si>
    <t>Verify breaker without add any teaser image(Negative TC)</t>
  </si>
  <si>
    <t xml:space="preserve">Click on any teaser image/gallery icon of image &amp; verify </t>
  </si>
  <si>
    <t xml:space="preserve">Onsite Ad Disruptor </t>
  </si>
  <si>
    <t>CoreLib_Breaker_1</t>
  </si>
  <si>
    <t>CoreLib_Breaker_2</t>
  </si>
  <si>
    <t>CoreLib_Breaker_3</t>
  </si>
  <si>
    <t>Click on Onsite ad disruptor</t>
  </si>
  <si>
    <t>Fill Disruptor ad Text</t>
  </si>
  <si>
    <t xml:space="preserve">Make Enable Onsite ad disruptor is OFF by clicking it </t>
  </si>
  <si>
    <t>Verify onsite Ad Disruptor on publish page</t>
  </si>
  <si>
    <t>Select Teaser Image for breaker 2</t>
  </si>
  <si>
    <t>Verify disclaimer text displayed</t>
  </si>
  <si>
    <t>Video</t>
  </si>
  <si>
    <t>Add all 3 Video in Breaker</t>
  </si>
  <si>
    <t>CoreLib_Breaker_6</t>
  </si>
  <si>
    <t>Select video for gallery  for all breaker 1,2,3</t>
  </si>
  <si>
    <t>Verify breaker component with all breaker 1,2 &amp; 3 configuration like teaser images &amp; video for gallery on publish page</t>
  </si>
  <si>
    <t>Verify  specified  teaser image displayed along with gallery icon</t>
  </si>
  <si>
    <t>Verify  breaker with specified  teaser image displayed along with gallery icon</t>
  </si>
  <si>
    <t>Layout of page when one breaker is with 2 item and 1 breaker is 3 Item.</t>
  </si>
  <si>
    <t>Page layout with different item for breaker</t>
  </si>
  <si>
    <t>CoreLib_Breaker_7</t>
  </si>
  <si>
    <t>Verify page layout for breaker component with 2 item on publish page</t>
  </si>
  <si>
    <t>Verify  teaser image for breaker</t>
  </si>
  <si>
    <t>Add Big Disclaimer text for breaker and see the Image/Video in publisher powerlayer mode.</t>
  </si>
  <si>
    <t>Big disclaimer text for breaker</t>
  </si>
  <si>
    <t>CoreLib_Breaker_8</t>
  </si>
  <si>
    <t xml:space="preserve">Fill big disclaimer for breaker 1 </t>
  </si>
  <si>
    <t>Fill big disclaimer for breaker 2</t>
  </si>
  <si>
    <t>Selct  image for gallery for breaker 1</t>
  </si>
  <si>
    <t>Selct  image for gallery for breaker 2</t>
  </si>
  <si>
    <t>Verify breaker component with all breaker 1,2 &amp; 3 configuration like big disclaimer text,teaser images &amp; image for gallery on publish page</t>
  </si>
  <si>
    <t>Following fields  present
1. Breaker 1 tab with the fields like background color,disclaimer,teaser image,video/image for gallery,caption
2. Breaker 2 tab with the fields like disclaimer,teaser image,video/image for gallery,caption
3. Breaker 3 tab with the fields like disclaimer,teaser image,video/image for gallery,caption</t>
  </si>
  <si>
    <t>Core Lib Author homepage  displayed</t>
  </si>
  <si>
    <t>Content page  created</t>
  </si>
  <si>
    <t>User  redirected to Edit view of page for authoring where  "Drag New Component" Div  displayed</t>
  </si>
  <si>
    <t xml:space="preserve">List of Core components  displayed along with breaker </t>
  </si>
  <si>
    <t>Edit breaker component div  displayed</t>
  </si>
  <si>
    <t>Breaker configuration popup  displayed</t>
  </si>
  <si>
    <t>Author Login Page  dispalyed</t>
  </si>
  <si>
    <t>Component  saved with filled configuration details</t>
  </si>
  <si>
    <t>Page  published with configured settings</t>
  </si>
  <si>
    <t>Publish Login Page  dispalyed</t>
  </si>
  <si>
    <t>Publish page  displayed</t>
  </si>
  <si>
    <t>Specified Fields  be present</t>
  </si>
  <si>
    <t>Breaker 2 configuration fields  displayed</t>
  </si>
  <si>
    <t>Breaker 3 configuration fields  displayed</t>
  </si>
  <si>
    <t xml:space="preserve">Component  saved </t>
  </si>
  <si>
    <t>Publish page  display</t>
  </si>
  <si>
    <t>No any breaker info even disclaimer as well  displayed</t>
  </si>
  <si>
    <t xml:space="preserve"> able upload image for breaker 1,2 &amp; 3</t>
  </si>
  <si>
    <t xml:space="preserve"> able upload image/video for breaker 1,2 &amp; 3</t>
  </si>
  <si>
    <t>Breaker on page  displayed</t>
  </si>
  <si>
    <t xml:space="preserve">All specified teaser images  displayed  &amp; not distorted &amp; gallery icon  display at the bottom right on teaser images of breaker </t>
  </si>
  <si>
    <t>The specified image for gallery for that teaser image  display in popup format along with close icon</t>
  </si>
  <si>
    <t xml:space="preserve"> Onsite ad disruptor configuration settings  displayed</t>
  </si>
  <si>
    <t xml:space="preserve"> Onsite ad disruptor  OFF</t>
  </si>
  <si>
    <t>No onsite Ad disruptor  displayed over teaser image</t>
  </si>
  <si>
    <t>Breaker component on page  displayed</t>
  </si>
  <si>
    <t>2 teaser images  displayed in one row along with gallery icon at bottom right</t>
  </si>
  <si>
    <t xml:space="preserve">first teaser image  displayed in fullscreen one row and other two display in one row at the below of first teaser image </t>
  </si>
  <si>
    <t xml:space="preserve"> able upload image teaser image</t>
  </si>
  <si>
    <t xml:space="preserve"> able upload image for gallery</t>
  </si>
  <si>
    <t xml:space="preserve">  selct background color</t>
  </si>
  <si>
    <t xml:space="preserve">  write disclaimer</t>
  </si>
  <si>
    <t xml:space="preserve">  upload image for breaker 2</t>
  </si>
  <si>
    <t xml:space="preserve">  write text in disclaimer field</t>
  </si>
  <si>
    <t>Verify user  see all specified image for gallery using Prev,Next (&lt; &gt;) icon</t>
  </si>
  <si>
    <t xml:space="preserve">   write disruptor ad text</t>
  </si>
  <si>
    <t xml:space="preserve">  write long disclaimer text</t>
  </si>
  <si>
    <t>Fill caption for breaker 1</t>
  </si>
  <si>
    <t>Breaker component displayed on page</t>
  </si>
  <si>
    <t>Verify image for gallery displayed after click on teaser image</t>
  </si>
  <si>
    <t xml:space="preserve">Select image for gallery for breaker 1 </t>
  </si>
  <si>
    <t>select image for gallery</t>
  </si>
  <si>
    <t>Write text in caption</t>
  </si>
  <si>
    <t xml:space="preserve">  write text in disclaimer</t>
  </si>
  <si>
    <t>Verify caption text respective with image is displayed</t>
  </si>
  <si>
    <t xml:space="preserve"> Upload teaser image for breaker 1 </t>
  </si>
  <si>
    <t>Verify 3  teaser image displayed along with gallery icon</t>
  </si>
  <si>
    <t xml:space="preserve">1. Three teaser image  displayed  along with gallery icon  display at the bottom right on teaser images of breaker 
2. Image not distorted </t>
  </si>
  <si>
    <t>Verify disclaimer text of breaker 1,2,3 is displayed</t>
  </si>
  <si>
    <t>all disclaimer text of breaker  1, 2,3  displayed in black color at underneath of breaker or below of teaser images</t>
  </si>
  <si>
    <t xml:space="preserve">Respective caption text is displayed for   image at the bottom after click on teaser image </t>
  </si>
  <si>
    <t>1. image for gallery displayed in popup format after click on teaser image
2. close icon display over image</t>
  </si>
  <si>
    <t>Verify breaker component for image gallery show sum of all items  on publish page</t>
  </si>
  <si>
    <t>Verify images for gallery</t>
  </si>
  <si>
    <t>Image gallery contain all specified images for gallery of breaker 1,2,3</t>
  </si>
  <si>
    <t>Verify caption text for image gallery</t>
  </si>
  <si>
    <t>Verify disclaimer text for image gallery</t>
  </si>
  <si>
    <t xml:space="preserve">specified caption text displayed at the below for respective image </t>
  </si>
  <si>
    <t>specified disclaimer text displayed at the bottom of caption text for respective image</t>
  </si>
  <si>
    <t>onsite ad disruptor configuration fields displayed</t>
  </si>
  <si>
    <t>Click on enable disruptor ad i.e ON</t>
  </si>
  <si>
    <t>onsite ad disruptor make ON</t>
  </si>
  <si>
    <t>Fill the disruptor ad text</t>
  </si>
  <si>
    <t>Write text in disruptor ad text field</t>
  </si>
  <si>
    <t>Verify Onsite Ad Disruptor is displayed</t>
  </si>
  <si>
    <t>1. Onsite ad Disuptor is displayed over first teaser image with yellow color
2. disruptor ad text displayed in onsite ad disruptor</t>
  </si>
  <si>
    <t>Verify that breaker with the configure the various fields for breakers like teaser images,image/video for gallery &amp; make onsite Ad Disruptor is OFF(Negative TC)</t>
  </si>
  <si>
    <t>Teaser images of Breaker  displayed on page</t>
  </si>
  <si>
    <t>Verify that User  able to configure the various fields like teaser images,video for gallery for breaker 1,2 &amp; 3</t>
  </si>
  <si>
    <t>Upload video for gallery for all breaker 1,2 &amp; 3</t>
  </si>
  <si>
    <t>All specified video for gallery for specified teaser image display in popup format along with close icon</t>
  </si>
  <si>
    <t>Verify user  see all specified videos using Prev,Next (&lt; &gt;) icon</t>
  </si>
  <si>
    <t>The specified image/video for gallery for specified teaser   display in popup format along with close icon</t>
  </si>
  <si>
    <t>Verify page layout for breaker component configuration with 3 item on publish page</t>
  </si>
  <si>
    <t>The specified image/ video for gallery for respective teaser   display in popup format along with close icon</t>
  </si>
  <si>
    <t>Verify that User  configure the various fields like big disclaimer text, teaser images breaker 1 , 2 &amp; 3</t>
  </si>
  <si>
    <t xml:space="preserve">1. All specified teaser images  displayed
2. not distorted 
3. gallery icon  display at the bottom right on teaser images of breaker </t>
  </si>
  <si>
    <t>The specified image for gallery for specified teaser  display in popup format along with close icon</t>
  </si>
  <si>
    <t xml:space="preserve">1. Specified disclaimer text  display at the bottom of image after click on teaser image </t>
  </si>
  <si>
    <t>Verify user  see all specified image/video using Prev,Next (&lt; &gt;) icon</t>
  </si>
  <si>
    <t>user   see all specified 1. image/video 2. disclaimer 3.caption for gallery after click on Prev next icon</t>
  </si>
  <si>
    <t>Verify disclaimer text for image in powerlayer</t>
  </si>
  <si>
    <t>user  see all specified 1. videos for gallery, 2. disclaimer 3.caption after click on Prev next icon</t>
  </si>
  <si>
    <t>user   see all specified 1.image/video for gallery 2.disclaimer 3.caption  after click on Prev next icon</t>
  </si>
  <si>
    <t>breaker with 1 image 2 video</t>
  </si>
  <si>
    <t>Verify  breaker with specified  teaser image displayed along with video icon</t>
  </si>
  <si>
    <t xml:space="preserve">1. All specified teaser images  displayed 
2.ot distorted 
3.Video icon  display at the bottom right on teaser images of breaker </t>
  </si>
  <si>
    <t>Breaker 1 video 2 image</t>
  </si>
  <si>
    <t>CoreLib_Breaker_9</t>
  </si>
  <si>
    <t>Verify breaker component with  configuration like 1 image and 2 video on publish page</t>
  </si>
  <si>
    <t>Verify  breaker with specified  teaser image &amp; video displayed</t>
  </si>
  <si>
    <t xml:space="preserve">1. Specified 1 teaser images  displayed
2. Specified 2 video  displayed
3. not distorted 
4. gallery icon  on image, play icon on video display at the bottom right on teaser images of breaker </t>
  </si>
  <si>
    <t>The specified image/video  for respective teaser  display in popup format along with close icon</t>
  </si>
  <si>
    <t xml:space="preserve">1. Specified disclaimer text  display at the bottom of image/video after click on teaser image </t>
  </si>
  <si>
    <t>CoreLib_Breaker_10</t>
  </si>
  <si>
    <t>Verify breaker component with  configuration like 2 image and 1 video on publish page</t>
  </si>
  <si>
    <t xml:space="preserve">1. Specified 2 teaser images  displayed
2. Specified 1 video  displayed
3. not distorted 
4. gallery icon  on image, play icon on video display at the bottom right on teaser images of breaker </t>
  </si>
  <si>
    <t xml:space="preserve"> Configure Min 4 carousel to check the pagination issue.</t>
  </si>
  <si>
    <t>Carousel Configuration with 4 items</t>
  </si>
  <si>
    <t>CoreLib_Carousel_1</t>
  </si>
  <si>
    <t>Select carousel from component list</t>
  </si>
  <si>
    <t>Verify user able to carousel component configuration with 4 items</t>
  </si>
  <si>
    <t>Edit carousel component div  displayed</t>
  </si>
  <si>
    <t>carousel configuration popup  displayed</t>
  </si>
  <si>
    <t xml:space="preserve">Verify following fields are displayed
1. Background color
2.Headline
3.Add button to add carousel item
</t>
  </si>
  <si>
    <t xml:space="preserve">Following fields  present
1. Background color
2.Headline
3.Add button to add carousel item
</t>
  </si>
  <si>
    <t>Click on Add</t>
  </si>
  <si>
    <t xml:space="preserve">Following fields  present
1. Headline
2.Sub Headline
3. Drop asset section
4. Disclaimer field
5.Add button to add carousel item
</t>
  </si>
  <si>
    <t>Fill carousel headline</t>
  </si>
  <si>
    <t>Fill carousel sub headline</t>
  </si>
  <si>
    <t xml:space="preserve">Upload image for carousel </t>
  </si>
  <si>
    <t>Write text in carousel headline</t>
  </si>
  <si>
    <t>Write text in carousel sub headline</t>
  </si>
  <si>
    <t>Upload image for carousel</t>
  </si>
  <si>
    <t>Write text in disclaimer</t>
  </si>
  <si>
    <t>Add more carousel items after click on Add</t>
  </si>
  <si>
    <t xml:space="preserve">Verify user able to perform step 10 to 13 4 times after click on Add to add more carousel item </t>
  </si>
  <si>
    <t>Verify configured carousel component on publish page with 4 items</t>
  </si>
  <si>
    <t>Verify carousel component displayed</t>
  </si>
  <si>
    <t>Verify carousel images are displayed</t>
  </si>
  <si>
    <t>Verify carousel headline is displayed</t>
  </si>
  <si>
    <t>1. All specified carousel images are displayed
2. Image not distorted</t>
  </si>
  <si>
    <t>carousel headline is displayed in black color &amp; bold format</t>
  </si>
  <si>
    <t>Carousel component on page  displayed with prev (&lt;) ,next(&gt;) icon</t>
  </si>
  <si>
    <t>Verify carousel item headline of all items is displayed</t>
  </si>
  <si>
    <t>Verify carousel item sub headline of all items is displayed</t>
  </si>
  <si>
    <t>Verify carousel item disclaimer of all items is displayed</t>
  </si>
  <si>
    <t>configured carousel item sub headline for respective item is displayed in black color 
at the below the headline of respective carousel item</t>
  </si>
  <si>
    <t>configured Carousel item disclaimer for respective item is displayed in black color 
at the below the sub headline of respective carousel item</t>
  </si>
  <si>
    <t>Configured carousel item headline for respective item is displayed in black color 
at the below of respective carousel images</t>
  </si>
  <si>
    <t>Three items are displayed at a time where the first item of carausel list will be in middle position</t>
  </si>
  <si>
    <t>CoreLib_Carousel_2</t>
  </si>
  <si>
    <t>carousel item position in carousel</t>
  </si>
  <si>
    <t xml:space="preserve">Verify three carousel items displayed  at a time on  publish page </t>
  </si>
  <si>
    <t>Verify carousel items</t>
  </si>
  <si>
    <t>1. Three carousel items displayed at a time
along with their respective headline,subheadline,disclaimer</t>
  </si>
  <si>
    <t>carousel items can be browsed left and right</t>
  </si>
  <si>
    <t>Prev Next (&lt;,&gt;) icon</t>
  </si>
  <si>
    <t>If less that three items are configured an item is duplicated to fill the carousel</t>
  </si>
  <si>
    <t>Carousel with less than 3 items</t>
  </si>
  <si>
    <t>CoreLib_Carousel_4</t>
  </si>
  <si>
    <t xml:space="preserve">Carousel items are duplicated to fill the carousel </t>
  </si>
  <si>
    <t>CoreLib_Carousel_5</t>
  </si>
  <si>
    <t>Verify sliding effect for carousel items navigation in author mode</t>
  </si>
  <si>
    <t xml:space="preserve">Verify user able to perform step 10 to 13 more times after click on Add to add more carousel item </t>
  </si>
  <si>
    <t>Click on  Prev(&lt;) ,Right Next(&gt;) icon for sliding</t>
  </si>
  <si>
    <t>carousel items not browse i.e sliding effect not work in author mode</t>
  </si>
  <si>
    <t>Carousel sliding effect in author mode</t>
  </si>
  <si>
    <t>The carousel can't be used on same page together with tile slider or another carousel due to interference and overlap of swipe scripts</t>
  </si>
  <si>
    <t>2 carousel on same page(Not sure about tile slider)</t>
  </si>
  <si>
    <t>CoreLib_Carousel_6</t>
  </si>
  <si>
    <t xml:space="preserve">Verify carousel sliding on publish page when 2 carousel configured on same page </t>
  </si>
  <si>
    <t>Verify carousels sliding effect</t>
  </si>
  <si>
    <t>Two Carousel component on page  displayed along with prev (&lt;) ,next(&gt;) icon</t>
  </si>
  <si>
    <t>Carousels sliding effect not works to navigate carousel items when two carousel configured on same page</t>
  </si>
  <si>
    <t xml:space="preserve">Verify carousel on publish page that carousel is duplicated with items to fill the carousel when less than  3 items configured  </t>
  </si>
  <si>
    <t>CoreLib_Carousel_7</t>
  </si>
  <si>
    <t>CoreLib_Copytext_1</t>
  </si>
  <si>
    <t>Copy text configuration</t>
  </si>
  <si>
    <t>Copy text configuration with Supports texts in the form of links,lists,etc</t>
  </si>
  <si>
    <t>Verify user able to do Copy text configuration  Supports texts in the form of links,lists,etc</t>
  </si>
  <si>
    <t>List of Core components  displayed along with copytext</t>
  </si>
  <si>
    <t>List of Core components  displayed along with carousel</t>
  </si>
  <si>
    <t>Select  copytext from component list</t>
  </si>
  <si>
    <t>Edit copytext component div  displayed</t>
  </si>
  <si>
    <t>copytext configuration popup  displayed</t>
  </si>
  <si>
    <t xml:space="preserve">Verify following fields are displayed
1. Text Div to enter text
2. Background color selection
</t>
  </si>
  <si>
    <t>Following fields  present
1. Text Div to enter text
2. Background color selection</t>
  </si>
  <si>
    <t>Click inside text div</t>
  </si>
  <si>
    <t xml:space="preserve">Following text format options  present
1. Paragraph format
2.Bold
3. Italic
4. Hyperlink
5.Bulleted and number list 
</t>
  </si>
  <si>
    <t>Click on indent option and write text</t>
  </si>
  <si>
    <t>indent list format is selected for text to be written</t>
  </si>
  <si>
    <t>Select background color</t>
  </si>
  <si>
    <t>save the component</t>
  </si>
  <si>
    <t>Background color for copytext is selected</t>
  </si>
  <si>
    <t>Component is saved with configured settings</t>
  </si>
  <si>
    <t>CoreLib_Copytext_2</t>
  </si>
  <si>
    <t>Verify copytext on publish page with different text format</t>
  </si>
  <si>
    <t>Verify copytext component displayed</t>
  </si>
  <si>
    <t>Copytext   displayed in black color on page</t>
  </si>
  <si>
    <t>The content can be edited with the in-place -edit option.</t>
  </si>
  <si>
    <t>Use the variour option available supported by richtext editor.</t>
  </si>
  <si>
    <t>Compare the different option available in rich text editor and configure.</t>
  </si>
  <si>
    <t>Richtext options</t>
  </si>
  <si>
    <t>In place edit option</t>
  </si>
  <si>
    <t xml:space="preserve">Verify user able to edit copytext using in place edit option on publish page </t>
  </si>
  <si>
    <t>Verify user able to edit copytext using in place edit option</t>
  </si>
  <si>
    <t>User can edit copytext using in place edit option</t>
  </si>
  <si>
    <t>Component with headline and copy text</t>
  </si>
  <si>
    <t>Copytext is plain text only and does not support any RTE features</t>
  </si>
  <si>
    <t>White,grey and dark can be selected as background color</t>
  </si>
  <si>
    <t>Simple fullpage width text</t>
  </si>
  <si>
    <t>CoreLib_Introcopy_1</t>
  </si>
  <si>
    <t>Verify user able to do introcopy  configuration  like headline,copytext,background color</t>
  </si>
  <si>
    <t>List of Core components  displayed along with introcopy</t>
  </si>
  <si>
    <t>Select  introcopy from component list</t>
  </si>
  <si>
    <t>Edit introcopy component div  displayed</t>
  </si>
  <si>
    <t>introcopy configuration popup  displayed</t>
  </si>
  <si>
    <t xml:space="preserve">Following fields  displayed
1. Headline
2. Copytext
3. Background color selection
</t>
  </si>
  <si>
    <t>Background color selected</t>
  </si>
  <si>
    <t>CoreLib_Introcopy_2</t>
  </si>
  <si>
    <t xml:space="preserve">Verify following fields are displayed
1. Headline
2. Copytext div(without RTE feature)
3. Background color selection
</t>
  </si>
  <si>
    <t>Introcopy configuration</t>
  </si>
  <si>
    <t>Copytext without RTE feature</t>
  </si>
  <si>
    <t>BG Color</t>
  </si>
  <si>
    <t>Fullscreen text</t>
  </si>
  <si>
    <t xml:space="preserve">Verify introcopy on publish page </t>
  </si>
  <si>
    <t>Verify introcopy displayed in fullpage width</t>
  </si>
  <si>
    <t>Introcopy displayed in fullpage width</t>
  </si>
  <si>
    <t>Verify introcopy headline</t>
  </si>
  <si>
    <t xml:space="preserve"> Introcopy headline displayed in bold format with black color at the center of page</t>
  </si>
  <si>
    <t>Verify introcopy copytext</t>
  </si>
  <si>
    <t>copytext displayed in plain format with black color at the below of introcopy headline</t>
  </si>
  <si>
    <t>To enable the inheritance of component to child pages, the component should be placed in footer section of a page</t>
  </si>
  <si>
    <t>Uses SVG images for headline icons in the social share popup</t>
  </si>
  <si>
    <t>It consists of Social share, meta links disclaimers, the country-language switch and sitemap link</t>
  </si>
  <si>
    <t>footer configuration</t>
  </si>
  <si>
    <t>CoreLib_footer_1</t>
  </si>
  <si>
    <t>Verify user able to do footer configuration  like social share,meta link disclaimer via language node</t>
  </si>
  <si>
    <t>Navigate to the author site of core lib
https://author.nightly.core.coe.volkswagen.com/sites.html/content/coe-demo-testing/de</t>
  </si>
  <si>
    <t>Create language node using content page template</t>
  </si>
  <si>
    <t>language node  created</t>
  </si>
  <si>
    <t>Open/Edit created langage node for footer configuration</t>
  </si>
  <si>
    <t>List of Core components  displayed along with footer</t>
  </si>
  <si>
    <t>Select  footer from component list</t>
  </si>
  <si>
    <t>Edit footer component div  displayed</t>
  </si>
  <si>
    <t>footer configuration popup  displayed</t>
  </si>
  <si>
    <t xml:space="preserve">Verify following fields are displayed
1. Social Share Tab
2. Meta links
3. Disclaimer
</t>
  </si>
  <si>
    <t>Following fields  displayed
1. Social Share tab with Add button
2. Meta links tab with Add button
3. Disclaimer tab with left and right disclaimer column field</t>
  </si>
  <si>
    <t xml:space="preserve">Click Add </t>
  </si>
  <si>
    <t>following fields are displayed 
1. Share icon 2.Headline 3.icon 4.Headline 5. subheadline 6. copytext etc</t>
  </si>
  <si>
    <t>Upload share icon</t>
  </si>
  <si>
    <t>share icon uploaded</t>
  </si>
  <si>
    <t>upload headline icon with different file format</t>
  </si>
  <si>
    <t>Only SVG format uploaded for headline icon</t>
  </si>
  <si>
    <t>upload headline icon with SVG file format</t>
  </si>
  <si>
    <t>headline icon uploaded</t>
  </si>
  <si>
    <t>1.User  redirected to Edit view of page for authoring where  "Drag New Component" Div  displayed
2. Sitemap is already addded at the bottom
3. System notification is already added at the top</t>
  </si>
  <si>
    <t>User can add multiple social share option</t>
  </si>
  <si>
    <t>Click on Meta Links tab</t>
  </si>
  <si>
    <t>Add button for add links displayed</t>
  </si>
  <si>
    <t>Link Text,Link target fields are displayed</t>
  </si>
  <si>
    <t>Fill link text</t>
  </si>
  <si>
    <t xml:space="preserve">Fill link target </t>
  </si>
  <si>
    <t>Write link text</t>
  </si>
  <si>
    <t>select link target</t>
  </si>
  <si>
    <t>Verify user able to add multiple links by Click on add with  step 21 -22</t>
  </si>
  <si>
    <t>User can add multiple links</t>
  </si>
  <si>
    <t>Click on disclaimer tab</t>
  </si>
  <si>
    <t>Left disclaimer &amp; right disclaimer column displayed</t>
  </si>
  <si>
    <t>Fill left and right disclaimer column</t>
  </si>
  <si>
    <t>write text in left and right disclaimer column</t>
  </si>
  <si>
    <t>Verify user able to add hyperlink for left,right disclaimer column</t>
  </si>
  <si>
    <t>User able to add hyperlink in left and right disclaimer</t>
  </si>
  <si>
    <t>component saved with configured settings</t>
  </si>
  <si>
    <t>Component inheritance</t>
  </si>
  <si>
    <t>SVG format for headline</t>
  </si>
  <si>
    <t>Verify footer on publish page</t>
  </si>
  <si>
    <t>Navigate to the publish site of core lib
https://publish.nightly.core.coe.volkswagen.com/content/coe-demo-testing/de/de</t>
  </si>
  <si>
    <t>Verify footer displayed at the bottom of page with back to top link</t>
  </si>
  <si>
    <t>footer is displayed</t>
  </si>
  <si>
    <t>Click on back to top and verify</t>
  </si>
  <si>
    <t>Verify configured social share img displayed and its working</t>
  </si>
  <si>
    <t>Verify configured meta links displayed and its working</t>
  </si>
  <si>
    <t>1.meta links are displayed
2.Redirects to respective page after click on meta links</t>
  </si>
  <si>
    <t xml:space="preserve">1.sitemap are displayed at last with meta links
2.Sitemap shows all the menus,sub menus/links,pages,subpages  after click on it </t>
  </si>
  <si>
    <t>Verify left and right discaimer text displayed</t>
  </si>
  <si>
    <t>Verify configured links working in disclaimer text</t>
  </si>
  <si>
    <t>Links in disclaimer text are working</t>
  </si>
  <si>
    <t xml:space="preserve">Verify country language selection button displayed </t>
  </si>
  <si>
    <t>Country language selection button displayed in footer and have label same as language name</t>
  </si>
  <si>
    <t>Click on country language selection button</t>
  </si>
  <si>
    <t>back to top link redirectes to top of the page after click on it</t>
  </si>
  <si>
    <t>1.Social share image are displayed
2.Redirects to respective social page after click on it</t>
  </si>
  <si>
    <t>Verify sitemap displayed and its working</t>
  </si>
  <si>
    <t>Shows the list of configured country list  links after click on it</t>
  </si>
  <si>
    <t>CoreLib_footer_2</t>
  </si>
  <si>
    <t xml:space="preserve">Verify configured footer is inherited/displayed for all pages which are created under language node </t>
  </si>
  <si>
    <t>Verify configured footer via language node is displayed same on all pages</t>
  </si>
  <si>
    <t>Footer is displayed same on all pages which are created under language node</t>
  </si>
  <si>
    <t>Supports tracking configuration</t>
  </si>
  <si>
    <t>check for the Video after configuring , the video is displayed properply or not.</t>
  </si>
  <si>
    <t xml:space="preserve">Movie configuration with playback loop </t>
  </si>
  <si>
    <t>Video source</t>
  </si>
  <si>
    <t xml:space="preserve">tracking configuration for Movie </t>
  </si>
  <si>
    <t>Verify movie</t>
  </si>
  <si>
    <t>with and without poster image</t>
  </si>
  <si>
    <t>CoreLib_movie_1</t>
  </si>
  <si>
    <t xml:space="preserve">Verify user able to do the movie configuration  </t>
  </si>
  <si>
    <t xml:space="preserve">Create content page </t>
  </si>
  <si>
    <t>content page   created</t>
  </si>
  <si>
    <t>Open/Edit created content page</t>
  </si>
  <si>
    <t xml:space="preserve">1.User  redirected to Edit view of page for authoring where  "Drag New Component" Div  displayed
</t>
  </si>
  <si>
    <t>List of Core components  displayed along with movie</t>
  </si>
  <si>
    <t>Select  movie from component list</t>
  </si>
  <si>
    <t>Edit movie component div  displayed</t>
  </si>
  <si>
    <t>movie configuration popup  displayed</t>
  </si>
  <si>
    <t xml:space="preserve">Verify following fields are displayed
1. background color 
2. video 
3. Videoloop
4.Poster image 
5. Caption 
6. disclaimer
</t>
  </si>
  <si>
    <t>Following fields  displayed
1. background color 
2. video 
3. Videoloop
4.Poster image 
5. Caption 
6. disclaimer</t>
  </si>
  <si>
    <t>Background color selected for video</t>
  </si>
  <si>
    <t>Verify user able to select video from dam</t>
  </si>
  <si>
    <t>Video selected from dam</t>
  </si>
  <si>
    <t>Select poster image</t>
  </si>
  <si>
    <t>Poster image selected from dam</t>
  </si>
  <si>
    <t>Write text into disclaimer</t>
  </si>
  <si>
    <t>Verify configured movie on publish page</t>
  </si>
  <si>
    <t>Verify movie displayed on page</t>
  </si>
  <si>
    <t>Movie is displayed with video play icon</t>
  </si>
  <si>
    <t>verify poster image is displayed</t>
  </si>
  <si>
    <t>1. Poster image is displayed over the video
2. Image not distorted</t>
  </si>
  <si>
    <t>Verify video play icon</t>
  </si>
  <si>
    <t>Verify 1. caption 2. disclaimer text are displayed</t>
  </si>
  <si>
    <t>1. Caption 2. Disclaimer text are displayed at the underneath of movie</t>
  </si>
  <si>
    <t>Video start playing properly  after click on play icon</t>
  </si>
  <si>
    <t>CoreLib_Movie_5</t>
  </si>
  <si>
    <t>It can consist of images and videos.</t>
  </si>
  <si>
    <t>Copytext supports lists and hyperlinks</t>
  </si>
  <si>
    <t>Displays text and gallary for media</t>
  </si>
  <si>
    <t>The link lists will be displayed at the end (below copytext)and it will be grouped</t>
  </si>
  <si>
    <t>Powerlayer media configuration</t>
  </si>
  <si>
    <t>CoreLib_powerlayer_media_1</t>
  </si>
  <si>
    <t xml:space="preserve">Verify user able to do the powerlayer media configuration  </t>
  </si>
  <si>
    <t xml:space="preserve">Create powerlayer page </t>
  </si>
  <si>
    <t>Powerlayer page   created</t>
  </si>
  <si>
    <t>Open/Edit created powerlayer page</t>
  </si>
  <si>
    <t xml:space="preserve">Core components  like 1.powerlayer media 2. Powerlayer without media 3. Site search etc are displayed </t>
  </si>
  <si>
    <t>Select Powerlayer Media from component list</t>
  </si>
  <si>
    <t>Edit powerlayer media component div  displayed</t>
  </si>
  <si>
    <t>powerlayer media configuration popup  displayed</t>
  </si>
  <si>
    <t xml:space="preserve">Verify following fields are displayed
1. Text tab with fields like headline,copytext,disclaimer
2. Assets tab with Add button
3. Buttons tab with Add button
</t>
  </si>
  <si>
    <t xml:space="preserve">Following fields  displayed
1. Text tab with fields like headline,copytext,disclaimer
2. Assets tab with Add button
3. Buttons tab with Add button
</t>
  </si>
  <si>
    <t>Verify RTE feature like 
1. bold 2. Italic 3. Underline 4. Bulleted list 5. Hyperlinks supported for copytext</t>
  </si>
  <si>
    <t>RTE features supported for copytext field</t>
  </si>
  <si>
    <t>Fill Disclaimer</t>
  </si>
  <si>
    <t>Click on assets</t>
  </si>
  <si>
    <t>Add button displayed to add Image,videos</t>
  </si>
  <si>
    <t xml:space="preserve">Following fields  displayed
1. Image asset
2. Video
3. Poster image
</t>
  </si>
  <si>
    <t>Multilpe assets added</t>
  </si>
  <si>
    <t>click on Buttons tab</t>
  </si>
  <si>
    <t>following fields displayed
1. Button text 2. Button link 3. Link behaviour</t>
  </si>
  <si>
    <t>Fill the mandatory fields like button text,link,link behaviour</t>
  </si>
  <si>
    <t>Fields are filled</t>
  </si>
  <si>
    <t xml:space="preserve">Perform step 20 to add multiple buttons by  Click on Add  </t>
  </si>
  <si>
    <t>Multilpe buttons added</t>
  </si>
  <si>
    <t>Videos for powerlayer media</t>
  </si>
  <si>
    <t>Copytext support RTE feature</t>
  </si>
  <si>
    <t>Verify powerlayer media</t>
  </si>
  <si>
    <t>CoreLib_powerlayer_media_4</t>
  </si>
  <si>
    <t>Verify configured powerlayer media on publish page</t>
  </si>
  <si>
    <t>Click on configured button to open powerlayer media</t>
  </si>
  <si>
    <t>Powerlayer media is displayed in popup format with close icon</t>
  </si>
  <si>
    <t>1. all image/video displayed in gallery format
2. Image not distorted</t>
  </si>
  <si>
    <t>verify configured image/video is displayed</t>
  </si>
  <si>
    <t>Verify 1.copytext 2. disclaimer displayed below the image</t>
  </si>
  <si>
    <t xml:space="preserve"> 1.copytext 2. disclaimer displayed below the image</t>
  </si>
  <si>
    <t>Verify configured buttons displayed below the copytext</t>
  </si>
  <si>
    <t>All configured buttons displayed at the below copytext</t>
  </si>
  <si>
    <t xml:space="preserve">Verify that User able to configure various fields for breaker </t>
  </si>
  <si>
    <t>Perform step 11 -13 for breaker 2</t>
  </si>
  <si>
    <t>Teaser image,image for gallery,caption filled for breaker 2</t>
  </si>
  <si>
    <t>Perform step 11 -13 for breaker 3</t>
  </si>
  <si>
    <t>Teaser image,image for gallery,caption filled for breaker 3</t>
  </si>
  <si>
    <t>Verify breaker  on publish page</t>
  </si>
  <si>
    <t>Select Background color</t>
  </si>
  <si>
    <t xml:space="preserve">Fill disclaimer for breaker </t>
  </si>
  <si>
    <t>1. Previous carousel items browse from left after click on (&lt;) Prev icon
2. Next carousel items browse from right after click on (&gt;) next icon</t>
  </si>
  <si>
    <t>Verify 1. prev (&lt;) 2. next(&gt;) icon working</t>
  </si>
  <si>
    <t xml:space="preserve">Write text &amp; Verify RTE feature like 1. paragraph style 2. bold 3. italic 4. Hyperlink 5. Bulleted &amp; number list supported for text  </t>
  </si>
  <si>
    <t xml:space="preserve">RTE features 1. paragraph style 2. bold 3. italic 4. Hyperlink 5. Bulleted &amp; number list supported for text  </t>
  </si>
  <si>
    <t xml:space="preserve">Verify copytext displayed with RTE feature </t>
  </si>
  <si>
    <t xml:space="preserve"> RTE feature like 1. bold 2.list 3. hyperlink etc applied to text</t>
  </si>
  <si>
    <t>Fill the 1. headline 2. copytext</t>
  </si>
  <si>
    <t xml:space="preserve">Write text in headline &amp; copytext field
</t>
  </si>
  <si>
    <t>Fill 1.headline 2. sub headline 3. copytext</t>
  </si>
  <si>
    <t>Write headline,subheadline,copytext</t>
  </si>
  <si>
    <t xml:space="preserve">Fill button text &amp; share url </t>
  </si>
  <si>
    <t>Write button text &amp; share url</t>
  </si>
  <si>
    <t>Verify user able to add multiple social share options by Click on add with  step from 10 -14</t>
  </si>
  <si>
    <t>Write text into caption, disclaimer</t>
  </si>
  <si>
    <t>Fill 1. caption 2. disclaimer</t>
  </si>
  <si>
    <t>write text for headline,copytext</t>
  </si>
  <si>
    <t>Add multiple assets by click on Add</t>
  </si>
  <si>
    <t>default text formatting is available</t>
  </si>
  <si>
    <t>Lists are available</t>
  </si>
  <si>
    <t>Links can be added to  the text</t>
  </si>
  <si>
    <t>Displays the text only</t>
  </si>
  <si>
    <t>Powerlayer no media configuration</t>
  </si>
  <si>
    <t>Verify powerlayer no media</t>
  </si>
  <si>
    <t>CoreLib_powerlayer_no_media_1</t>
  </si>
  <si>
    <t xml:space="preserve">CoreLib_Movie_5_31_P_Verify movie </t>
  </si>
  <si>
    <t>CoreLib_movie_1_29_A_Verify movie configuration</t>
  </si>
  <si>
    <t>CoreLib_footer_2_28_P_Verify footer on pages</t>
  </si>
  <si>
    <t xml:space="preserve">CoreLib_footer_1_27_P_Verify footer </t>
  </si>
  <si>
    <t>CoreLib_footer_1_26_A_Verify footer configuration</t>
  </si>
  <si>
    <t>CoreLib_Introcopy_2_25_P_Verify   introcopy</t>
  </si>
  <si>
    <t>CoreLib_Introcopy_1_24_A_Verify introcopy configuration</t>
  </si>
  <si>
    <t>CoreLib_Copytext_2_23_P_Verify   inplace edit option</t>
  </si>
  <si>
    <t>CoreLib_Copytext_1_22_P_Verify   copytext</t>
  </si>
  <si>
    <t>CoreLib_Copytext_1_21_A_Verify copytext configuration with different format</t>
  </si>
  <si>
    <t>CoreLib_Carousel_6_19_P_Verify  when 2 carousel on same page</t>
  </si>
  <si>
    <t>CoreLib_Carousel_5_18_A_Verify carousel sliding effect in author mode</t>
  </si>
  <si>
    <t>CoreLib_Carousel_4_17_P_Verify   carousel with less than 3 items</t>
  </si>
  <si>
    <t xml:space="preserve">CoreLib_Carousel_2_16_P_Verify carousel items on publish page </t>
  </si>
  <si>
    <t xml:space="preserve">CoreLib_Carousel_1_15_P_Verify carousel on publish page </t>
  </si>
  <si>
    <t xml:space="preserve">CoreLib_Carousel_1_14_A_Verify carousel configuration </t>
  </si>
  <si>
    <t>CoreLib_Breaker_10_13_P_Verify Breaker with 2 image &amp; 1 video</t>
  </si>
  <si>
    <t>CoreLib_Breaker_9_12_P_Verify Breaker with 1 image &amp; 2 video</t>
  </si>
  <si>
    <t>CoreLib_Breaker_8_11_P_Verify Breaker with large disclaimer text</t>
  </si>
  <si>
    <t>CoreLib_Breaker_8_10_A_breaker configuration with  big  disclaimer text</t>
  </si>
  <si>
    <t>CoreLib_Breaker_7_09_P_Verify Page layout for Breaker with 3 Item</t>
  </si>
  <si>
    <t>CoreLib_Breaker_7_8_P_Verify Page layout for Breaker with 2 Item</t>
  </si>
  <si>
    <t>CoreLib_Breaker_6_7_P_Verify Breaker with ,video for gallery</t>
  </si>
  <si>
    <t xml:space="preserve">CoreLib_Breaker_6_06_A_breaker configuration with video for gallery  </t>
  </si>
  <si>
    <t>CoreLib_Breaker_3_05_A_breaker configuration with Onsite Add disruptor  is OFF</t>
  </si>
  <si>
    <t xml:space="preserve">CoreLib_Breaker_2_04_P_Verify Breaker image gallery </t>
  </si>
  <si>
    <t>CoreLib_Breaker_1_03_A_Verify breaker without teaser images</t>
  </si>
  <si>
    <t xml:space="preserve">CoreLib_Breaker_1_02_P_Verify Breaker </t>
  </si>
  <si>
    <t xml:space="preserve">CoreLib_Breaker_1_01_A_breaker configuration  </t>
  </si>
  <si>
    <t xml:space="preserve">Verify user able to do the powerlayer no media configuration  </t>
  </si>
  <si>
    <t xml:space="preserve">Core components  like 1.powerlayer media 2. Powerlayer no media 3. Site search etc are displayed </t>
  </si>
  <si>
    <t>Select Powerlayer No Media from component list</t>
  </si>
  <si>
    <t>Edit powerlayer no media component div  displayed</t>
  </si>
  <si>
    <t>Verify following fields are displayed
1. Headline
2. Copytext with RTE feature
3. Text
4. Background color</t>
  </si>
  <si>
    <t xml:space="preserve">following fields are displayed
1. Headline
2. Copytext with RTE feature
3. Text
4. Background color
</t>
  </si>
  <si>
    <t>CoreLib_powerlayer_no_media_4</t>
  </si>
  <si>
    <t>Verify configured powerlayer no media on publish page</t>
  </si>
  <si>
    <t>Powerlayer media is displayed in popup format with close icon &amp; specified bg color</t>
  </si>
  <si>
    <t>verify headline is displayed</t>
  </si>
  <si>
    <t>Headline is displayed in black color</t>
  </si>
  <si>
    <t>Verify copytext displayed with RTE feature</t>
  </si>
  <si>
    <t>Specified Copytext displayed with configured styled and below the headline</t>
  </si>
  <si>
    <t>Display full-width  image overlayed by headline,subheadline,CTAboth  buttons,Checkbox for Scroll Indicator.</t>
  </si>
  <si>
    <t>display Stage with no button, with sloped edge</t>
  </si>
  <si>
    <t>Stage configuration</t>
  </si>
  <si>
    <t>Verify stage</t>
  </si>
  <si>
    <t>Stage without button and with sloped edge</t>
  </si>
  <si>
    <t>CoreLib_stage_1</t>
  </si>
  <si>
    <t>Verify user able to do the stage configuration  like bg color,sub hheadline,headline,asset,buttons,scroll indicator</t>
  </si>
  <si>
    <t xml:space="preserve">Core components  list along with stage displayed </t>
  </si>
  <si>
    <t>Select Stage from component list</t>
  </si>
  <si>
    <t>Edit stage component div  displayed</t>
  </si>
  <si>
    <t>stage configuration popup  displayed</t>
  </si>
  <si>
    <t xml:space="preserve">Verify following fields are displayed
1. backgeound color 2. Sub headline 3. headline 4. Image Asset
5. Primary button text ,link, target 6. Secondary button text,link,target 7. checkbox for scroll indicator &amp; sloped edge
</t>
  </si>
  <si>
    <t xml:space="preserve">following fields are displayed
1. backgeound color 2. Sub headline 3. headline 4. Image Asset
5. Primary button text ,link, target 6. Secondary button text,link,target 7. checkbox for scroll indicator &amp; sloped edge
</t>
  </si>
  <si>
    <t>Fill the 1. Sub headline 2. subheadline color</t>
  </si>
  <si>
    <t>Fill the 1.Headline 2. headline color</t>
  </si>
  <si>
    <t>1. write text for sub headline 2. Color for subheadline</t>
  </si>
  <si>
    <t>1. write text for headline 2. Color for headline</t>
  </si>
  <si>
    <t>Drop an asset image</t>
  </si>
  <si>
    <t>Image is selected</t>
  </si>
  <si>
    <t>Write disclaimer</t>
  </si>
  <si>
    <t>Click on Scroll Indicator</t>
  </si>
  <si>
    <t xml:space="preserve">Scroll indicator checkbox selected </t>
  </si>
  <si>
    <t>CoreLib_stage_2</t>
  </si>
  <si>
    <t>Verify configured stage on publish page</t>
  </si>
  <si>
    <t>Verify stage component is displayed</t>
  </si>
  <si>
    <t>Stage is displayed</t>
  </si>
  <si>
    <t>Verify page is automatically scroll upto stage while page loading</t>
  </si>
  <si>
    <t>Page is scroll automatically upto stage while loading</t>
  </si>
  <si>
    <t>Verify 1. subheadline 2.headline is displayed</t>
  </si>
  <si>
    <t>1. Subheadline 2.Headline below the subheadline is displayedwith specified  color</t>
  </si>
  <si>
    <t>Verify stage image displayed</t>
  </si>
  <si>
    <t>1. Stage image dispalyed 2. Not distorted</t>
  </si>
  <si>
    <t>Verify scroll indicator displayed and its functionality</t>
  </si>
  <si>
    <t>Verify 1. primary button functionality 2. secondory  button functionality</t>
  </si>
  <si>
    <t xml:space="preserve">1. Scroll indicator is displayed below the sub headline and above the button
2. It show the animation two indicate scrolling &amp; user can able to scroll </t>
  </si>
  <si>
    <t>Verify disclaimer displayed</t>
  </si>
  <si>
    <t>Disclaimer displayed at the underneath of stage in black color as plain text</t>
  </si>
  <si>
    <t>CoreLib_stage_3</t>
  </si>
  <si>
    <t>Verify configured stage on publish page without button,with slope edge</t>
  </si>
  <si>
    <t>Verify buttons displayed</t>
  </si>
  <si>
    <t>No buttons dispalyed</t>
  </si>
  <si>
    <t xml:space="preserve">Verify slope edge for stage displayed </t>
  </si>
  <si>
    <t>Stage have slope edge effect i.e stage is displayed with rounded shape from corners</t>
  </si>
  <si>
    <t xml:space="preserve">Core components  list along with table displayed </t>
  </si>
  <si>
    <t>Select Table from component list</t>
  </si>
  <si>
    <t>Edit table component div  displayed</t>
  </si>
  <si>
    <t>defining and manipulating a table in RTE is allowed</t>
  </si>
  <si>
    <t>by default a table with  4 rows ,including a table header and 4 columns is created</t>
  </si>
  <si>
    <t>Table rows and columns can be deleted or added through the table editing options in the RTE toolbar</t>
  </si>
  <si>
    <t>Small image graphics can be inserted into a focused cell by drag and drop from the asset browser</t>
  </si>
  <si>
    <t>textual links can be created with hyperlink plugin like in regular rich text fields.eg the copy text component</t>
  </si>
  <si>
    <t>Table columns width will automatically be distributed depending on the content of cell</t>
  </si>
  <si>
    <t>Table display on publish page</t>
  </si>
  <si>
    <t>Verify Table Configuration</t>
  </si>
  <si>
    <t>Verify Table</t>
  </si>
  <si>
    <t>Table configuration popup  displayed</t>
  </si>
  <si>
    <t>Verify following fields are displayed
1. Headline 2. By default a table  with 4 rows including header and 4 column</t>
  </si>
  <si>
    <t>following fields are displayed
1. Headline 2. By default a table  with 4 rows including header and 4 column</t>
  </si>
  <si>
    <t>RTE feature like 1. Bold  2. Italic  3. Hyperlinks supported for add table data</t>
  </si>
  <si>
    <t>Verify table 1. rows 2. columns added using table editing options available in  RTE toolbar</t>
  </si>
  <si>
    <t xml:space="preserve"> Table 1. rows 2. columns added using table editing options available in  RTE toolbar</t>
  </si>
  <si>
    <t>Verify small image graphics can be added into cell  by drag and Drop an asset image</t>
  </si>
  <si>
    <t>Small image graphics  added by asset browser</t>
  </si>
  <si>
    <t>Verify column width when more content is added</t>
  </si>
  <si>
    <t>Table columns width automatically distributed as per the content of cell</t>
  </si>
  <si>
    <t>Fill the headline</t>
  </si>
  <si>
    <t>Write text into headline</t>
  </si>
  <si>
    <t xml:space="preserve">TC :4
</t>
  </si>
  <si>
    <t xml:space="preserve">TC :6,7
</t>
  </si>
  <si>
    <t xml:space="preserve">TC :8,9
</t>
  </si>
  <si>
    <t xml:space="preserve">TC :10,11
</t>
  </si>
  <si>
    <t>TC :12</t>
  </si>
  <si>
    <t>TC :13</t>
  </si>
  <si>
    <t>TC :14,15</t>
  </si>
  <si>
    <t>TC :16</t>
  </si>
  <si>
    <t>TC :15</t>
  </si>
  <si>
    <t>TC :17</t>
  </si>
  <si>
    <t>TC :18</t>
  </si>
  <si>
    <t>TC :19</t>
  </si>
  <si>
    <t>TC :21,22</t>
  </si>
  <si>
    <t>TC :23</t>
  </si>
  <si>
    <t>TC :21</t>
  </si>
  <si>
    <t>TC :24,25</t>
  </si>
  <si>
    <t>TC :24</t>
  </si>
  <si>
    <t>TC :25</t>
  </si>
  <si>
    <t>TC :26,27</t>
  </si>
  <si>
    <t>TC :28</t>
  </si>
  <si>
    <t>TC :29</t>
  </si>
  <si>
    <t>TC :30</t>
  </si>
  <si>
    <t>TC :32</t>
  </si>
  <si>
    <t>TC :33</t>
  </si>
  <si>
    <t>TC :34</t>
  </si>
  <si>
    <t>TC :35</t>
  </si>
  <si>
    <t>TC :36</t>
  </si>
  <si>
    <t>TC :37</t>
  </si>
  <si>
    <t>TC :38</t>
  </si>
  <si>
    <t>TC :39</t>
  </si>
  <si>
    <t>TC :40</t>
  </si>
  <si>
    <t>TC :1,2
TC: 3</t>
  </si>
  <si>
    <t>CoreLib_Table_2</t>
  </si>
  <si>
    <t>CoreLib_Table_2_40_P_Verify table</t>
  </si>
  <si>
    <t xml:space="preserve">Verify table on publish page </t>
  </si>
  <si>
    <t>Verify table component is displayed</t>
  </si>
  <si>
    <t>Table is displayed</t>
  </si>
  <si>
    <t>Table have 1. configured no of rows and columns 2. With all configured data</t>
  </si>
  <si>
    <t>Verify table headline is displayed</t>
  </si>
  <si>
    <t>Table headline is displayed at the center of table in black color &amp; bold format</t>
  </si>
  <si>
    <t>Verify configured icons in cells displayed</t>
  </si>
  <si>
    <t>Configured icons in cell are dispalyed properly</t>
  </si>
  <si>
    <t xml:space="preserve">Verify table 1.With configured no of rows and columns 2. With all configured data 3. With configured RTE style </t>
  </si>
  <si>
    <t>Verify columns distributed if  content is more i.e content fit into cell</t>
  </si>
  <si>
    <t>Columns distributed to fit the content when there is more content</t>
  </si>
  <si>
    <t>Jyoti Gorde(VWIT )</t>
  </si>
  <si>
    <t>Full page width component with headline,copytext,CTA button and dark blue background.</t>
  </si>
  <si>
    <t>All Highlight teaser configuration</t>
  </si>
  <si>
    <t xml:space="preserve"> Add mutiple Horizontal teaser on same page.</t>
  </si>
  <si>
    <t>TC: 41</t>
  </si>
  <si>
    <t>CoreLib_All_Highlight_Teaser_1</t>
  </si>
  <si>
    <t>Verify user able to do the all highlight teaser configuration like headline,copytext,button</t>
  </si>
  <si>
    <t xml:space="preserve">Core components  list along with All Highlight Teaser displayed </t>
  </si>
  <si>
    <t>Select All Highlight Teaser from component list</t>
  </si>
  <si>
    <t>Edit All Highlight Teaser component div  displayed</t>
  </si>
  <si>
    <t>All highlight teaser configuration popup  displayed</t>
  </si>
  <si>
    <t>Verify following fields are displayed
1. Headline 2. Copytext 3. Primary button text and link  4. Link Behaviour</t>
  </si>
  <si>
    <t>Following fields are displayed
1. Headline 2. Copytext 3. Primary button text and link  4. Link Behaviour</t>
  </si>
  <si>
    <t>Write text into headline,copytext</t>
  </si>
  <si>
    <t>Fill the 1. headline 2.copytext</t>
  </si>
  <si>
    <t>Fill the 1. primary button text 2. Button link</t>
  </si>
  <si>
    <t>Write text into button text,button link</t>
  </si>
  <si>
    <t>Page published  with configured settings</t>
  </si>
  <si>
    <t>Verify all highlight teaser</t>
  </si>
  <si>
    <t>TC: 42</t>
  </si>
  <si>
    <t>CoreLib_All_Highlight_Teaser_2</t>
  </si>
  <si>
    <t xml:space="preserve">Verify all highlight teaser on publish page </t>
  </si>
  <si>
    <t>Verify all highlight teaser component is displayed</t>
  </si>
  <si>
    <t>All highlight teaser is displayed on page with dark blue background</t>
  </si>
  <si>
    <t>Verify  headline is displayed</t>
  </si>
  <si>
    <t>All highlight teaser headline is displayed at the center of page in white color &amp; bold format</t>
  </si>
  <si>
    <t>Verify copytext is displayed</t>
  </si>
  <si>
    <t xml:space="preserve">Copytext is displayed in white color </t>
  </si>
  <si>
    <t>Verify primary button displayed and its working</t>
  </si>
  <si>
    <t>Primary button displayed below the copytext and its works fine</t>
  </si>
  <si>
    <t>Verify   highlight tesaer with copytext,button on page.</t>
  </si>
  <si>
    <t>Without Copy text,button</t>
  </si>
  <si>
    <t>CoreLib_All_Highlight_Teaser_3</t>
  </si>
  <si>
    <t xml:space="preserve">Verify all highlight teaser without button,copytext on publish page </t>
  </si>
  <si>
    <t>No 1. copytext 2. button displayed on page</t>
  </si>
  <si>
    <t>Verify 1. copytext 2.  button is displayed</t>
  </si>
  <si>
    <t>Horizontal teaser configuration</t>
  </si>
  <si>
    <t>CoreLib_Horizontal_Teaser_1</t>
  </si>
  <si>
    <t>TC: 43</t>
  </si>
  <si>
    <t>Verify user able to do the horizontal teaser configuration</t>
  </si>
  <si>
    <t xml:space="preserve">Core components  list along with Horizontal Teaser displayed </t>
  </si>
  <si>
    <t>Select Horizontal Teaser from component list</t>
  </si>
  <si>
    <t>Edit horizontal Teaser component div  displayed</t>
  </si>
  <si>
    <t>Horizontal teaser configuration popup  displayed</t>
  </si>
  <si>
    <t>Verify following fields are displayed
1. Text tab with fields bg color,headline,copytext,disclaimer
2. Image Tab with fields image asset,image position
3. Buttons tab with primary button text,link</t>
  </si>
  <si>
    <t>Following fields are displayed
1. Text tab with fields bg color,headline,copytext,disclaimer
2. Image Tab with fields image asset,image position
3. Buttons tab with primary button text,link</t>
  </si>
  <si>
    <t>Fill the 1. Disclaimer 2. Verify RTE feature like hyperlink supported for disclaimer text</t>
  </si>
  <si>
    <t>1. Write text into disclaimer 2. user can add hyperlinks to disclaimer text</t>
  </si>
  <si>
    <t>1. Asset image selected 2. Image position selected as Right</t>
  </si>
  <si>
    <t>Fill the 1. Primary button text 2. button link 3. Link behaviour</t>
  </si>
  <si>
    <t>Fill the 1. Secondary button text 2. button link 3. Link behaviour</t>
  </si>
  <si>
    <t>Write text for primary button text,link,link behaviour selected</t>
  </si>
  <si>
    <t>Write text for secondary button text,link,link behaviour selected</t>
  </si>
  <si>
    <t>CoreLib_Horizontal_Teaser_2</t>
  </si>
  <si>
    <t xml:space="preserve">Verify horizontal teaser on publish page </t>
  </si>
  <si>
    <t>Verify horizontal teaser component is displayed with specified backround color</t>
  </si>
  <si>
    <t>Verify 1.primary button 2. secondary button functionality</t>
  </si>
  <si>
    <t>1.primary button 2. secondary button works as per configured</t>
  </si>
  <si>
    <t xml:space="preserve">verify Horizontal teaser </t>
  </si>
  <si>
    <t>Verify horizontal teaser The copy text  and buttons are floating either right or left around the teaser image</t>
  </si>
  <si>
    <t>w/o button &amp; disclaimer.</t>
  </si>
  <si>
    <t>CoreLib_Horizontal_Teaser_3</t>
  </si>
  <si>
    <t xml:space="preserve">Verify horizontal teaser without disclaimer text and buttons on publish page </t>
  </si>
  <si>
    <t>Verify Button</t>
  </si>
  <si>
    <t>No button dispalyed</t>
  </si>
  <si>
    <t>1. horizontal teaser component is displayed with specified backround color
2. On left side of teaser a.image displayed 
3. On right side of teaser a. headline b. copytext displayed</t>
  </si>
  <si>
    <t>Horizontal teaser w/o button disclaimer</t>
  </si>
  <si>
    <t>Horizontal teaser with full width image</t>
  </si>
  <si>
    <t>CoreLib_Horizontal_Teaser_4</t>
  </si>
  <si>
    <t xml:space="preserve">Verify horizontal teaser with full width on publish page </t>
  </si>
  <si>
    <t xml:space="preserve">1. horizontal teaser component is displayed with specified backround color
</t>
  </si>
  <si>
    <t xml:space="preserve">Verify image </t>
  </si>
  <si>
    <t>horizontal teaser image displayed at right as full width</t>
  </si>
  <si>
    <t>Upto three teasers each with one image,copytext,disclaimer and two CTA buttons can be configured</t>
  </si>
  <si>
    <t>The copytext,buttons and disclaimer are displayed below teaser image</t>
  </si>
  <si>
    <t>Vertical teaser slider with 1 teaser</t>
  </si>
  <si>
    <t>Vertical teaser configuration</t>
  </si>
  <si>
    <t>Verify vertical teaser</t>
  </si>
  <si>
    <t>Vertical teaser with 1 teaser</t>
  </si>
  <si>
    <t>TC:48</t>
  </si>
  <si>
    <t>Verify user able to do the vertical teaser configuration</t>
  </si>
  <si>
    <t>CoreLib_Vertical_Teaser_1</t>
  </si>
  <si>
    <t xml:space="preserve">Core components  list along with Vertical Teaser displayed </t>
  </si>
  <si>
    <t>Select Vertical Teaser from component list</t>
  </si>
  <si>
    <t>Edit Vertical Teaser component div  displayed</t>
  </si>
  <si>
    <t>Vertical teaser configuration popup  displayed</t>
  </si>
  <si>
    <t xml:space="preserve">Verify following fields are displayed
1. Global tab with fileds Headline,BG color
2.Tabs like Teaser 1,Teaser 2,Teaser 3,Teaser 4 </t>
  </si>
  <si>
    <t xml:space="preserve">Following fields are displayed
1. Global tab with fileds Headline,BG color
2.Tabs like Teaser 1,Teaser 2,Teaser 3,Teaser 4 </t>
  </si>
  <si>
    <t>1. Write text into headline,copytext,disclaimer
2. Hyperlinks can configured for disclaimer</t>
  </si>
  <si>
    <t>1. Fill the  headline for global 2.Select background color</t>
  </si>
  <si>
    <t>1. Write text into headline for global
2. Background color selected</t>
  </si>
  <si>
    <t xml:space="preserve">Click on Teaser 1 </t>
  </si>
  <si>
    <t xml:space="preserve">
1. Fill the a. headline b.copytext c. disclaimer d. Verify  hyperlinks configuration  for disclaimer text</t>
  </si>
  <si>
    <t xml:space="preserve">Following fields are displayed
1. Text tab 2. Image tab 3. Button tab </t>
  </si>
  <si>
    <t xml:space="preserve">1. Click on Teaser Image tab
2. Upload image asset  3. Select image position </t>
  </si>
  <si>
    <t xml:space="preserve">Write text for primary button &amp; secondary button like button text,link,link behaviour </t>
  </si>
  <si>
    <t>1. Click on Button tab 
2. Fill the a. Primary button text b. button link c. Link behaviour
3. Fill the a. Secondary button text b. button link c. Link behaviour</t>
  </si>
  <si>
    <t xml:space="preserve">Perform steps 11 - 13 for Teaser 2,3,4 </t>
  </si>
  <si>
    <t>Steps 11-13 sucessfully done for teaser 2,3,4</t>
  </si>
  <si>
    <t>CoreLib_verticalal_Teaser_2</t>
  </si>
  <si>
    <t xml:space="preserve">Verify Vertical teaser on publish page </t>
  </si>
  <si>
    <t>Verify Vertical teaser component is displayed with specified backround color</t>
  </si>
  <si>
    <t xml:space="preserve">PRE REQUISITE:
1.Content Page is publish with vertical teaser component configuration </t>
  </si>
  <si>
    <t xml:space="preserve">1. Vertical teaser component is displayed with 1. 4 teasers 2.Specified backround color
</t>
  </si>
  <si>
    <t>Headline displayed in bold format at the center of vertical teaser</t>
  </si>
  <si>
    <t>Verify all images displayed</t>
  </si>
  <si>
    <t>Verify Global headline</t>
  </si>
  <si>
    <t>Verify all Teasers 1. Headline 2. Copytext 3. Disclaimer 4. Primary and secondary buttons</t>
  </si>
  <si>
    <t>1. All configured images of teasers displayed in one row below the headline
2. Images not distorted</t>
  </si>
  <si>
    <t xml:space="preserve">1. Teaser headines displayed below the respective image of teasers
2. Copytexts displayed below the respective headline of teasers 
3. Primary buttons ,Secondary buttons of respective teasers display below the copytext &amp; it works as per configured
4. all respective Disclaimer text is displayed at the bottom of respective teasers </t>
  </si>
  <si>
    <t>CoreLib_verticalal_Teaser_3</t>
  </si>
  <si>
    <t xml:space="preserve">Verify Vertical teaser with teaser 1 configuration on publish page </t>
  </si>
  <si>
    <t>PRE REQUISITE:
1.Content Page is publish with vertical teaser component configuration with teaser 1 only</t>
  </si>
  <si>
    <t xml:space="preserve">1. Vertical teaser component is displayed with Specified backround color 
</t>
  </si>
  <si>
    <t>Verify  image</t>
  </si>
  <si>
    <t>1.One image displayed in one row below the headline with teaser full width 
2. Images not distorted</t>
  </si>
  <si>
    <t>Follwoing fields displayed for full teaser width
1. Teaser headines displayed below the  image 
2. Copytexts displayed below the headline of teaser
3. Primary buttons ,Secondary buttons of  teasers display below the copytext &amp; it works as per configured
4.  Disclaimer text is displayed at the bottom of teasers</t>
  </si>
  <si>
    <t>Verify Teaser 1. Headline 2. Copytext 3. Disclaimer 4. Primary and secondary buttons</t>
  </si>
  <si>
    <t>Images or videos can be added to the gallery,.Autoplay of videos can be configured,Plain text disclaimer and captions can be added to each item</t>
  </si>
  <si>
    <t>Displays the content in full screen gallary</t>
  </si>
  <si>
    <t>Verify powerlayer full screen gallery</t>
  </si>
  <si>
    <t>Powerlayer full screen gallery configuration</t>
  </si>
  <si>
    <t>TC:51</t>
  </si>
  <si>
    <t>TC:52</t>
  </si>
  <si>
    <t>CoreLib_powerlayer_fullscreen_gallery_1</t>
  </si>
  <si>
    <t xml:space="preserve">Verify user able to do the powerlayer full screen gallery configuration  </t>
  </si>
  <si>
    <t xml:space="preserve">Core components  like 1.powerlayer media 2. Powerlayer without media 3. powerlayer full screen gallery etc are displayed </t>
  </si>
  <si>
    <t>Select Powerlayer full screen gallery from component list</t>
  </si>
  <si>
    <t>Edit powerlayer full screen gallery component div  displayed</t>
  </si>
  <si>
    <t>powerlayer full screen gallery configuration popup  displayed</t>
  </si>
  <si>
    <t xml:space="preserve">Verify following fields are displayed
1. Add button to add Gallery items
</t>
  </si>
  <si>
    <t xml:space="preserve">Following fields  displayed
1. Add button to add Gallery items
</t>
  </si>
  <si>
    <t>Following fields  displayed
1. Video/Image for gallery 2. Poster image for video asset 3. Video autoplay 4. Caption Disclaimer 5. Add button</t>
  </si>
  <si>
    <t>Select Video/image for gallery</t>
  </si>
  <si>
    <t>Image/Video for gallery selected</t>
  </si>
  <si>
    <t>Select autoplay for video asset</t>
  </si>
  <si>
    <t>autoplay for video asset selected and apllied to that video</t>
  </si>
  <si>
    <t>Fill the 1. caption 2. disclaimer</t>
  </si>
  <si>
    <t>write text for caption,disclaimer</t>
  </si>
  <si>
    <t>RTE features supported for 1. caption text 2. disclaimer text</t>
  </si>
  <si>
    <t>Verify RTE features supported for 1. caption 2. disclaimer</t>
  </si>
  <si>
    <t>1. Click on Add 2. Perform steps from 10 -13 to add more gallery items</t>
  </si>
  <si>
    <t>More gallery items can be added by click on Add button</t>
  </si>
  <si>
    <t>Verify configured powerlayer full screen gallery on publish page</t>
  </si>
  <si>
    <t>Click on configured button to open powerlayer full screen gallery</t>
  </si>
  <si>
    <t>1. all image/video displayed in gallery format
2. Image/video  not distorted
3. Auto play effect added for video assets</t>
  </si>
  <si>
    <t xml:space="preserve"> Respective 1.caption 2. disclaimer displayed below the respective image</t>
  </si>
  <si>
    <t>verify all configured image/video is displayed</t>
  </si>
  <si>
    <t>Verify all 1.caption 2. disclaimer displayed below the image</t>
  </si>
  <si>
    <t>Verify Prev,Next icon functionality</t>
  </si>
  <si>
    <t>Using Prev,Next icon user can scroll/browser different gallery items</t>
  </si>
  <si>
    <t>Powerlayer full screen gallery is displayed in popup format with full screen gallery &amp; close icon</t>
  </si>
  <si>
    <t>Teaser Slider configuration</t>
  </si>
  <si>
    <t>Configure Min 4 Teaser Slider</t>
  </si>
  <si>
    <t>Three items are displayed at a time where the first item of Teaser Slider list will be in middle position,Teaser items can be browsed left and right</t>
  </si>
  <si>
    <t xml:space="preserve"> If less that three items are configured an item is duplicated to fill the Teaser Slider</t>
  </si>
  <si>
    <t>The Teaser Slider can be navigated in preview of publisher mode only</t>
  </si>
  <si>
    <t>Verify Teaser Slider</t>
  </si>
  <si>
    <t>Teaser Slider configuration with less than 3 items</t>
  </si>
  <si>
    <t>CoreLib_Teaser_Slider_1</t>
  </si>
  <si>
    <t>Verify user able to do the Teaser Slider configuration for 4 items</t>
  </si>
  <si>
    <t xml:space="preserve">Core components  list along with Teaser Slider displayed </t>
  </si>
  <si>
    <t>Select Teaser Slider from component list</t>
  </si>
  <si>
    <t>Edit Teaser Slider component div  displayed</t>
  </si>
  <si>
    <t>Teaser Slider configuration popup  displayed</t>
  </si>
  <si>
    <t>TC:53</t>
  </si>
  <si>
    <t>TC:54</t>
  </si>
  <si>
    <t>TC:55</t>
  </si>
  <si>
    <t>TC:56</t>
  </si>
  <si>
    <t>teaser slider navigation in author mode</t>
  </si>
  <si>
    <t>Verify following fields are displayed
1. Headline
2.Copytext
3. add button to add different teasers items</t>
  </si>
  <si>
    <t>Following fields are displayed
1. Headline
2.Copytext
3. add button to add different teasers items</t>
  </si>
  <si>
    <t>1. Fill the  1. headline  2.Copytext</t>
  </si>
  <si>
    <t>1. Write text into headline,copytext</t>
  </si>
  <si>
    <t>Click on Add button</t>
  </si>
  <si>
    <t>Following fields are displayed
1. Headline 2. Copytext 3. Asset image 4. Primary button text,link 5. Image caption 6. disclaimer</t>
  </si>
  <si>
    <t>1. Write text into headline,copytext,disclaimer,image caption
2. asset image selected for teaser</t>
  </si>
  <si>
    <t>1. Fill the a. headline b.copytext 
2. Select asset image 
3. Fill the a. Primary button text b. Link 
4. Fill the a. disclaimer b. Image caption</t>
  </si>
  <si>
    <t>1. Click on Add button 
2. Perform step 11 to add more teaser items like 4</t>
  </si>
  <si>
    <t>More teaser items added</t>
  </si>
  <si>
    <t>Verify teaser slider navigation in author mode</t>
  </si>
  <si>
    <t xml:space="preserve">Teaser slider can't be navigated/browse in author mode </t>
  </si>
  <si>
    <t>CoreLib_Teaser_Slider_2</t>
  </si>
  <si>
    <t xml:space="preserve">Verify configured  teaser slider on publish page </t>
  </si>
  <si>
    <t xml:space="preserve">PRE REQUISITE:
1.Content Page is publish with  teaser slider component configuration </t>
  </si>
  <si>
    <t xml:space="preserve">Verify teaser slider component is displayed </t>
  </si>
  <si>
    <t xml:space="preserve">Teaser slide is displayed with  1.4 teasers items 2. Prev,Next icon to navigate teasers
</t>
  </si>
  <si>
    <t>Verify Teaser headline,copytext</t>
  </si>
  <si>
    <t>1. Headline displayed in bold format at the center of teaser 2. Copytext displayed in plain format below the headline</t>
  </si>
  <si>
    <t>Verify all teaser items images displayed</t>
  </si>
  <si>
    <t>1. All configured images of teasers displayed
2. Images not distorted</t>
  </si>
  <si>
    <t>Verify all Teaser items 1. Headline 2. Copytext  3. Primary button 4. Image caption 5. Disclaimer</t>
  </si>
  <si>
    <t xml:space="preserve">1. Teaser items headines displayed below the respective image of teasers
2. Copytexts displayed below the respective headline of teasers 
3. Primary buttons of respective teasers display below the copytext &amp; it works as per configured
4. all respective image caption &amp; Disclaimer text is displayed at the bottom of respective teasers </t>
  </si>
  <si>
    <t>Using Prev,Next icons user can navigates/browser teaser items</t>
  </si>
  <si>
    <t>CoreLib_Teaser_Slider_3</t>
  </si>
  <si>
    <t xml:space="preserve">Verify teaser slider on publish page that slider is duplicated with items to fill the slider when less than  3 teaser items configured  </t>
  </si>
  <si>
    <t>Verify teaser slider component displayed</t>
  </si>
  <si>
    <t>Teaser slider  displayed on page with prev (&lt;) ,next(&gt;) icon</t>
  </si>
  <si>
    <t>Verify teaser slider items</t>
  </si>
  <si>
    <t xml:space="preserve">Teaser slider items are duplicated to fill </t>
  </si>
  <si>
    <t>a. They are invisible on the actual page and serve as anchor points b. If page contains section component, the anchor navigation is displayed as horizontal bar of the top page which contains anchor links to each section</t>
  </si>
  <si>
    <t>Sections can be added anywhere between other components on the page</t>
  </si>
  <si>
    <t>Section Configuration</t>
  </si>
  <si>
    <t>Verify Section</t>
  </si>
  <si>
    <t>TC:57</t>
  </si>
  <si>
    <t>CoreLib_Section_1</t>
  </si>
  <si>
    <t>Verify user able to do the Section configuration</t>
  </si>
  <si>
    <t xml:space="preserve">Core components  list along with Section displayed </t>
  </si>
  <si>
    <t>Select Section from component list</t>
  </si>
  <si>
    <t>Edit Section component div  displayed</t>
  </si>
  <si>
    <t>Section  configuration popup  displayed</t>
  </si>
  <si>
    <t>Verify following fields are displayed
1. Section Name
2.Section ID</t>
  </si>
  <si>
    <t>Following fields are displayed
1. Section Name
2.Section ID</t>
  </si>
  <si>
    <t>1. Write text into 1. Section name 2. Section iD</t>
  </si>
  <si>
    <t>1. Fill the  1. Section name 2. Section iD</t>
  </si>
  <si>
    <t>Component saved with configuration</t>
  </si>
  <si>
    <t>Page published with configured settings</t>
  </si>
  <si>
    <t>CoreLib_Section_2</t>
  </si>
  <si>
    <t xml:space="preserve">Verify Section on publish page </t>
  </si>
  <si>
    <t>Verify Section component displayed</t>
  </si>
  <si>
    <t>Verify page URL</t>
  </si>
  <si>
    <t>#/Two is appended in page url where Two is section Id (Whatever id gave it added/appended in url)</t>
  </si>
  <si>
    <t>Verify Section supports anchor navigation</t>
  </si>
  <si>
    <t xml:space="preserve">1. Section is displayed as horizontal bar of the top of page with configured section name 2. They are invisible at the point for that section is added on page </t>
  </si>
  <si>
    <t>Form Configuration</t>
  </si>
  <si>
    <t>CoreLib_Form_1</t>
  </si>
  <si>
    <t xml:space="preserve">Verify user able to do the 1. Form configuration 2. Form field configuration Within form  </t>
  </si>
  <si>
    <t xml:space="preserve">Core components  list along with Form displayed </t>
  </si>
  <si>
    <t>Select Form from component list</t>
  </si>
  <si>
    <t>Form  configuration popup  displayed</t>
  </si>
  <si>
    <t>1. Edit Form component div  displayed 
2. Within that "Drag New Component" Div  displayed to add form fields to form</t>
  </si>
  <si>
    <t>Verify following fields are displayed
1. General Tab to add bg color,headline,subheadline 
2.Message tab to add onsucess,on error msg 3. Email Details tab to add subject,recipients</t>
  </si>
  <si>
    <t>Following fields are displayed
1. General Tab to add bg color,headline,subheadline 
2.Message tab to add onsucess,on error msg 3. Email Details tab to add subject,recipients</t>
  </si>
  <si>
    <t xml:space="preserve"> Fill the  fields mandatory fields under general tab</t>
  </si>
  <si>
    <t xml:space="preserve">Mandatory fields filled </t>
  </si>
  <si>
    <t>1. Click on Messages 2. Fill the mandatory fields</t>
  </si>
  <si>
    <t>Mandatory fields filled  for Message tab</t>
  </si>
  <si>
    <t>1. Click on Email Details  2. Fill the mandatory fields like subject ,recipient 3. Click on Add to add multiple recipient</t>
  </si>
  <si>
    <t xml:space="preserve"> Write 1. subject 2. Recipient 3. User can add multiple recipients</t>
  </si>
  <si>
    <t xml:space="preserve">Form field component displayed </t>
  </si>
  <si>
    <t>Select Form field</t>
  </si>
  <si>
    <t xml:space="preserve">1. Edit Form field  div  displayed 
</t>
  </si>
  <si>
    <t>1. Form  configuration popup  displayed 2. General tab 3. text tab</t>
  </si>
  <si>
    <t>1.Field name 2. field label 3. Field type 4.Select is required 5. Required msg are filled out</t>
  </si>
  <si>
    <t>1. Placeholder 2. Maxlength 3. validation type 4. Validation message are filled out</t>
  </si>
  <si>
    <t>CoreLib_Form_2</t>
  </si>
  <si>
    <t xml:space="preserve">Verify Form,form validation on publish page </t>
  </si>
  <si>
    <t>Verify form</t>
  </si>
  <si>
    <t>TC:58</t>
  </si>
  <si>
    <t>TC:59</t>
  </si>
  <si>
    <t>1. After click on configured section it navigate to the  component for that section is configured  2. Again click on section top icon it navigate to the top of page</t>
  </si>
  <si>
    <t>Verify Form  displayed</t>
  </si>
  <si>
    <t>1. Form is displayed with specified background color</t>
  </si>
  <si>
    <t xml:space="preserve">1. Form Headline 2. Subheadline 3. All configured fields 4. form submit Button below the fields at the center are displayed </t>
  </si>
  <si>
    <t>Verify form submit button behaviour</t>
  </si>
  <si>
    <t>1. Form submit button enable only after all specified validation works for all fields till the time button will disable</t>
  </si>
  <si>
    <t xml:space="preserve">Verify form data submit </t>
  </si>
  <si>
    <t>1. Filled form data submitted to mail/rest after click on submit button 2. Configured success message displayed 3. If error while form submit configured error msg displayed</t>
  </si>
  <si>
    <t>Accordian Configuration</t>
  </si>
  <si>
    <t>CoreLib_Accordian_1</t>
  </si>
  <si>
    <t>Verify user able to do the 1. Accordian Container configuration 2. Accordian Item configuration</t>
  </si>
  <si>
    <t xml:space="preserve">Core components  list along with Accordian displayed </t>
  </si>
  <si>
    <t>Select Accordian from component list</t>
  </si>
  <si>
    <t>1. Edit Accordian component div  displayed 
2. Within that "Drag New Component" Div  displayed to add accordian items in accordian</t>
  </si>
  <si>
    <t>Accordian  configuration popup  displayed</t>
  </si>
  <si>
    <t>Verify following fields are displayed
1. Background Color
2.First item closed</t>
  </si>
  <si>
    <t>Following fields are displayed
1. Background Color
2.First item closed</t>
  </si>
  <si>
    <t xml:space="preserve">Accordian Item component displayed </t>
  </si>
  <si>
    <t xml:space="preserve">Select Accordian Item </t>
  </si>
  <si>
    <t xml:space="preserve">1. Edit Accordian Item  div  displayed 
</t>
  </si>
  <si>
    <t>Select 1. background color 2. Make First Item Closed ON</t>
  </si>
  <si>
    <t>1. Background color selected 2. First Item closed ON</t>
  </si>
  <si>
    <t>1. Click on configure 2. Fill the headline</t>
  </si>
  <si>
    <t>1.Accordian Item  configuration popup  displayed 2. Write text for accordian item headline</t>
  </si>
  <si>
    <t xml:space="preserve">Component list like Horizontal teaser,Table,Copytext displayed </t>
  </si>
  <si>
    <t>Horizontal teaser,table,copytext can be configured</t>
  </si>
  <si>
    <t xml:space="preserve">Perform steps 11 to 15 to add multiple accordian items </t>
  </si>
  <si>
    <t>User can add multiple accordian items</t>
  </si>
  <si>
    <t>Configure desired components in accordian item by selecting it</t>
  </si>
  <si>
    <t>Verify accordian</t>
  </si>
  <si>
    <t>TC:60</t>
  </si>
  <si>
    <t>TC:61</t>
  </si>
  <si>
    <t>TC:62</t>
  </si>
  <si>
    <t>CoreLib_Accordian_2</t>
  </si>
  <si>
    <t xml:space="preserve">Verify Accordian with different accordian items on publish page </t>
  </si>
  <si>
    <t>Verify 1. expand  icon (&gt;)  2.  close icon of accordian items works correctly</t>
  </si>
  <si>
    <t>Verify 1.Accordian  displayed  2. Accordian items are closed initially</t>
  </si>
  <si>
    <t xml:space="preserve">1. Expand (&gt;) icon open/display  the configured data inside items
2. After click on icon the content inside items gets closed/shrink
</t>
  </si>
  <si>
    <t>Verify configured data inside accordian items</t>
  </si>
  <si>
    <t>All configured items displayed in that accordian items</t>
  </si>
  <si>
    <t xml:space="preserve">1. Accordian  displayed with all configured accordian items along with icons  
2. All accordian items displayed with grey bg color and are closed intially 
3. All accordian items headline displayed </t>
  </si>
  <si>
    <t>Verify accordian and accordian items</t>
  </si>
  <si>
    <t>Verify accordian and accordian items with first item closed off</t>
  </si>
  <si>
    <t>CoreLib_Accordian_3</t>
  </si>
  <si>
    <t xml:space="preserve">Verify Accordian on publish page with First Item Closed is Off </t>
  </si>
  <si>
    <t>Verify 1.Accordian  displayed 
 2. First Accordian items is Open initially</t>
  </si>
  <si>
    <t xml:space="preserve">1. Accordian  displayed with all configured accordian items along with icons  
2. All accordian items displayed with grey bg color 
3. Only first accordian items open initially and others are closed
4. All accordian items headline displayed </t>
  </si>
  <si>
    <t>Text and Video tile subcomponent can de added to video wall.</t>
  </si>
  <si>
    <t>Video wall configuration</t>
  </si>
  <si>
    <t>CoreLib_Videowall_1</t>
  </si>
  <si>
    <t>Verify user able to do the Videowall configuration with text and video tile</t>
  </si>
  <si>
    <t xml:space="preserve">Core components  list along with Video wall displayed </t>
  </si>
  <si>
    <t>Select Video wall from component list</t>
  </si>
  <si>
    <t>1st Tile in the Video wall component should be Text tile.</t>
  </si>
  <si>
    <t>Layout should be auto-adjusted depending on the number of video tile.</t>
  </si>
  <si>
    <t>Click on Video tile, Video should be opened in the Power layer in preview mode.</t>
  </si>
  <si>
    <t>For Each Video Two related video and Two CTA button can be configured, which will be appearing the bottom of the power layer.</t>
  </si>
  <si>
    <t>1st related will be auto-start based on the video wall setting.</t>
  </si>
  <si>
    <t>Video Tile's Poster image uses a configured dynamic image of size 1280px. which can e configured in video tile policies in the template editor.</t>
  </si>
  <si>
    <t>In preview mode only 6 ( 1text tile and 5 video tile ) tile can be displayed properly, more than 6 tile need to be verify under "View as Published mode"</t>
  </si>
  <si>
    <t>Verify video wall</t>
  </si>
  <si>
    <t>Video wall configuration with first video tile and then text tile</t>
  </si>
  <si>
    <t xml:space="preserve">1. Edit Videowall component div  displayed 
2. Within that "Drag New Component" Div  displayed to add 1. Text tile 2. video tile </t>
  </si>
  <si>
    <t>Video wall  configuration popup  displayed</t>
  </si>
  <si>
    <t>Verify following fields are displayed
1. Global Headline 
2.Autoplay 3. Disclaimer</t>
  </si>
  <si>
    <t>Following fields are displayed
1. Global Headline 
2.Autoplay 3. Disclaimer</t>
  </si>
  <si>
    <t>Fill the data for 1. Global Headline 
2.Autoplay 3. Disclaimer</t>
  </si>
  <si>
    <t>Data filled for 1. Global Headline 
2.Autoplay 3. Disclaimer</t>
  </si>
  <si>
    <t xml:space="preserve">Video  tile ,Text tile component displayed </t>
  </si>
  <si>
    <t xml:space="preserve">Select Text Tile Item </t>
  </si>
  <si>
    <t xml:space="preserve">1. Edit Text Tile  div  displayed 
</t>
  </si>
  <si>
    <t>1. Click on configure 2. Fill the mandatory fields like headline,subheadline,Primary button text,primary button link</t>
  </si>
  <si>
    <t>fields like headline,subheadline,Primary button text,primary button link are filled</t>
  </si>
  <si>
    <t xml:space="preserve">Select Video Tile  </t>
  </si>
  <si>
    <t xml:space="preserve">Edit Video  tile div  displayed 
</t>
  </si>
  <si>
    <t>1. Click on configure 2.Following tabs should display a. General b. Media c. Powerlayer d. Powerlayer media</t>
  </si>
  <si>
    <t>1. Video tile configuration popup dispalyed 2. .Following tabs should display a. General b. Media c. Powerlayer d. Powerlayer media</t>
  </si>
  <si>
    <t>Fill the fields under general tab</t>
  </si>
  <si>
    <t>General tab are filled</t>
  </si>
  <si>
    <t>1. Click on media 2. Select a. teaser image b. teaser video c. teaser poster image</t>
  </si>
  <si>
    <t>Media selected</t>
  </si>
  <si>
    <t>1. Click on Powerlayer 2. Fill the mandatory fields for powerlayer like a. headline b. primary button text and link c. Secondary button text and link</t>
  </si>
  <si>
    <t>Fields in Powerlayer tab are filled</t>
  </si>
  <si>
    <t>1. click on powerlayer media 2. select powerlayer image,powerlayer video etc</t>
  </si>
  <si>
    <t>Powerlayervmedia fields filled out</t>
  </si>
  <si>
    <t>Perform steps 14 - 20 to add multiple video tile in video wall</t>
  </si>
  <si>
    <t>User can add multiple video tile in video wall</t>
  </si>
  <si>
    <t>TC:63</t>
  </si>
  <si>
    <t>CoreLib_Videowall_2</t>
  </si>
  <si>
    <t>TC:64</t>
  </si>
  <si>
    <t>Verify Video wall on publish page with text tile and video tile configuration</t>
  </si>
  <si>
    <t>Verify text tile 1. Headline 2. Button</t>
  </si>
  <si>
    <t>1. Text tile headline display in bold format in white color 2. Subheadline displayed as plain text in white color 3. Button displayed and it works as per configured</t>
  </si>
  <si>
    <t>Verify page layout</t>
  </si>
  <si>
    <t>CoreLib_Videowall_3</t>
  </si>
  <si>
    <t>Verify Video wall on publish page with first video tile and then text tile configuration</t>
  </si>
  <si>
    <t>Verify video wall displayed</t>
  </si>
  <si>
    <t>1. Video wall displayed with configured text tile ,video tile 2. Video wall headline displayed 3. Video wall disclaimer text displayed at the bottom of video wall</t>
  </si>
  <si>
    <t>Verify  1. Configured video wall displayed 2. Configured text tile displayed 
3. Configured video tiles dispalyed</t>
  </si>
  <si>
    <t xml:space="preserve">1. Configured video wall displayed with dark background 2. Configured text tile displayed 3. Configured video tiles dispalyed 4. Video wall disclaimer text displayed at underneath/bottom of video wall 5. Video wall headline displayed at the top center of video wall in bold </t>
  </si>
  <si>
    <t>Verify video tile items  1. Headline 2. teaser image 3. Powerlayer primary,secondary button</t>
  </si>
  <si>
    <t>Layout is auto-adjusted as per the  video tile items and text tile items in video wall.</t>
  </si>
  <si>
    <t xml:space="preserve">1. Configured video tile items displayed 
2. Video tile items headline displayed after hovering on video tile items 
3. Video tile respective disclaimer texts dispalys at the bottom  of respective video tiles
3. Videos  opened in the Power layer format after click on video tile items
4. Configured powerlayer primary,secondary button are displayed at the bottom of powerlayer  after the video ends and it works as per configured
</t>
  </si>
  <si>
    <t>TC:65</t>
  </si>
  <si>
    <t>TC:66</t>
  </si>
  <si>
    <t>TC:67</t>
  </si>
  <si>
    <t>Verify section navigation in author mode</t>
  </si>
  <si>
    <t>Section navigation is not displayed in author mode .It display in publish mode only</t>
  </si>
  <si>
    <t>Anchor Navigation</t>
  </si>
  <si>
    <t>Covered in Section</t>
  </si>
  <si>
    <t>List of Countries is grouped by the 1st character of the country name.</t>
  </si>
  <si>
    <t>When the country link is clicked it will displayed the list of language page links.</t>
  </si>
  <si>
    <t>If the Country has only 1 language page, the country will be linked to the language page.</t>
  </si>
  <si>
    <t>Verify Country Language Select</t>
  </si>
  <si>
    <t>CoreLib_Country_Language_Select_1</t>
  </si>
  <si>
    <t xml:space="preserve">Verify Country Language Select button  on publish page </t>
  </si>
  <si>
    <t>Verify Country Language Select button displayed</t>
  </si>
  <si>
    <t>1. Country Language Select button is displayed at the top of footer  2. Button label is the name of language title under that page is created</t>
  </si>
  <si>
    <t>Verify Country Language Select button working</t>
  </si>
  <si>
    <t xml:space="preserve">1. List of Countries is displayed by the 1st character of the country name Along with close icon 
2. After click on desired  country link it  displayed the list of language page links if multile language are there 
3. When the Country has only 1 language page, then country redirected to the language page.
4. User can go back to country select after click on previous icon
</t>
  </si>
  <si>
    <t>Country Root</t>
  </si>
  <si>
    <t xml:space="preserve">Country root page is not available publicly .
</t>
  </si>
  <si>
    <t>It display the Information regarding Country path, Associated sites , supported sites and the configured country logo in Author side.</t>
  </si>
  <si>
    <t>CoreLib_Country_Root_1</t>
  </si>
  <si>
    <t>PRE REQUISITE:
Country root page is configured</t>
  </si>
  <si>
    <t xml:space="preserve">Verify Country root  </t>
  </si>
  <si>
    <t>Verify Country root page is  available publicly .</t>
  </si>
  <si>
    <t>Country root page is not available publicly  means can't see in view as published mode and in publish mode as well</t>
  </si>
  <si>
    <t>Enter Country root content</t>
  </si>
  <si>
    <t>Country root display the Information related to  Country path, Associated sites , supported sites and the configured country logo in Author side.</t>
  </si>
  <si>
    <t>Header</t>
  </si>
  <si>
    <t>TC:68</t>
  </si>
  <si>
    <t>CoreLib_Header_1</t>
  </si>
  <si>
    <t>Verify Header</t>
  </si>
  <si>
    <t>It Include the components mainly such as - Main navigation, Anchor Navigation, Quick Access Bar links.</t>
  </si>
  <si>
    <t>Verify header on page</t>
  </si>
  <si>
    <t xml:space="preserve">Verify menu navigation color </t>
  </si>
  <si>
    <t>1. main navigation is in black color 2. menu color is white when the menu is click and hovered</t>
  </si>
  <si>
    <t>Header is displayed with dark background color 1.Main navigation (Show all pages as menu which are parallel to the site node)
2.  Anchor Navigation (if section is configured) 3. Quick Access Bar links(If configured)</t>
  </si>
  <si>
    <t>Image for the Desktop and Mobile/tab view is configurable</t>
  </si>
  <si>
    <t>Logo configuration</t>
  </si>
  <si>
    <t>Logo verify</t>
  </si>
  <si>
    <t>TC:69</t>
  </si>
  <si>
    <t>TC:70</t>
  </si>
  <si>
    <t>CoreLib_Logo_1</t>
  </si>
  <si>
    <t>Verify user able to do the logo configuration for country node</t>
  </si>
  <si>
    <t>Navigate to the author site of core lib
https://author.nightly.core.coe.volkswagen.com/sites.html/content/coe-demo-testing</t>
  </si>
  <si>
    <t xml:space="preserve">Create country page </t>
  </si>
  <si>
    <t>country page   created</t>
  </si>
  <si>
    <t>Open/Edit created country page</t>
  </si>
  <si>
    <t xml:space="preserve">1.User  redirected to Edit view of page for authoring where  "Edit Logo Component" Div  displayed
</t>
  </si>
  <si>
    <t>Logo configuration popup  displayed</t>
  </si>
  <si>
    <t>Verify following fields are displayed
1. Logo link behaviour 
2.Desktop logo 3. Mobile logo</t>
  </si>
  <si>
    <t>Following fields are displayed
1. Logo link behaviour 
2.Desktop logo 3. Mobile logo</t>
  </si>
  <si>
    <t>Fill the mandatory fields</t>
  </si>
  <si>
    <t>1. Link behaviour selected 2. Desktop logo image selected 3. Mobile logo selected</t>
  </si>
  <si>
    <t>Verify logo</t>
  </si>
  <si>
    <t>CoreLib_logo_2</t>
  </si>
  <si>
    <t>Verify logo in child pages of country node in author mode</t>
  </si>
  <si>
    <t>Verify logo in child pages of country node in publish mode</t>
  </si>
  <si>
    <t>1. Configured desktop logo is displayed in all country child pages at the top of left side menu tree in edit mode 2. It redirects to language page after click on logo</t>
  </si>
  <si>
    <t>1. Configured desktop logo is displayed in all country child pages at the top of left side menu tree in publish mode 2. It redirects to language page after click on logo</t>
  </si>
  <si>
    <t>Verify mobile logo</t>
  </si>
  <si>
    <t xml:space="preserve">Configured mobile logo displayed only in mobile view </t>
  </si>
  <si>
    <t xml:space="preserve">Main Navigation </t>
  </si>
  <si>
    <t>The Navigation is displayed as Menu Tree on the left hand of the page 2.  In Mobile/Tablet It will be visible in Hamburger Menu.</t>
  </si>
  <si>
    <t>TC:71</t>
  </si>
  <si>
    <t>CoreLib_main_navigation_1</t>
  </si>
  <si>
    <t>Verify main navigation in child page edit and publish mode</t>
  </si>
  <si>
    <t xml:space="preserve">1. Main Navigation is displayed as Menu Tree on the left hand of the page  in both edit and publish mode 2. At the top logo is dispalyed  3. The content page which are created under language node is displayed as menus   3.The language list is displayed at the bottom of left main navigation </t>
  </si>
  <si>
    <t xml:space="preserve">Verify main navigation in mobile </t>
  </si>
  <si>
    <t xml:space="preserve"> In Mobile/Tablet left main navigation is displayed as Hamburger Menu.</t>
  </si>
  <si>
    <t>TC:72</t>
  </si>
  <si>
    <t>It is based on the AEM core pages and features.
It includes header, footer, page body, sitemap and system notification.
The modular part of the page can be over ridden and customized.</t>
  </si>
  <si>
    <t>Page</t>
  </si>
  <si>
    <t>Quick access configuration</t>
  </si>
  <si>
    <t>Verify quick access</t>
  </si>
  <si>
    <t>TC:73</t>
  </si>
  <si>
    <t>TC:74</t>
  </si>
  <si>
    <t>CoreLib_Page_1</t>
  </si>
  <si>
    <t>Verify publish Page</t>
  </si>
  <si>
    <t>Verify page for 1. Header 2. Page body (Content) 3. Footer 4. System notification</t>
  </si>
  <si>
    <t>1. Header displayd at the top of page 2. All configured content is displayed in page body 3. Configured Footer displayed at the bottom of page 4. System notification displayed at the top of page with close icon when page loaded</t>
  </si>
  <si>
    <t>Verify Logo in country child pages</t>
  </si>
  <si>
    <t>Verify main navigation in country child pages</t>
  </si>
  <si>
    <t>CoreLib_Quick Access_1</t>
  </si>
  <si>
    <t>Verify user able to do the Quick Access configuration for content page</t>
  </si>
  <si>
    <t>User redirects to properties settings of created page</t>
  </si>
  <si>
    <t>1. Select the page 2. Click on the properties at top</t>
  </si>
  <si>
    <t>Click on Quick Access tab of page properties</t>
  </si>
  <si>
    <t>Following fields are displayed
1. Hide quick access =OFF
2. Add field button to add quick access links</t>
  </si>
  <si>
    <t>click on Add Field</t>
  </si>
  <si>
    <t xml:space="preserve">Following fields are displayed
1. Icon SVG 2. Link text 3. Link Target 4. Link Behaviour etc
</t>
  </si>
  <si>
    <t>Fill the mandatory fields for quick acces links 1. Select Icon SVG 2. Link text 3. Link Target 4. Link Behaviour etc</t>
  </si>
  <si>
    <t>click on Add Field and perform step 8 to add multiple Quick Access links</t>
  </si>
  <si>
    <t>User can add multiple access links</t>
  </si>
  <si>
    <t xml:space="preserve">Click on Save and close </t>
  </si>
  <si>
    <t xml:space="preserve">1. Quick acces links configuration saved 
2. Page properties closed and redirects to sites </t>
  </si>
  <si>
    <t xml:space="preserve">Uses SVG images as icon and the SVG can be selected from bundle or from DAM.
 </t>
  </si>
  <si>
    <t>1. Inherited to the child pages as well. 2. Will be displayed in Preview mode only. Not in Edit mode.</t>
  </si>
  <si>
    <t>CoreLib_Quick_Access_2</t>
  </si>
  <si>
    <t>Verify Quick Access links on edit &amp; publish Page</t>
  </si>
  <si>
    <t>PRE REQUISITE:
1. Quick access links are configured for content page 2. Hide  Quick Access = OFF</t>
  </si>
  <si>
    <t>Verify Quick access links are displayed</t>
  </si>
  <si>
    <t>Verify Quick Access Links in edit/autor mode</t>
  </si>
  <si>
    <t>Verify Quick access links are displayed in publish mode</t>
  </si>
  <si>
    <t>No Quick access links are displayed in edit/author mode in header</t>
  </si>
  <si>
    <t>CoreLib_Quick_Access_3</t>
  </si>
  <si>
    <t>1. All configured Quick access links are displayed at the right side in header for all child pages
 2. Specified SVG icon and link text at the below of  icon is displayed 3. Quick access links works as per configured like redirecting to page</t>
  </si>
  <si>
    <t>PRE REQUISITE:
1. Quick access links are configured for language content page 2. Hide  Quick Access = OFF</t>
  </si>
  <si>
    <t>1. All configured Quick access links are displayed at the right side in header for all pages which are created under language node
 2. Specified SVG icon and link text at the below of  icon is displayed 3. Quick access links works as per configured like redirecting to page</t>
  </si>
  <si>
    <t>CoreLib_Quick_Access_4</t>
  </si>
  <si>
    <t xml:space="preserve">Verify Quick access links for language node publish </t>
  </si>
  <si>
    <t>Verify Quick Access links when configured for language node only</t>
  </si>
  <si>
    <t xml:space="preserve">Verify Quick Access links when configured for language node and home page  </t>
  </si>
  <si>
    <t>Verify Quick access links for publish Home page and its child pages</t>
  </si>
  <si>
    <t>1. Configured Quick access links of home page are displayed at the right side in header of publish home page and its child pages 
 2. Specified SVG icon and link text at the below of  icon is displayed 3. Quick access links works as per configured like redirecting to page</t>
  </si>
  <si>
    <t>1. All configured Quick access links of language node are displayed at the right side in header of language page only 
 2. Specified SVG icon and link text at the below of  icon is displayed 3. Quick access links works as per configured like redirecting to page</t>
  </si>
  <si>
    <t>PRE REQUISITE:
1. Quick access links are configured for language content page and home page 2. Hide  Quick Access = OFF</t>
  </si>
  <si>
    <t>TC:76</t>
  </si>
  <si>
    <t>Quick access links in language node only</t>
  </si>
  <si>
    <t>Quick access links in language node and home page</t>
  </si>
  <si>
    <t>TC:75</t>
  </si>
  <si>
    <t>Sitemap is editable on language root page.</t>
  </si>
  <si>
    <t xml:space="preserve"> Sitemap is inherited to all child pages.</t>
  </si>
  <si>
    <t>Global sitemap displayed the whole page hierarchy on all child page.</t>
  </si>
  <si>
    <t xml:space="preserve"> Local sitemap display the top-level navigation item as its roots on all child pages.</t>
  </si>
  <si>
    <t xml:space="preserve"> Sitemap support the configurable section of 2nd and 3rd level links.</t>
  </si>
  <si>
    <t>Level is configurable , but UI design will control the amount of level supported to display</t>
  </si>
  <si>
    <t>Sitemap Configuration</t>
  </si>
  <si>
    <t>It is hardcoded in the page component mark-up</t>
  </si>
  <si>
    <t xml:space="preserve"> When the system notification is displayed, it slides the entire page down including the main navigation.</t>
  </si>
  <si>
    <t>Display can be controlled by enabling or disabling through the configuration.</t>
  </si>
  <si>
    <t>Cookies will be set in the country page path, in order to display it country wise.</t>
  </si>
  <si>
    <t xml:space="preserve">System notification </t>
  </si>
  <si>
    <t>TC:77</t>
  </si>
  <si>
    <t>Left and right plain discaimer text displayed in black color</t>
  </si>
  <si>
    <t>TC:78</t>
  </si>
  <si>
    <t>CoreLib_System_Notification_1</t>
  </si>
  <si>
    <t>Verify user able to do the System Notification configuration for language node</t>
  </si>
  <si>
    <t>Create content page for language node</t>
  </si>
  <si>
    <t>Language node is created</t>
  </si>
  <si>
    <t xml:space="preserve">Core components  list along with System Notification displayed </t>
  </si>
  <si>
    <t>Select System Notification from component list</t>
  </si>
  <si>
    <t xml:space="preserve">1. Edit System Notification component div  displayed 
</t>
  </si>
  <si>
    <t>System Notification  configuration popup  displayed</t>
  </si>
  <si>
    <t xml:space="preserve">Verify following fields are displayed
1. Text tab with Enable system notification ,Headline ,Copytext
2. Links tab with Add Field button to add links </t>
  </si>
  <si>
    <t xml:space="preserve">Following fields are displayed
1. Text tab with Enable system notification ,Headline ,Copytext
2. Links tab with Add Field button to add links </t>
  </si>
  <si>
    <t>Fill the mandatory fields like 1. enable system notification =ON 2. Headline 3. Copytext with RTE featured</t>
  </si>
  <si>
    <t>Write text for headline,Copytext and enable system notification is ON</t>
  </si>
  <si>
    <t>1. Click on Links 2. Click on Add Field 3. Fill the madatory fields</t>
  </si>
  <si>
    <t>User can write text 1. Link text 2. Link target 3. Link behaviour</t>
  </si>
  <si>
    <t>CoreLib_System_Notification_2</t>
  </si>
  <si>
    <t xml:space="preserve">Verify System Notification  on publish page </t>
  </si>
  <si>
    <t>PRE REQUISITE:
Language node is published</t>
  </si>
  <si>
    <t>Verify System Notification displayed</t>
  </si>
  <si>
    <t xml:space="preserve">1. System Notification displayed at the top of page immediately after page load along with close icon , it slides the entire page down including the main navigation.2. Headline displayed in bold and copytext in plain format 3. User can close that </t>
  </si>
  <si>
    <t>TC:79</t>
  </si>
  <si>
    <t>TC:80</t>
  </si>
  <si>
    <t>CoreLib_Sitemap_1</t>
  </si>
  <si>
    <t>Verify user able to do the Sitemap configuration for language node</t>
  </si>
  <si>
    <t xml:space="preserve">Core components  list like sitemap,footer,system notification  displayed </t>
  </si>
  <si>
    <t>Select Sitemap from component list</t>
  </si>
  <si>
    <t xml:space="preserve">Edit Sitemap component div  displayed 
</t>
  </si>
  <si>
    <t>Sitemap  configuration popup  displayed</t>
  </si>
  <si>
    <t xml:space="preserve">Verify following fields are displayed
1. Enable sitemap  2. Enable global sitemap
3. Sitemap Headline 4. Levels
</t>
  </si>
  <si>
    <t xml:space="preserve">Following fields are displayed
1. Enable sitemap  2. Enable global sitemap
3. Sitemap Headline 4. Levels
</t>
  </si>
  <si>
    <t xml:space="preserve">Fill the mandatory fields like </t>
  </si>
  <si>
    <t>1. Enable site map =ON 2. Write headline 3. Select Levels</t>
  </si>
  <si>
    <t>CoreLib_Sitemap_2</t>
  </si>
  <si>
    <t xml:space="preserve">Verify Sitemap  on publish page </t>
  </si>
  <si>
    <t>Verify sitemap functionality</t>
  </si>
  <si>
    <t>Verify sitemap displayed for all child pages of language node</t>
  </si>
  <si>
    <t xml:space="preserve"> Sitemaph is displayed in footer as last meta link  in all language child pages </t>
  </si>
  <si>
    <t>1. Sitemap displays the all home  page (content page only) as links heading and under that homepages all subpages displayed 2. Sitemap levels displayed as per configured levels</t>
  </si>
  <si>
    <t>The carousel can be navigated in preview of author modemand publisher mode</t>
  </si>
  <si>
    <t>AEM videos are supported</t>
  </si>
  <si>
    <t xml:space="preserve">Fullwidth Image checkbox checked </t>
  </si>
  <si>
    <t>One teaser image,copytext,disclaimer and two CTA buttons can be configured and fullwidth image un-checked.</t>
  </si>
  <si>
    <t>Component to create sections on page which serves as anchors for anchor navigation</t>
  </si>
  <si>
    <t>Configuration  one,two or three images/video postcards that with onsite ad disruptor are shown in Full screen gallery</t>
  </si>
  <si>
    <t>Breaker Without Onsite Ad Disruptor</t>
  </si>
  <si>
    <t xml:space="preserve">
TC: 5</t>
  </si>
  <si>
    <t>Fill the primary button link and link behaviour</t>
  </si>
  <si>
    <t>Write text for link and link behaviour selected</t>
  </si>
  <si>
    <t>PRE REQUISITE:
Content Page is published with breaker component configuration</t>
  </si>
  <si>
    <t>PRE REQUISITE:
Content Page is published with breaker with more than 1 beaker component configuration</t>
  </si>
  <si>
    <t>PRE REQUISITE:
Content Page is published with breaker component configuration with 2 item</t>
  </si>
  <si>
    <t>PRE REQUISITE:
Content Page is published with breaker component configuration with 3 item</t>
  </si>
  <si>
    <t>PRE REQUISITE:
Content Page is published with 1 image &amp; 2 video  configuration for breaker</t>
  </si>
  <si>
    <t>PRE REQUISITE:
Content Page is published with 2 image &amp; 1 video  configuration for breaker</t>
  </si>
  <si>
    <t>PRE REQUISITE:
Content Page is published with carousel component configuration with 4 items</t>
  </si>
  <si>
    <t>PRE REQUISITE:
Content Page is published with carousel component configuration for less than three items</t>
  </si>
  <si>
    <t xml:space="preserve">PRE REQUISITE:
Content Page is published with 2 carousel component configurationon </t>
  </si>
  <si>
    <t>PRE REQUISITE:
Content Page is published with  carousel component configuration for 1 item only</t>
  </si>
  <si>
    <t>PRE REQUISITE:
Content Page is published with  copytext component configuration for different text format like bold,italic ,list,link etc</t>
  </si>
  <si>
    <t xml:space="preserve">PRE REQUISITE:
Content Page is published with  introcopy component configuration </t>
  </si>
  <si>
    <t xml:space="preserve">PRE REQUISITE:
Language node Content Page is published with  footer component configuration </t>
  </si>
  <si>
    <t xml:space="preserve">PRE REQUISITE:
1.Language node Content Page is published with  footer component configuration
2. Pages are published inside language node  </t>
  </si>
  <si>
    <t xml:space="preserve">PRE REQUISITE:
Content Page is published with  movie component configuration </t>
  </si>
  <si>
    <t xml:space="preserve">PRE REQUISITE:
1.Powerlayer Content Page is published with  powerlayer media component configuration 
2.Powerlayer page path is passed to click action of  button/link with target action as same window
</t>
  </si>
  <si>
    <t xml:space="preserve">PRE REQUISITE:
1.Powerlayer Content Page is published with  powerlayer no media component configuration 
2.Powerlayer page path is passed to click action of  button/link with target action as same window
</t>
  </si>
  <si>
    <t xml:space="preserve">PRE REQUISITE:
1.Content Content Page is published with  stage component configuration 
</t>
  </si>
  <si>
    <t xml:space="preserve">PRE REQUISITE:
1.Content Content Page is published with  stage component configuration without image,buttons &amp; with sloped edge
</t>
  </si>
  <si>
    <t xml:space="preserve">PRE REQUISITE:
1.Content Content Page is published with table component configuration </t>
  </si>
  <si>
    <t xml:space="preserve">PRE REQUISITE:
1.Content Content Page is published with all highlight teaser component configuration </t>
  </si>
  <si>
    <t xml:space="preserve">PRE REQUISITE:
1.Content Content Page is published with all highlight teaser without copytext,button configuration </t>
  </si>
  <si>
    <t xml:space="preserve">PRE REQUISITE:
1.Content Content Page is published with horizontal teaser component configuration </t>
  </si>
  <si>
    <t>PRE REQUISITE:
1.Content Content Page is published with horizontal teaser component configuration  like with image as left without disclaimer text and buttons</t>
  </si>
  <si>
    <t>PRE REQUISITE:
1.Content Content Page is published with horizontal teaser component configuration with full width image &amp; position right</t>
  </si>
  <si>
    <t xml:space="preserve">PRE REQUISITE:
1.Powerlayer Content Page is published with  powerlayer full screen gallery component configuration 
2.Powerlayer page path is passed to click action of  button/link with target action as same window
</t>
  </si>
  <si>
    <t>PRE REQUISITE:
Content Page is published with teaser slider component configuration for less than three items</t>
  </si>
  <si>
    <t xml:space="preserve">PRE REQUISITE:
Content Page is published with Section component configuration </t>
  </si>
  <si>
    <t xml:space="preserve">PRE REQUISITE:
Content Page is published with accordian component configuration </t>
  </si>
  <si>
    <t xml:space="preserve">PRE REQUISITE:
Content Page is published with accordian component configuration with First Item Closed Off </t>
  </si>
  <si>
    <t>PRE REQUISITE:
Content Page is published with video wall component configuration with 1 text tile and more than 3 video tile</t>
  </si>
  <si>
    <t>PRE REQUISITE:
Content Page is published with video wall component configuration with first video tile and then text tile</t>
  </si>
  <si>
    <t xml:space="preserve">PRE REQUISITE:
Content Page is published </t>
  </si>
  <si>
    <t>PRE REQUISITE:
Content Page is published with section,quick access configuration</t>
  </si>
  <si>
    <t xml:space="preserve">PRE REQUISITE:
Logo is configured and country Content Page is published </t>
  </si>
  <si>
    <t>PRE REQUISITE:
Content Content Page is published</t>
  </si>
  <si>
    <t>Verify carousel links working</t>
  </si>
  <si>
    <t>Carousel links of respective carousel items working correctly.It redirecting to specified page after click on carousel images</t>
  </si>
  <si>
    <t>Carousel wthout disclaimer</t>
  </si>
  <si>
    <t>Carousel without disclaimer</t>
  </si>
  <si>
    <t>TC:20</t>
  </si>
  <si>
    <t xml:space="preserve">CoreLib_Carousel_7_20_P_Verify   carousel </t>
  </si>
  <si>
    <t xml:space="preserve">Verify carousel on publish page without disclaimer text </t>
  </si>
  <si>
    <t>All carousel items displayed without discalimer text</t>
  </si>
  <si>
    <t>Select background color as grey</t>
  </si>
  <si>
    <t>Verify introcopy component displayed with Grey background color</t>
  </si>
  <si>
    <t>Introcopy  displayed with grey background color on page</t>
  </si>
  <si>
    <t>Allows video sources from DAM  configuration and with poster image</t>
  </si>
  <si>
    <t>TC :31</t>
  </si>
  <si>
    <t xml:space="preserve"> without poster Image and with videoloop</t>
  </si>
  <si>
    <t>Movie configuration with video,poster image,Disclaimer</t>
  </si>
  <si>
    <t>Verify configured movie without poster image and with videoloop on publish page</t>
  </si>
  <si>
    <t>PRE REQUISITE:
Content Page is published with  movie component configuration without poster image and with video loop</t>
  </si>
  <si>
    <t>Verify movie component  displayed on page</t>
  </si>
  <si>
    <t>verify Video loop feature for movie</t>
  </si>
  <si>
    <t>Video configured for video loop  start play by default  as trailer along with video playe icon display over it</t>
  </si>
  <si>
    <t>Configure video start playing properly  after click on play icon</t>
  </si>
  <si>
    <t>Powerlayer page inside structure template</t>
  </si>
  <si>
    <t>Powerlayer page with structure template</t>
  </si>
  <si>
    <t>TC:81</t>
  </si>
  <si>
    <t>Powerpage Page creation</t>
  </si>
  <si>
    <t>Verify powerlayer page creation under structure page template</t>
  </si>
  <si>
    <t>Structure page created under language node</t>
  </si>
  <si>
    <t>Create  page using structure page template under language node</t>
  </si>
  <si>
    <t>Powerlayer page  is  created under structure page</t>
  </si>
  <si>
    <t>Create powerlayer page using powerlayer page template under structure</t>
  </si>
  <si>
    <t>Error page inside structure template</t>
  </si>
  <si>
    <t>Error page with structure template</t>
  </si>
  <si>
    <t>TC:82</t>
  </si>
  <si>
    <t>Error Page creation</t>
  </si>
  <si>
    <t>Verify Error page creation under structure page template</t>
  </si>
  <si>
    <t>Select Image Asset</t>
  </si>
  <si>
    <t>Image asset selected</t>
  </si>
  <si>
    <t>Select Video from dam</t>
  </si>
  <si>
    <t>fill the 1. Primary button text 2. Select internal Link 3. link Behaviour</t>
  </si>
  <si>
    <t>Write text for  1. Primary button text 2. Internal link Selected 3. link Behaviour</t>
  </si>
  <si>
    <t>fill the 1. secondary button text 2. Select external Link 3. link Behaviour</t>
  </si>
  <si>
    <t>Write text for 1. Secondary button text 2. External link Selected 3. link Behaviour</t>
  </si>
  <si>
    <t>Stage with 1 button</t>
  </si>
  <si>
    <t>Stage configuration like headlines,subheadlines,disclaimer,asset,buttons with internal and external links,checkbox for scroll indicator,</t>
  </si>
  <si>
    <t>CoreLib_stage_4</t>
  </si>
  <si>
    <t>1. Primary button is displayed with specified configuration 2. User redirected to internal page after click on primary button 3. secondary button displayed with specified configuration 4. It displaying popup after click on secondary button for redirect to external link</t>
  </si>
  <si>
    <t>Verify configured stage on publish page with primary button and internal link</t>
  </si>
  <si>
    <t xml:space="preserve">PRE REQUISITE:
1.Content Content Page is published with  stage component configuration with primary button
</t>
  </si>
  <si>
    <t>Primary button display and it redirects to internal page</t>
  </si>
  <si>
    <t>CoreLib_table_1</t>
  </si>
  <si>
    <t>CoreLib_table_1_41_A_Verify table configuration</t>
  </si>
  <si>
    <t>Verify user able to do table configuration</t>
  </si>
  <si>
    <t>Write text into cell using hyperlink</t>
  </si>
  <si>
    <t>User can set hyperlinks to table cell data</t>
  </si>
  <si>
    <t>Verify RTE feature like 1. Bold 2. Italica</t>
  </si>
  <si>
    <t>Verify table 1. rows 2. columns deleted using table editing options available in  RTE toolbar</t>
  </si>
  <si>
    <t xml:space="preserve"> Table 1. rows 2. columns deleted using table editing options available in  RTE toolbar</t>
  </si>
  <si>
    <t>Select 1. asset image 2. Image position selected as Right</t>
  </si>
  <si>
    <t>1. horizontal teaser component is displayed with specified backround color
2. On left side of teaser a.headline &amp; copytext in white color b. buttons below the copytext displayed 
3. On right side of teaser a. selected image displayed  b. disclaimer in white color below the image displayed</t>
  </si>
  <si>
    <t>Vertical teaser without button and disclaimer</t>
  </si>
  <si>
    <t>CoreLib_verticalal_Teaser_4</t>
  </si>
  <si>
    <t xml:space="preserve">Verify Vertical teaser with 1 button and without disclaimer on publish page </t>
  </si>
  <si>
    <t>PRE REQUISITE:
1.Content Page is publish with vertical teaser component configuration with 1 button and without disclaimer</t>
  </si>
  <si>
    <t>Verify vertical teaser with 1 button and without disclaimer</t>
  </si>
  <si>
    <t>Verify Teaser 1. Headline 2. Copytext 3. Disclaimer 4. Button</t>
  </si>
  <si>
    <t>Follwoing fields displayed for full teaser width
1. Teaser headines displayed below the  image 
2. Copytexts displayed below the headline of teaser
3. Primary buttons  display below the copytext &amp; it works as per configured
4.  Disclaimer text is  not displayed at the bottom of teasers</t>
  </si>
  <si>
    <t>Powerlayer full screen gallery 1 image 2 video</t>
  </si>
  <si>
    <t>Powerlayer full screen gallery 1 video 2 image</t>
  </si>
  <si>
    <t>CoreLib_powerlayer_fullscreen_gallery_2</t>
  </si>
  <si>
    <t>CoreLib_powerlayer_fullscreen_gallery_3</t>
  </si>
  <si>
    <t>CoreLib_powerlayer_fullscreen_gallery_3_57_P_Verify powerlayer full screen gallery</t>
  </si>
  <si>
    <t>Verify configured powerlayer full screen gallery with  1 image and 2 video on publish page</t>
  </si>
  <si>
    <t xml:space="preserve">PRE REQUISITE:
1.Powerlayer Content Page is published with  powerlayer full screen gallery component configuration with  1 image and 2 video
2.Powerlayer page path is passed to click action of  button/link with target action as same window
</t>
  </si>
  <si>
    <t>1.1  image &amp; 2 video displayed in gallery format
2. Image/video  not distorted
3. Auto play effect added for video assets</t>
  </si>
  <si>
    <t>CoreLib_powerlayer_fullscreen_gallery_4</t>
  </si>
  <si>
    <t>CoreLib_powerlayer_fullscreen_gallery_4_58_P_Verify powerlayer full screen gallery</t>
  </si>
  <si>
    <t>Verify configured powerlayer full screen gallery with  1 video and 2 image  on publish page</t>
  </si>
  <si>
    <t xml:space="preserve">PRE REQUISITE:
1.Powerlayer Content Page is published with  powerlayer full screen gallery component configuration with  1 video and 2 image 
2.Powerlayer page path is passed to click action of  button/link with target action as same window
</t>
  </si>
  <si>
    <t>1.1  video &amp; 2 image displayed in gallery format
2. Image/video  not distorted
3. Auto play effect added for video assets</t>
  </si>
  <si>
    <t>Teaser Slider without button and disclaimer</t>
  </si>
  <si>
    <t>Verify Teaser Slider without button and disclaimer</t>
  </si>
  <si>
    <t>CoreLib_Teaser_Slider_4</t>
  </si>
  <si>
    <t>CoreLib_Teaser_Slider_4_62_P_Verify  teaser slider</t>
  </si>
  <si>
    <t xml:space="preserve">Verify configured  teaser slider without button and disclaimer on publish page </t>
  </si>
  <si>
    <t>PRE REQUISITE:
1.Content Page is publish with  teaser slider component configuration without button and disclaimer</t>
  </si>
  <si>
    <t xml:space="preserve">Verify all Teaser items 1. Headline 2. Copytext 3. . Image caption </t>
  </si>
  <si>
    <t xml:space="preserve">1. Teaser items headines displayed below the respective image of teasers
2. Copytexts displayed below the respective headline of teasers 
3.
4. all respective image caption  displayed at the bottom of respective teasers </t>
  </si>
  <si>
    <t xml:space="preserve">Fill the 1.Field name 2. field label 3. Select field type as text field  4.Select is required 5. fill required msg </t>
  </si>
  <si>
    <t>Perform steps 13 - 18 to add textarea field with field type as textarea</t>
  </si>
  <si>
    <t>Textarea field  added to the form</t>
  </si>
  <si>
    <t xml:space="preserve">PRE REQUISITE:
Content Page is published with Form component configuration </t>
  </si>
  <si>
    <t xml:space="preserve">Verify 1. Form Headline 2. Subheadline 3.Text field and textare fields  4. form submit Button displayed </t>
  </si>
  <si>
    <t>Click on Text tab and fill the 1. Placeholder 2. Maxlength 3. validation typeas alphanumeric for text field 4. Validation message</t>
  </si>
  <si>
    <t>Form configuration , for text field and text aread field  component with in form</t>
  </si>
  <si>
    <t>1. Validate all fields displayed 2. verify alphanumeric validation Validation</t>
  </si>
  <si>
    <t>Form configuration , with  checkbox and select configuration</t>
  </si>
  <si>
    <t>Verify form for email and phone numer validation</t>
  </si>
  <si>
    <t>Verify configured alphanumeric validation working for text fields</t>
  </si>
  <si>
    <t>Alphanumeric validations works for all fields</t>
  </si>
  <si>
    <t>CoreLib_Form_3</t>
  </si>
  <si>
    <t>CoreLib_Form_3_67_A_Verify form configuration</t>
  </si>
  <si>
    <t>Verify user able to do the 1. Form configuration 2. Form field configuration Within form  for select and checkbox field</t>
  </si>
  <si>
    <t xml:space="preserve">Fill the 1.Field name 2. field label 3. Select field type as Select  4.Select is required 5. fill required msg </t>
  </si>
  <si>
    <t>Click on Options  tab and fill the 1. options label 2. Option value 3.Disclaimer label</t>
  </si>
  <si>
    <t>1. options label 2. Option value 3.Disclaimer label are filled out</t>
  </si>
  <si>
    <t>Checkbox field   added to the form</t>
  </si>
  <si>
    <t>Click on Add Field to add multiple values to field</t>
  </si>
  <si>
    <t>Multiple options added to field</t>
  </si>
  <si>
    <t>Perform steps 13 - 19 to add Checkbox field with field type as checkbox</t>
  </si>
  <si>
    <t>CoreLib_Form_4</t>
  </si>
  <si>
    <t>CoreLib_Form_4_68_P_Verify   Form</t>
  </si>
  <si>
    <t xml:space="preserve">Verify Form,form validation like email validation and phone validation for field on publish page </t>
  </si>
  <si>
    <t>PRE REQUISITE:
Content Page is published with Form component configuration  with email validation and phone validation</t>
  </si>
  <si>
    <t>Verify configured email validation for text fields</t>
  </si>
  <si>
    <t>Email validations works for text fields</t>
  </si>
  <si>
    <t>Verify configured phone  validation for text fields</t>
  </si>
  <si>
    <t>Phone validations works for text fields</t>
  </si>
  <si>
    <t>Verify main navigation color</t>
  </si>
  <si>
    <t>1. Main navigation menus shows blue color after hover 2. Menu which is clicked /page which is open shows with blue color 3. The language name in which page is created displayed with blue color</t>
  </si>
  <si>
    <t>Carousel component   displayed on page</t>
  </si>
  <si>
    <t>CoreLib_Movie_2</t>
  </si>
  <si>
    <t xml:space="preserve">CoreLib_Movie_2_30_P_Verify movie </t>
  </si>
  <si>
    <t>CoreLib_Powerlayer_Page_Creation</t>
  </si>
  <si>
    <t>CoreLib_powerlayer_media_1_33_A_Verify powerlayer media configuration</t>
  </si>
  <si>
    <t xml:space="preserve">CoreLib_powerlayer_media_4_34_P_Verify powerlayer media </t>
  </si>
  <si>
    <t>CoreLib_powerlayer_no_media_1_35_A_Verify powerlayer no media configuration</t>
  </si>
  <si>
    <t xml:space="preserve">CoreLib_powerlayer_no_media_4_36_P_Verify powerlayer no media </t>
  </si>
  <si>
    <t>CoreLib_stage_1_37_A_Verify stage configuration</t>
  </si>
  <si>
    <t>CoreLib_stage_2_38_P_Verify stage</t>
  </si>
  <si>
    <t>CoreLib_stage_3_39_P_Verify stage</t>
  </si>
  <si>
    <t>CoreLib_stage_4_40_P_Verify stage</t>
  </si>
  <si>
    <t>Stage with primary button having Internal link</t>
  </si>
  <si>
    <t>CoreLib_All_Highlight_Teaser_1_43_A_Verify All Highlight Teaser configuration</t>
  </si>
  <si>
    <t>CoreLib_All_Highlight_Teaser_2_44_P_Verify all highlight teaser</t>
  </si>
  <si>
    <t>CoreLib_All_Highlight_Teaser_3_45_P_Verify all highlight teaser</t>
  </si>
  <si>
    <t>CoreLib_Horizontal_Teaser_1_46_A_Verify Horizontal Teaser configuration</t>
  </si>
  <si>
    <t>TC: 46</t>
  </si>
  <si>
    <t>CoreLib_Horizontal_Teaser_2_47_P_Verify horizontal teaser</t>
  </si>
  <si>
    <t>TC:47</t>
  </si>
  <si>
    <t>CoreLib_Horizontal_Teaser_3_48_P_Verify horizontal teaser</t>
  </si>
  <si>
    <t>CoreLib_Horizontal_Teaser_4_50_P_Verify horizontal teaser</t>
  </si>
  <si>
    <t>TC : 50</t>
  </si>
  <si>
    <t>CoreLib_powerlayer_fullscreen_gallery_1_55_A_Verify powerlayer full screen gallery</t>
  </si>
  <si>
    <t>CoreLib_powerlayer_fullscreen_gallery_2_56_P_Verify powerlayer full screen gallery</t>
  </si>
  <si>
    <t>CoreLib_Teaser_Slider_1_59_A_Verify  Teaser Slider configuration</t>
  </si>
  <si>
    <t>CoreLib_Teaser_Slider_2_60_P_Verify  teaser slider</t>
  </si>
  <si>
    <t>CoreLib_Teaser_Slider_3_61_P_Verify   Teaser slider with less than 3 items</t>
  </si>
  <si>
    <t>CoreLib_section_1_63_A_Verify Section configuration</t>
  </si>
  <si>
    <t>CoreLib_Section_2_64_P_Verify   Section</t>
  </si>
  <si>
    <t>CoreLib_Form_2_66_P_Verify   Form</t>
  </si>
  <si>
    <t>CoreLib_Accordian_1_69_A_Verify Accordian configuration</t>
  </si>
  <si>
    <t>CoreLib_Accordian_2_70_P_Verify  Accordian</t>
  </si>
  <si>
    <t>CoreLib_Accordian_3_71_P_Verify  Accordian</t>
  </si>
  <si>
    <t>CoreLib_Videowall_1_72_A_Verify Videowall configuration</t>
  </si>
  <si>
    <t>CoreLib_Videowall_2_73_P_Verify  Videowall</t>
  </si>
  <si>
    <t>CoreLib_Videowall_3_74_P_Verify  Videowall</t>
  </si>
  <si>
    <t>TC:83</t>
  </si>
  <si>
    <t>TC:84</t>
  </si>
  <si>
    <t>TC:85</t>
  </si>
  <si>
    <t>TC:86</t>
  </si>
  <si>
    <t>TC:87</t>
  </si>
  <si>
    <t>TC:88</t>
  </si>
  <si>
    <t>TC:89</t>
  </si>
  <si>
    <t>TC:90</t>
  </si>
  <si>
    <t>CoreLib_Vertical_Teaser_1_51_A_Verify vertical Teaser configuration</t>
  </si>
  <si>
    <t>CoreLib_CoreLib_verticalal_Teaser_2_52_P_Verify Vertical teaser</t>
  </si>
  <si>
    <t>CoreLib_CoreLib_verticalal_Teaser_3_53_P_Verify Vertical teaser</t>
  </si>
  <si>
    <t>CoreLib_CoreLib_verticalal_Teaser_4_54_P_Verify Vertical teaser</t>
  </si>
  <si>
    <t>CoreLib_Form_1_65_A_Verify form configuration</t>
  </si>
  <si>
    <t>CoreLib_Country_Language_Select_1_75_P_Verify  Country language select</t>
  </si>
  <si>
    <t>CoreLib_Country_Root_1_76_P_Verify  Country Root</t>
  </si>
  <si>
    <t>CoreLib_Header_1_77_P_Verify  Header</t>
  </si>
  <si>
    <t>CoreLib_Logo_1_78_A_Verify logo configuration</t>
  </si>
  <si>
    <t>CoreLib_CoreLib_logo_2_79_P_Verify  logo</t>
  </si>
  <si>
    <t>CoreLib_main_navigation_1_80_P_Verify  main navigation</t>
  </si>
  <si>
    <t>CoreLib_Page_1_81_P_Verify  Page</t>
  </si>
  <si>
    <t>CoreLib_Quick Access_1_82_A_Verify Quick Access configuration</t>
  </si>
  <si>
    <t>CoreLib_Quick_Access_2_83_P_Verify  Quick access</t>
  </si>
  <si>
    <t>CoreLib_Quick_Access_3_84_P_Verify  Quick access</t>
  </si>
  <si>
    <t>CoreLib_Quick_Access_4_85_P_Verify  Quick access links</t>
  </si>
  <si>
    <t>CoreLib_System_Notification_1_86_A_Verify System Notification configuration</t>
  </si>
  <si>
    <t>CoreLib_System_Notification_2_87_P_Verify  System Notification</t>
  </si>
  <si>
    <t>CoreLib_Sitemap_1_88_A_Verify Sitemap configuration</t>
  </si>
  <si>
    <t>CoreLib_Sitemap_2_89_P_Verify  Sitemap</t>
  </si>
  <si>
    <t>Error page configuration</t>
  </si>
  <si>
    <t>TC:91</t>
  </si>
  <si>
    <t xml:space="preserve">error page settings in language node properties </t>
  </si>
  <si>
    <t>Verify error page</t>
  </si>
  <si>
    <t>CoreLib_ErrorPage_1</t>
  </si>
  <si>
    <t>Create error pages using content page template under structure</t>
  </si>
  <si>
    <t>Error pages  is  created under structure page</t>
  </si>
  <si>
    <t>CoreLib_ErrorPage_1_91_A_Verify error Page configuration</t>
  </si>
  <si>
    <t>Create content page under error page structure</t>
  </si>
  <si>
    <t>Content page  is created</t>
  </si>
  <si>
    <t xml:space="preserve">Core components  list displayed </t>
  </si>
  <si>
    <t>Select introcopy from component list</t>
  </si>
  <si>
    <t xml:space="preserve">Edit Introcopy component div  displayed 
</t>
  </si>
  <si>
    <t>Introcopy  configuration popup  displayed</t>
  </si>
  <si>
    <t xml:space="preserve">Verify following fields are displayed
1. Headline
2. Copytext 3. Background color
</t>
  </si>
  <si>
    <t>Following fields are displayed
1. Headline
2. Copytext 3. Background color</t>
  </si>
  <si>
    <t>Verify user able to create 404,500 error pages under error page structure</t>
  </si>
  <si>
    <t xml:space="preserve">Fill the headline as 404 Error </t>
  </si>
  <si>
    <t>Fill the copytext and select bg color</t>
  </si>
  <si>
    <t>Headline filled out</t>
  </si>
  <si>
    <t>Copytext filled out bg color selected</t>
  </si>
  <si>
    <t>Configure error page like 404 ,500</t>
  </si>
  <si>
    <t>Perform steps 3 - 8 to create error page for 500 error</t>
  </si>
  <si>
    <t xml:space="preserve">error page created for 500 error with introcopy component </t>
  </si>
  <si>
    <t xml:space="preserve">Fill the headline as 500 Error </t>
  </si>
  <si>
    <t>TC:92</t>
  </si>
  <si>
    <t>TC:93</t>
  </si>
  <si>
    <t>Corelib_2_errorPage_seettings</t>
  </si>
  <si>
    <t>Corelib_2_errorPage_seettings_Verify error page settings</t>
  </si>
  <si>
    <t>Verify user able to do the error page settings via properties of language node</t>
  </si>
  <si>
    <t>Prerequisite:
 Language node is created and published</t>
  </si>
  <si>
    <t>Select the ceated language node and click on properties</t>
  </si>
  <si>
    <t>Language node properties tabs like Basic ,Advanced ,Socila media etc are displayed</t>
  </si>
  <si>
    <t>Click on Advanced</t>
  </si>
  <si>
    <t>template settings,error page configuration,popup for external links etc are displayed</t>
  </si>
  <si>
    <t>Select path of error page structure template inside Errorpages</t>
  </si>
  <si>
    <t>Error page configuration path selected</t>
  </si>
  <si>
    <t>Error page configuration settings saved for the language node</t>
  </si>
  <si>
    <t>Corelib_3_errorPage</t>
  </si>
  <si>
    <t>Corelib_3_errorPage_Verify error page</t>
  </si>
  <si>
    <t>Verify configured error page displayed for respective error situation</t>
  </si>
  <si>
    <t>page is published with configured settings</t>
  </si>
  <si>
    <t>Prerequisite:
1.  error pages published
2. Errorconfiguration settings done for language node</t>
  </si>
  <si>
    <t>Enter invalid url related to homepage and check 404 error page displayed or not</t>
  </si>
  <si>
    <t>404 error page displayed when 404 error occurred</t>
  </si>
  <si>
    <t>External links configuration</t>
  </si>
  <si>
    <t>Verify internal and external links working</t>
  </si>
  <si>
    <t>Verify the behaviour of internal and external links</t>
  </si>
  <si>
    <t>Verify 500 error page dispalyed when 500 error occurred</t>
  </si>
  <si>
    <t>500 error page displayed when 500 error occurred</t>
  </si>
  <si>
    <t>TC:94</t>
  </si>
  <si>
    <t>TC:95</t>
  </si>
  <si>
    <t>Verify configuration settings for legal popup for  external links</t>
  </si>
  <si>
    <t>Corelib_1_externalLink_Popup</t>
  </si>
  <si>
    <t>Corelib_1_externalLink_Popup_Verify legal popup configuaration</t>
  </si>
  <si>
    <t>Verify user able to do the settings of legal popup for external links via properties of language node</t>
  </si>
  <si>
    <t>Write legal popup headline</t>
  </si>
  <si>
    <t>write legal popup text</t>
  </si>
  <si>
    <t>Write legal popup button text</t>
  </si>
  <si>
    <t>Popup text filled</t>
  </si>
  <si>
    <t>Button text filled</t>
  </si>
  <si>
    <t>Corelib_2_externalLink_Internal link</t>
  </si>
  <si>
    <t>Corelib_1_externalLink_Internal_Link</t>
  </si>
  <si>
    <t>Verify external links and internal links behaviour on publish page</t>
  </si>
  <si>
    <t>Prerequisite:
 1.Language node is created and published  2. Legal popup configuration settings done for language node 3. content page published</t>
  </si>
  <si>
    <t>It redirectes to specified webpage after click on links</t>
  </si>
  <si>
    <t>Click on configured  internal links on publish page</t>
  </si>
  <si>
    <t>Click on configured external link on publish page</t>
  </si>
  <si>
    <t>1. It displays the legal popup with legal popup headline,popup text,button on the popup 2. After click popup button then user redirects to specified web page</t>
  </si>
  <si>
    <t>Component</t>
  </si>
  <si>
    <t>Review Points</t>
  </si>
  <si>
    <t>Sr.No</t>
  </si>
  <si>
    <t>Carousel</t>
  </si>
  <si>
    <t>Need to add seprate TC for carousel without discalimer</t>
  </si>
  <si>
    <t>Introcopy</t>
  </si>
  <si>
    <t>Seprate TC for background color values</t>
  </si>
  <si>
    <t>Movie</t>
  </si>
  <si>
    <t>Need to add seprate TC for movie with playback loop</t>
  </si>
  <si>
    <t>Powerlayer media</t>
  </si>
  <si>
    <t>Need to add 1 TC for create powerlayer page under powerlayer structure template</t>
  </si>
  <si>
    <t>External Links behaviour</t>
  </si>
  <si>
    <t>Need to add TC for external links behaviour</t>
  </si>
  <si>
    <t>Table</t>
  </si>
  <si>
    <t>Horizontal Teaser</t>
  </si>
  <si>
    <t>1. Need to add TC for left and right position 2. Separate TC for without button and discliamer</t>
  </si>
  <si>
    <t>Vertical Teaser</t>
  </si>
  <si>
    <t>Need to add TC with 1 button and without discalimer</t>
  </si>
  <si>
    <t>Powerlayer full screen gallery</t>
  </si>
  <si>
    <t>Need to add 2 TC for 1.  1 image 2 video 2. 1 Video and 2 image</t>
  </si>
  <si>
    <t>Form</t>
  </si>
  <si>
    <t>1. TC for add all field types 2. TC for all validations</t>
  </si>
  <si>
    <t>Error pages configuration</t>
  </si>
  <si>
    <t>TC's for error pages configurations</t>
  </si>
  <si>
    <t>Main navigation</t>
  </si>
  <si>
    <t>Need to add steps for main navigation links color effect</t>
  </si>
  <si>
    <t>Quick access</t>
  </si>
  <si>
    <t>Need to remove negative steps and create as seprate TC for SVG icon</t>
  </si>
  <si>
    <t>TC updation same as Vertical Teaser</t>
  </si>
  <si>
    <t>Review Comments(Ankit,Anshuman)</t>
  </si>
  <si>
    <t>1. Need to add extra steps to elaborate RTE feature 2. table actions</t>
  </si>
  <si>
    <t>Test Case review points By Ankit,Anshuman</t>
  </si>
  <si>
    <t>Expected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</si>
</sst>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1">
    <xf numFmtId="0" fontId="0" fillId="0" borderId="0" xfId="0"/>
    <xf numFmtId="0" fontId="3" fillId="2" borderId="1" xfId="0" applyFont="1" applyFill="1" applyBorder="1"/>
    <xf numFmtId="0" fontId="3" fillId="2" borderId="1" xfId="0" applyFont="1" applyFill="1" applyBorder="1" applyAlignment="1">
      <alignment wrapText="1"/>
    </xf>
    <xf numFmtId="0" fontId="2" fillId="2" borderId="1" xfId="1" applyFont="1" applyFill="1" applyBorder="1" applyAlignment="1">
      <alignment horizontal="left" vertical="top" wrapText="1"/>
    </xf>
    <xf numFmtId="0" fontId="1" fillId="2" borderId="1" xfId="1" applyFill="1" applyBorder="1" applyAlignment="1">
      <alignment horizontal="left" vertical="top" wrapText="1"/>
    </xf>
    <xf numFmtId="0" fontId="0" fillId="0" borderId="0" xfId="0" applyAlignment="1">
      <alignment wrapText="1"/>
    </xf>
    <xf numFmtId="0" fontId="0" fillId="0" borderId="0" xfId="0" applyAlignment="1"/>
    <xf numFmtId="0" fontId="0" fillId="0" borderId="0" xfId="0" applyAlignment="1">
      <alignment vertical="top"/>
    </xf>
    <xf numFmtId="0" fontId="0" fillId="0" borderId="0" xfId="0" applyAlignment="1">
      <alignment vertical="top" wrapText="1"/>
    </xf>
    <xf numFmtId="0" fontId="0" fillId="3" borderId="0" xfId="0" applyFill="1"/>
    <xf numFmtId="0" fontId="0" fillId="4" borderId="0" xfId="0" applyFill="1" applyAlignment="1">
      <alignment vertical="top" wrapText="1"/>
    </xf>
    <xf numFmtId="0" fontId="0" fillId="4" borderId="1" xfId="0" applyFill="1" applyBorder="1" applyAlignment="1">
      <alignment vertical="top" wrapText="1"/>
    </xf>
    <xf numFmtId="0" fontId="0" fillId="4" borderId="4" xfId="0" applyFill="1" applyBorder="1" applyAlignment="1">
      <alignment vertical="top" wrapText="1"/>
    </xf>
    <xf numFmtId="0" fontId="0" fillId="4" borderId="0" xfId="0" applyFill="1" applyBorder="1" applyAlignment="1">
      <alignment vertical="top" wrapText="1"/>
    </xf>
    <xf numFmtId="0" fontId="0" fillId="4" borderId="5" xfId="0" applyFill="1" applyBorder="1" applyAlignment="1">
      <alignment vertical="top" wrapText="1"/>
    </xf>
    <xf numFmtId="0" fontId="0" fillId="4" borderId="1" xfId="0" applyFill="1" applyBorder="1" applyAlignment="1">
      <alignment wrapText="1"/>
    </xf>
    <xf numFmtId="0" fontId="0" fillId="3" borderId="0" xfId="0" applyFill="1" applyAlignment="1">
      <alignment wrapText="1"/>
    </xf>
    <xf numFmtId="0" fontId="0" fillId="0" borderId="3" xfId="0" applyBorder="1" applyAlignment="1">
      <alignment vertical="top" wrapText="1"/>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4" borderId="6" xfId="0" applyFill="1" applyBorder="1" applyAlignment="1">
      <alignment vertical="top" wrapText="1"/>
    </xf>
    <xf numFmtId="0" fontId="0" fillId="0" borderId="1" xfId="0" applyFont="1" applyBorder="1" applyAlignment="1">
      <alignment wrapText="1"/>
    </xf>
    <xf numFmtId="0" fontId="0" fillId="4" borderId="0" xfId="0" applyFill="1"/>
    <xf numFmtId="0" fontId="0" fillId="4" borderId="1" xfId="0" applyFill="1" applyBorder="1"/>
    <xf numFmtId="0" fontId="0" fillId="0" borderId="1" xfId="0" applyBorder="1"/>
    <xf numFmtId="0" fontId="0" fillId="0" borderId="1" xfId="0" applyBorder="1" applyAlignment="1">
      <alignment vertical="center" wrapText="1"/>
    </xf>
    <xf numFmtId="0" fontId="0" fillId="5" borderId="0" xfId="0" applyFill="1" applyAlignment="1">
      <alignment wrapText="1"/>
    </xf>
    <xf numFmtId="0" fontId="3" fillId="2" borderId="1" xfId="0" applyFont="1" applyFill="1" applyBorder="1" applyAlignment="1">
      <alignment horizontal="center"/>
    </xf>
  </cellXfs>
  <cellStyles count="2">
    <cellStyle name="Normal" xfId="0" builtinId="0"/>
    <cellStyle name="Normal 2" xfId="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8"/>
  <sheetViews>
    <sheetView topLeftCell="A142" zoomScale="90" zoomScaleNormal="90" workbookViewId="0">
      <selection activeCell="C156" sqref="C156"/>
    </sheetView>
  </sheetViews>
  <sheetFormatPr defaultRowHeight="14.5" x14ac:dyDescent="0.35"/>
  <cols>
    <col min="1" max="1" width="8.1796875" customWidth="1"/>
    <col min="2" max="2" width="23.54296875" style="5" customWidth="1"/>
    <col min="3" max="3" width="37" customWidth="1"/>
    <col min="4" max="4" width="51.90625" style="5" customWidth="1"/>
    <col min="5" max="5" width="31.36328125" customWidth="1"/>
    <col min="6" max="6" width="20.54296875" customWidth="1"/>
    <col min="7" max="7" width="21.54296875" customWidth="1"/>
    <col min="8" max="8" width="11.81640625" customWidth="1"/>
    <col min="9" max="9" width="15.1796875" customWidth="1"/>
    <col min="10" max="10" width="14.453125" customWidth="1"/>
  </cols>
  <sheetData>
    <row r="1" spans="1:10" x14ac:dyDescent="0.35">
      <c r="A1" s="30" t="s">
        <v>10</v>
      </c>
      <c r="B1" s="30"/>
      <c r="C1" s="30"/>
      <c r="D1" s="30"/>
      <c r="E1" s="30"/>
      <c r="F1" s="30"/>
      <c r="G1" s="30"/>
      <c r="H1" s="30"/>
      <c r="I1" s="30"/>
      <c r="J1" s="30"/>
    </row>
    <row r="2" spans="1:10" ht="31.75" customHeight="1" x14ac:dyDescent="0.35">
      <c r="A2" s="1" t="s">
        <v>0</v>
      </c>
      <c r="B2" s="2" t="s">
        <v>1</v>
      </c>
      <c r="C2" s="1" t="s">
        <v>2</v>
      </c>
      <c r="D2" s="2" t="s">
        <v>3</v>
      </c>
      <c r="E2" s="2" t="s">
        <v>4</v>
      </c>
      <c r="F2" s="2" t="s">
        <v>5</v>
      </c>
      <c r="G2" s="2" t="s">
        <v>6</v>
      </c>
      <c r="H2" s="1" t="s">
        <v>7</v>
      </c>
      <c r="I2" s="2" t="s">
        <v>8</v>
      </c>
      <c r="J2" s="2" t="s">
        <v>9</v>
      </c>
    </row>
    <row r="3" spans="1:10" ht="29" x14ac:dyDescent="0.35">
      <c r="A3">
        <v>1</v>
      </c>
      <c r="B3" s="5" t="s">
        <v>23</v>
      </c>
      <c r="D3" s="5" t="s">
        <v>1156</v>
      </c>
      <c r="E3">
        <v>3</v>
      </c>
      <c r="F3" s="5" t="s">
        <v>612</v>
      </c>
    </row>
    <row r="4" spans="1:10" ht="29" x14ac:dyDescent="0.35">
      <c r="A4">
        <v>2</v>
      </c>
      <c r="B4" s="5" t="s">
        <v>46</v>
      </c>
      <c r="D4" s="5" t="s">
        <v>47</v>
      </c>
      <c r="E4">
        <v>1</v>
      </c>
      <c r="F4" s="5" t="s">
        <v>581</v>
      </c>
    </row>
    <row r="5" spans="1:10" ht="29" x14ac:dyDescent="0.35">
      <c r="A5">
        <v>3</v>
      </c>
      <c r="B5" s="15" t="s">
        <v>52</v>
      </c>
      <c r="D5" s="5" t="s">
        <v>1157</v>
      </c>
      <c r="E5">
        <v>2</v>
      </c>
      <c r="F5" s="5" t="s">
        <v>1158</v>
      </c>
    </row>
    <row r="6" spans="1:10" ht="29" x14ac:dyDescent="0.35">
      <c r="A6">
        <v>4</v>
      </c>
      <c r="B6" s="5" t="s">
        <v>62</v>
      </c>
      <c r="D6" s="5" t="s">
        <v>63</v>
      </c>
      <c r="E6">
        <v>2</v>
      </c>
      <c r="F6" s="5" t="s">
        <v>582</v>
      </c>
    </row>
    <row r="7" spans="1:10" ht="29" x14ac:dyDescent="0.35">
      <c r="A7">
        <v>5</v>
      </c>
      <c r="B7" s="5" t="s">
        <v>70</v>
      </c>
      <c r="D7" s="5" t="s">
        <v>69</v>
      </c>
      <c r="E7">
        <v>2</v>
      </c>
      <c r="F7" s="5" t="s">
        <v>583</v>
      </c>
    </row>
    <row r="8" spans="1:10" ht="29" x14ac:dyDescent="0.35">
      <c r="A8">
        <v>6</v>
      </c>
      <c r="B8" s="5" t="s">
        <v>75</v>
      </c>
      <c r="D8" s="5" t="s">
        <v>74</v>
      </c>
      <c r="E8">
        <v>2</v>
      </c>
      <c r="F8" s="5" t="s">
        <v>584</v>
      </c>
    </row>
    <row r="9" spans="1:10" ht="29" x14ac:dyDescent="0.35">
      <c r="A9">
        <v>7</v>
      </c>
      <c r="B9" s="5" t="s">
        <v>167</v>
      </c>
      <c r="E9">
        <v>1</v>
      </c>
      <c r="F9" t="s">
        <v>585</v>
      </c>
    </row>
    <row r="10" spans="1:10" x14ac:dyDescent="0.35">
      <c r="A10">
        <v>8</v>
      </c>
      <c r="B10" s="5" t="s">
        <v>170</v>
      </c>
      <c r="E10">
        <v>1</v>
      </c>
      <c r="F10" t="s">
        <v>586</v>
      </c>
    </row>
    <row r="11" spans="1:10" s="9" customFormat="1" x14ac:dyDescent="0.35">
      <c r="B11" s="16"/>
      <c r="D11" s="16"/>
    </row>
    <row r="12" spans="1:10" ht="29" x14ac:dyDescent="0.35">
      <c r="A12">
        <v>1</v>
      </c>
      <c r="B12" s="5" t="s">
        <v>181</v>
      </c>
      <c r="D12" s="5" t="s">
        <v>180</v>
      </c>
      <c r="E12">
        <v>2</v>
      </c>
      <c r="F12" t="s">
        <v>587</v>
      </c>
    </row>
    <row r="13" spans="1:10" ht="29" x14ac:dyDescent="0.35">
      <c r="A13">
        <v>2</v>
      </c>
      <c r="B13" s="5" t="s">
        <v>215</v>
      </c>
      <c r="D13" s="5" t="s">
        <v>213</v>
      </c>
      <c r="E13">
        <v>1</v>
      </c>
      <c r="F13" t="s">
        <v>588</v>
      </c>
    </row>
    <row r="14" spans="1:10" x14ac:dyDescent="0.35">
      <c r="A14">
        <v>3</v>
      </c>
      <c r="B14" s="5" t="s">
        <v>220</v>
      </c>
      <c r="D14" s="5" t="s">
        <v>219</v>
      </c>
      <c r="E14">
        <v>1</v>
      </c>
      <c r="F14" t="s">
        <v>589</v>
      </c>
    </row>
    <row r="15" spans="1:10" ht="29" x14ac:dyDescent="0.35">
      <c r="A15">
        <v>4</v>
      </c>
      <c r="B15" s="5" t="s">
        <v>222</v>
      </c>
      <c r="D15" s="5" t="s">
        <v>221</v>
      </c>
      <c r="E15">
        <v>1</v>
      </c>
      <c r="F15" t="s">
        <v>590</v>
      </c>
    </row>
    <row r="16" spans="1:10" ht="29" x14ac:dyDescent="0.35">
      <c r="A16">
        <v>5</v>
      </c>
      <c r="B16" s="5" t="s">
        <v>230</v>
      </c>
      <c r="D16" s="5" t="s">
        <v>1151</v>
      </c>
      <c r="E16">
        <v>1</v>
      </c>
      <c r="F16" t="s">
        <v>591</v>
      </c>
    </row>
    <row r="17" spans="1:6" ht="43.5" x14ac:dyDescent="0.35">
      <c r="A17">
        <v>6</v>
      </c>
      <c r="B17" s="5" t="s">
        <v>232</v>
      </c>
      <c r="D17" s="5" t="s">
        <v>231</v>
      </c>
      <c r="E17">
        <v>1</v>
      </c>
      <c r="F17" t="s">
        <v>592</v>
      </c>
    </row>
    <row r="18" spans="1:6" ht="29" x14ac:dyDescent="0.35">
      <c r="A18">
        <v>7</v>
      </c>
      <c r="B18" s="5" t="s">
        <v>1199</v>
      </c>
      <c r="D18" s="5" t="s">
        <v>1200</v>
      </c>
      <c r="E18">
        <v>1</v>
      </c>
      <c r="F18" t="s">
        <v>1201</v>
      </c>
    </row>
    <row r="19" spans="1:6" s="9" customFormat="1" x14ac:dyDescent="0.35">
      <c r="B19" s="16"/>
      <c r="D19" s="16"/>
    </row>
    <row r="20" spans="1:6" ht="29" x14ac:dyDescent="0.35">
      <c r="A20">
        <v>1</v>
      </c>
      <c r="B20" s="5" t="s">
        <v>241</v>
      </c>
      <c r="D20" s="5" t="s">
        <v>242</v>
      </c>
      <c r="E20">
        <v>2</v>
      </c>
      <c r="F20" t="s">
        <v>593</v>
      </c>
    </row>
    <row r="21" spans="1:6" x14ac:dyDescent="0.35">
      <c r="A21">
        <v>2</v>
      </c>
      <c r="B21" s="5" t="s">
        <v>267</v>
      </c>
      <c r="D21" s="5" t="s">
        <v>263</v>
      </c>
      <c r="E21">
        <v>1</v>
      </c>
      <c r="F21" t="s">
        <v>594</v>
      </c>
    </row>
    <row r="22" spans="1:6" ht="29" x14ac:dyDescent="0.35">
      <c r="A22">
        <v>3</v>
      </c>
      <c r="B22" s="5" t="s">
        <v>266</v>
      </c>
      <c r="D22" s="5" t="s">
        <v>264</v>
      </c>
      <c r="E22">
        <v>1</v>
      </c>
      <c r="F22" t="s">
        <v>595</v>
      </c>
    </row>
    <row r="23" spans="1:6" ht="29" x14ac:dyDescent="0.35">
      <c r="A23">
        <v>4</v>
      </c>
      <c r="D23" s="5" t="s">
        <v>265</v>
      </c>
    </row>
    <row r="24" spans="1:6" s="9" customFormat="1" x14ac:dyDescent="0.35">
      <c r="B24" s="16"/>
      <c r="D24" s="16"/>
    </row>
    <row r="25" spans="1:6" x14ac:dyDescent="0.35">
      <c r="A25">
        <v>1</v>
      </c>
      <c r="B25" s="5" t="s">
        <v>285</v>
      </c>
      <c r="D25" s="5" t="s">
        <v>271</v>
      </c>
      <c r="E25">
        <v>2</v>
      </c>
      <c r="F25" t="s">
        <v>596</v>
      </c>
    </row>
    <row r="26" spans="1:6" ht="29" x14ac:dyDescent="0.35">
      <c r="A26">
        <v>2</v>
      </c>
      <c r="B26" s="5" t="s">
        <v>286</v>
      </c>
      <c r="D26" s="5" t="s">
        <v>272</v>
      </c>
      <c r="E26">
        <v>1</v>
      </c>
      <c r="F26" t="s">
        <v>597</v>
      </c>
    </row>
    <row r="27" spans="1:6" x14ac:dyDescent="0.35">
      <c r="A27">
        <v>3</v>
      </c>
      <c r="B27" s="5" t="s">
        <v>287</v>
      </c>
      <c r="D27" s="5" t="s">
        <v>273</v>
      </c>
      <c r="E27">
        <v>1</v>
      </c>
      <c r="F27" t="s">
        <v>597</v>
      </c>
    </row>
    <row r="28" spans="1:6" x14ac:dyDescent="0.35">
      <c r="A28">
        <v>4</v>
      </c>
      <c r="B28" s="5" t="s">
        <v>288</v>
      </c>
      <c r="D28" s="5" t="s">
        <v>274</v>
      </c>
      <c r="E28">
        <v>1</v>
      </c>
      <c r="F28" t="s">
        <v>598</v>
      </c>
    </row>
    <row r="29" spans="1:6" s="9" customFormat="1" x14ac:dyDescent="0.35">
      <c r="B29" s="16"/>
      <c r="D29" s="16"/>
    </row>
    <row r="30" spans="1:6" ht="29" x14ac:dyDescent="0.35">
      <c r="A30">
        <v>1</v>
      </c>
      <c r="B30" s="5" t="s">
        <v>299</v>
      </c>
      <c r="D30" s="5" t="s">
        <v>298</v>
      </c>
      <c r="E30">
        <v>2</v>
      </c>
      <c r="F30" t="s">
        <v>599</v>
      </c>
    </row>
    <row r="31" spans="1:6" ht="29" x14ac:dyDescent="0.35">
      <c r="A31">
        <v>2</v>
      </c>
      <c r="B31" s="5" t="s">
        <v>338</v>
      </c>
      <c r="D31" s="5" t="s">
        <v>296</v>
      </c>
      <c r="E31">
        <v>1</v>
      </c>
      <c r="F31" t="s">
        <v>600</v>
      </c>
    </row>
    <row r="32" spans="1:6" ht="29" x14ac:dyDescent="0.35">
      <c r="A32">
        <v>3</v>
      </c>
      <c r="B32" s="5" t="s">
        <v>339</v>
      </c>
      <c r="D32" s="5" t="s">
        <v>297</v>
      </c>
      <c r="E32">
        <v>1</v>
      </c>
      <c r="F32" t="s">
        <v>599</v>
      </c>
    </row>
    <row r="33" spans="1:6" s="9" customFormat="1" x14ac:dyDescent="0.35">
      <c r="B33" s="16"/>
      <c r="D33" s="16"/>
    </row>
    <row r="34" spans="1:6" ht="29" x14ac:dyDescent="0.35">
      <c r="A34">
        <v>1</v>
      </c>
      <c r="B34" s="5" t="s">
        <v>365</v>
      </c>
      <c r="D34" s="5" t="s">
        <v>1211</v>
      </c>
      <c r="E34">
        <v>1</v>
      </c>
      <c r="F34" t="s">
        <v>601</v>
      </c>
    </row>
    <row r="35" spans="1:6" ht="29" x14ac:dyDescent="0.35">
      <c r="A35">
        <v>2</v>
      </c>
      <c r="B35" s="5" t="s">
        <v>366</v>
      </c>
      <c r="D35" s="5" t="s">
        <v>1208</v>
      </c>
      <c r="E35">
        <v>1</v>
      </c>
      <c r="F35" t="s">
        <v>601</v>
      </c>
    </row>
    <row r="36" spans="1:6" ht="29" x14ac:dyDescent="0.35">
      <c r="A36">
        <v>3</v>
      </c>
      <c r="B36" s="5" t="s">
        <v>367</v>
      </c>
      <c r="D36" s="5" t="s">
        <v>363</v>
      </c>
    </row>
    <row r="37" spans="1:6" ht="29" x14ac:dyDescent="0.35">
      <c r="A37">
        <v>4</v>
      </c>
      <c r="B37" s="5" t="s">
        <v>368</v>
      </c>
      <c r="D37" s="5" t="s">
        <v>364</v>
      </c>
      <c r="E37">
        <v>1</v>
      </c>
      <c r="F37" t="s">
        <v>602</v>
      </c>
    </row>
    <row r="38" spans="1:6" ht="29" x14ac:dyDescent="0.35">
      <c r="A38">
        <v>5</v>
      </c>
      <c r="B38" s="5" t="s">
        <v>369</v>
      </c>
      <c r="D38" s="5" t="s">
        <v>1210</v>
      </c>
      <c r="E38">
        <v>2</v>
      </c>
      <c r="F38" t="s">
        <v>1209</v>
      </c>
    </row>
    <row r="39" spans="1:6" s="9" customFormat="1" x14ac:dyDescent="0.35">
      <c r="B39" s="16"/>
      <c r="D39" s="16"/>
    </row>
    <row r="40" spans="1:6" ht="29" x14ac:dyDescent="0.35">
      <c r="A40">
        <v>1</v>
      </c>
      <c r="B40" s="28" t="s">
        <v>1219</v>
      </c>
      <c r="D40" s="5" t="s">
        <v>1218</v>
      </c>
      <c r="E40">
        <v>1</v>
      </c>
      <c r="F40" t="s">
        <v>1220</v>
      </c>
    </row>
    <row r="41" spans="1:6" s="9" customFormat="1" x14ac:dyDescent="0.35">
      <c r="B41" s="16"/>
      <c r="D41" s="16"/>
    </row>
    <row r="42" spans="1:6" ht="29" x14ac:dyDescent="0.35">
      <c r="A42">
        <v>1</v>
      </c>
      <c r="B42" s="5" t="s">
        <v>402</v>
      </c>
      <c r="D42" s="5" t="s">
        <v>398</v>
      </c>
      <c r="E42">
        <v>1</v>
      </c>
      <c r="F42" t="s">
        <v>603</v>
      </c>
    </row>
    <row r="43" spans="1:6" ht="29" x14ac:dyDescent="0.35">
      <c r="A43">
        <v>2</v>
      </c>
      <c r="B43" s="5" t="s">
        <v>427</v>
      </c>
      <c r="D43" s="5" t="s">
        <v>1152</v>
      </c>
      <c r="E43">
        <v>1</v>
      </c>
      <c r="F43" t="s">
        <v>603</v>
      </c>
    </row>
    <row r="44" spans="1:6" ht="29" x14ac:dyDescent="0.35">
      <c r="A44">
        <v>3</v>
      </c>
      <c r="B44" s="5" t="s">
        <v>428</v>
      </c>
      <c r="D44" s="5" t="s">
        <v>399</v>
      </c>
      <c r="E44">
        <v>1</v>
      </c>
      <c r="F44" t="s">
        <v>603</v>
      </c>
    </row>
    <row r="45" spans="1:6" x14ac:dyDescent="0.35">
      <c r="A45">
        <v>4</v>
      </c>
      <c r="B45" s="5" t="s">
        <v>429</v>
      </c>
      <c r="D45" s="5" t="s">
        <v>400</v>
      </c>
      <c r="E45">
        <v>1</v>
      </c>
      <c r="F45" t="s">
        <v>604</v>
      </c>
    </row>
    <row r="46" spans="1:6" ht="29" x14ac:dyDescent="0.35">
      <c r="A46">
        <v>5</v>
      </c>
      <c r="B46" s="5" t="s">
        <v>429</v>
      </c>
      <c r="D46" s="5" t="s">
        <v>401</v>
      </c>
      <c r="E46">
        <v>1</v>
      </c>
      <c r="F46" t="s">
        <v>604</v>
      </c>
    </row>
    <row r="47" spans="1:6" s="9" customFormat="1" x14ac:dyDescent="0.35">
      <c r="B47" s="16"/>
      <c r="D47" s="16"/>
    </row>
    <row r="48" spans="1:6" ht="29" x14ac:dyDescent="0.35">
      <c r="A48">
        <v>1</v>
      </c>
      <c r="B48" s="5" t="s">
        <v>469</v>
      </c>
      <c r="D48" s="5" t="s">
        <v>465</v>
      </c>
      <c r="E48" s="5">
        <v>1</v>
      </c>
      <c r="F48" t="s">
        <v>605</v>
      </c>
    </row>
    <row r="49" spans="1:6" ht="29" x14ac:dyDescent="0.35">
      <c r="A49">
        <v>2</v>
      </c>
      <c r="B49" s="5" t="s">
        <v>469</v>
      </c>
      <c r="D49" s="5" t="s">
        <v>466</v>
      </c>
      <c r="E49" s="5">
        <v>1</v>
      </c>
      <c r="F49" t="s">
        <v>605</v>
      </c>
    </row>
    <row r="50" spans="1:6" ht="29" x14ac:dyDescent="0.35">
      <c r="A50">
        <v>3</v>
      </c>
      <c r="B50" s="5" t="s">
        <v>469</v>
      </c>
      <c r="D50" s="5" t="s">
        <v>467</v>
      </c>
      <c r="E50" s="5">
        <v>1</v>
      </c>
      <c r="F50" t="s">
        <v>605</v>
      </c>
    </row>
    <row r="51" spans="1:6" ht="29" x14ac:dyDescent="0.35">
      <c r="A51">
        <v>4</v>
      </c>
      <c r="B51" s="5" t="s">
        <v>470</v>
      </c>
      <c r="D51" s="5" t="s">
        <v>468</v>
      </c>
      <c r="E51" s="5">
        <v>1</v>
      </c>
      <c r="F51" t="s">
        <v>606</v>
      </c>
    </row>
    <row r="52" spans="1:6" ht="29" x14ac:dyDescent="0.35">
      <c r="A52">
        <v>5</v>
      </c>
      <c r="B52" s="5" t="s">
        <v>470</v>
      </c>
      <c r="D52" s="5" t="s">
        <v>401</v>
      </c>
      <c r="E52" s="5">
        <v>1</v>
      </c>
      <c r="F52" t="s">
        <v>606</v>
      </c>
    </row>
    <row r="53" spans="1:6" s="9" customFormat="1" x14ac:dyDescent="0.35">
      <c r="B53" s="16"/>
      <c r="D53" s="16"/>
    </row>
    <row r="54" spans="1:6" ht="43.5" x14ac:dyDescent="0.35">
      <c r="A54">
        <v>1</v>
      </c>
      <c r="B54" s="5" t="s">
        <v>516</v>
      </c>
      <c r="D54" s="5" t="s">
        <v>1240</v>
      </c>
      <c r="E54" s="5">
        <v>1</v>
      </c>
      <c r="F54" t="s">
        <v>607</v>
      </c>
    </row>
    <row r="55" spans="1:6" ht="43.5" x14ac:dyDescent="0.35">
      <c r="A55">
        <v>2</v>
      </c>
      <c r="B55" s="5" t="s">
        <v>517</v>
      </c>
      <c r="D55" s="5" t="s">
        <v>514</v>
      </c>
      <c r="E55" s="5">
        <v>1</v>
      </c>
      <c r="F55" t="s">
        <v>608</v>
      </c>
    </row>
    <row r="56" spans="1:6" ht="29" x14ac:dyDescent="0.35">
      <c r="A56">
        <v>3</v>
      </c>
      <c r="B56" s="5" t="s">
        <v>518</v>
      </c>
      <c r="D56" s="5" t="s">
        <v>515</v>
      </c>
      <c r="E56" s="5">
        <v>1</v>
      </c>
      <c r="F56" t="s">
        <v>609</v>
      </c>
    </row>
    <row r="57" spans="1:6" x14ac:dyDescent="0.35">
      <c r="A57">
        <v>4</v>
      </c>
      <c r="B57" s="5" t="s">
        <v>1239</v>
      </c>
      <c r="D57" s="5" t="s">
        <v>1328</v>
      </c>
      <c r="E57" s="5">
        <v>1</v>
      </c>
    </row>
    <row r="58" spans="1:6" s="9" customFormat="1" x14ac:dyDescent="0.35">
      <c r="B58" s="16"/>
      <c r="D58" s="16"/>
    </row>
    <row r="59" spans="1:6" x14ac:dyDescent="0.35">
      <c r="A59">
        <v>1</v>
      </c>
      <c r="B59" s="5" t="s">
        <v>567</v>
      </c>
      <c r="D59" s="5" t="s">
        <v>560</v>
      </c>
      <c r="E59" s="5">
        <v>1</v>
      </c>
      <c r="F59" t="s">
        <v>610</v>
      </c>
    </row>
    <row r="60" spans="1:6" ht="29" x14ac:dyDescent="0.35">
      <c r="A60">
        <v>2</v>
      </c>
      <c r="B60" s="5" t="s">
        <v>567</v>
      </c>
      <c r="D60" s="5" t="s">
        <v>561</v>
      </c>
      <c r="E60" s="5">
        <v>1</v>
      </c>
      <c r="F60" t="s">
        <v>610</v>
      </c>
    </row>
    <row r="61" spans="1:6" ht="29" x14ac:dyDescent="0.35">
      <c r="A61">
        <v>3</v>
      </c>
      <c r="B61" s="5" t="s">
        <v>567</v>
      </c>
      <c r="D61" s="5" t="s">
        <v>562</v>
      </c>
      <c r="E61" s="5">
        <v>1</v>
      </c>
      <c r="F61" t="s">
        <v>610</v>
      </c>
    </row>
    <row r="62" spans="1:6" ht="29" x14ac:dyDescent="0.35">
      <c r="A62">
        <v>4</v>
      </c>
      <c r="B62" s="5" t="s">
        <v>567</v>
      </c>
      <c r="D62" s="5" t="s">
        <v>563</v>
      </c>
      <c r="E62" s="5">
        <v>1</v>
      </c>
      <c r="F62" t="s">
        <v>610</v>
      </c>
    </row>
    <row r="63" spans="1:6" ht="29" x14ac:dyDescent="0.35">
      <c r="A63">
        <v>5</v>
      </c>
      <c r="B63" s="5" t="s">
        <v>567</v>
      </c>
      <c r="D63" s="5" t="s">
        <v>564</v>
      </c>
      <c r="E63" s="5">
        <v>1</v>
      </c>
      <c r="F63" t="s">
        <v>610</v>
      </c>
    </row>
    <row r="64" spans="1:6" ht="29" x14ac:dyDescent="0.35">
      <c r="A64">
        <v>6</v>
      </c>
      <c r="B64" s="5" t="s">
        <v>567</v>
      </c>
      <c r="D64" s="5" t="s">
        <v>565</v>
      </c>
      <c r="E64" s="5">
        <v>1</v>
      </c>
      <c r="F64" t="s">
        <v>610</v>
      </c>
    </row>
    <row r="65" spans="1:6" x14ac:dyDescent="0.35">
      <c r="A65">
        <v>8</v>
      </c>
      <c r="B65" s="5" t="s">
        <v>568</v>
      </c>
      <c r="D65" s="5" t="s">
        <v>566</v>
      </c>
      <c r="E65" s="5">
        <v>1</v>
      </c>
      <c r="F65" t="s">
        <v>611</v>
      </c>
    </row>
    <row r="66" spans="1:6" s="9" customFormat="1" x14ac:dyDescent="0.35">
      <c r="B66" s="16"/>
      <c r="D66" s="16"/>
    </row>
    <row r="67" spans="1:6" ht="29" x14ac:dyDescent="0.35">
      <c r="A67">
        <v>1</v>
      </c>
      <c r="B67" s="5" t="s">
        <v>628</v>
      </c>
      <c r="D67" s="5" t="s">
        <v>627</v>
      </c>
      <c r="E67" s="5">
        <v>1</v>
      </c>
      <c r="F67" t="s">
        <v>630</v>
      </c>
    </row>
    <row r="68" spans="1:6" x14ac:dyDescent="0.35">
      <c r="A68">
        <v>2</v>
      </c>
      <c r="B68" s="5" t="s">
        <v>644</v>
      </c>
      <c r="D68" s="5" t="s">
        <v>656</v>
      </c>
      <c r="E68" s="5">
        <v>1</v>
      </c>
      <c r="F68" t="s">
        <v>645</v>
      </c>
    </row>
    <row r="69" spans="1:6" x14ac:dyDescent="0.35">
      <c r="A69">
        <v>3</v>
      </c>
      <c r="D69" s="5" t="s">
        <v>657</v>
      </c>
      <c r="E69" s="5">
        <v>1</v>
      </c>
      <c r="F69" t="s">
        <v>664</v>
      </c>
    </row>
    <row r="70" spans="1:6" s="9" customFormat="1" x14ac:dyDescent="0.35">
      <c r="B70" s="16"/>
      <c r="D70" s="16"/>
    </row>
    <row r="71" spans="1:6" ht="29" x14ac:dyDescent="0.35">
      <c r="A71">
        <v>1</v>
      </c>
      <c r="B71" s="5" t="s">
        <v>662</v>
      </c>
      <c r="D71" s="5" t="s">
        <v>1154</v>
      </c>
      <c r="E71">
        <v>1</v>
      </c>
      <c r="F71" t="s">
        <v>1333</v>
      </c>
    </row>
    <row r="72" spans="1:6" ht="29" x14ac:dyDescent="0.35">
      <c r="A72">
        <v>2</v>
      </c>
      <c r="B72" s="5" t="s">
        <v>684</v>
      </c>
      <c r="D72" s="5" t="s">
        <v>685</v>
      </c>
      <c r="E72" s="5">
        <v>1</v>
      </c>
      <c r="F72" t="s">
        <v>1335</v>
      </c>
    </row>
    <row r="73" spans="1:6" x14ac:dyDescent="0.35">
      <c r="A73">
        <v>3</v>
      </c>
      <c r="D73" s="5" t="s">
        <v>629</v>
      </c>
    </row>
    <row r="74" spans="1:6" ht="29" x14ac:dyDescent="0.35">
      <c r="A74">
        <v>4</v>
      </c>
      <c r="B74" s="5" t="s">
        <v>692</v>
      </c>
      <c r="D74" s="5" t="s">
        <v>686</v>
      </c>
      <c r="E74">
        <v>1</v>
      </c>
      <c r="F74" t="s">
        <v>705</v>
      </c>
    </row>
    <row r="75" spans="1:6" ht="29" x14ac:dyDescent="0.35">
      <c r="A75">
        <v>5</v>
      </c>
      <c r="B75" s="5" t="s">
        <v>693</v>
      </c>
      <c r="D75" s="5" t="s">
        <v>1153</v>
      </c>
      <c r="E75">
        <v>1</v>
      </c>
      <c r="F75" t="s">
        <v>1338</v>
      </c>
    </row>
    <row r="76" spans="1:6" s="9" customFormat="1" x14ac:dyDescent="0.35">
      <c r="B76" s="16"/>
      <c r="D76" s="16"/>
    </row>
    <row r="77" spans="1:6" ht="29" x14ac:dyDescent="0.35">
      <c r="A77">
        <v>1</v>
      </c>
      <c r="B77" s="5" t="s">
        <v>702</v>
      </c>
      <c r="D77" s="5" t="s">
        <v>699</v>
      </c>
      <c r="E77">
        <v>1</v>
      </c>
      <c r="F77" t="s">
        <v>748</v>
      </c>
    </row>
    <row r="78" spans="1:6" ht="29" x14ac:dyDescent="0.35">
      <c r="A78">
        <v>2</v>
      </c>
      <c r="B78" s="5" t="s">
        <v>703</v>
      </c>
      <c r="D78" s="5" t="s">
        <v>700</v>
      </c>
      <c r="E78">
        <v>1</v>
      </c>
      <c r="F78" t="s">
        <v>749</v>
      </c>
    </row>
    <row r="79" spans="1:6" ht="29" x14ac:dyDescent="0.35">
      <c r="A79">
        <v>3</v>
      </c>
      <c r="B79" s="5" t="s">
        <v>704</v>
      </c>
      <c r="D79" s="5" t="s">
        <v>701</v>
      </c>
      <c r="E79">
        <v>1</v>
      </c>
      <c r="F79" t="s">
        <v>791</v>
      </c>
    </row>
    <row r="80" spans="1:6" ht="29" x14ac:dyDescent="0.35">
      <c r="A80">
        <v>4</v>
      </c>
      <c r="B80" s="5" t="s">
        <v>1256</v>
      </c>
      <c r="D80" s="5" t="s">
        <v>1260</v>
      </c>
      <c r="E80">
        <v>1</v>
      </c>
      <c r="F80" t="s">
        <v>792</v>
      </c>
    </row>
    <row r="81" spans="1:6" s="9" customFormat="1" x14ac:dyDescent="0.35">
      <c r="B81" s="16"/>
      <c r="D81" s="16"/>
    </row>
    <row r="82" spans="1:6" ht="43.5" x14ac:dyDescent="0.35">
      <c r="A82">
        <v>1</v>
      </c>
      <c r="B82" s="5" t="s">
        <v>747</v>
      </c>
      <c r="D82" s="5" t="s">
        <v>744</v>
      </c>
      <c r="E82">
        <v>1</v>
      </c>
      <c r="F82" t="s">
        <v>793</v>
      </c>
    </row>
    <row r="83" spans="1:6" ht="29" x14ac:dyDescent="0.35">
      <c r="A83">
        <v>2</v>
      </c>
      <c r="B83" s="5" t="s">
        <v>746</v>
      </c>
      <c r="D83" s="5" t="s">
        <v>745</v>
      </c>
      <c r="E83">
        <v>1</v>
      </c>
      <c r="F83" t="s">
        <v>794</v>
      </c>
    </row>
    <row r="84" spans="1:6" ht="29" x14ac:dyDescent="0.35">
      <c r="A84">
        <v>3</v>
      </c>
      <c r="B84" s="5" t="s">
        <v>746</v>
      </c>
      <c r="D84" s="5" t="s">
        <v>1263</v>
      </c>
      <c r="E84">
        <v>1</v>
      </c>
      <c r="F84" t="s">
        <v>830</v>
      </c>
    </row>
    <row r="85" spans="1:6" ht="29" x14ac:dyDescent="0.35">
      <c r="A85">
        <v>4</v>
      </c>
      <c r="B85" s="5" t="s">
        <v>746</v>
      </c>
      <c r="D85" s="5" t="s">
        <v>1264</v>
      </c>
      <c r="E85">
        <v>1</v>
      </c>
      <c r="F85" t="s">
        <v>874</v>
      </c>
    </row>
    <row r="86" spans="1:6" s="9" customFormat="1" x14ac:dyDescent="0.35">
      <c r="B86" s="16"/>
      <c r="D86" s="16"/>
    </row>
    <row r="87" spans="1:6" x14ac:dyDescent="0.35">
      <c r="A87">
        <v>1</v>
      </c>
      <c r="B87" s="5" t="s">
        <v>778</v>
      </c>
      <c r="D87" s="5" t="s">
        <v>779</v>
      </c>
      <c r="E87">
        <v>1</v>
      </c>
      <c r="F87" t="s">
        <v>875</v>
      </c>
    </row>
    <row r="88" spans="1:6" ht="43.5" x14ac:dyDescent="0.35">
      <c r="A88">
        <v>2</v>
      </c>
      <c r="B88" s="5" t="s">
        <v>783</v>
      </c>
      <c r="D88" s="5" t="s">
        <v>780</v>
      </c>
      <c r="E88">
        <v>1</v>
      </c>
      <c r="F88" t="s">
        <v>906</v>
      </c>
    </row>
    <row r="89" spans="1:6" ht="29" x14ac:dyDescent="0.35">
      <c r="A89">
        <v>3</v>
      </c>
      <c r="B89" s="5" t="s">
        <v>784</v>
      </c>
      <c r="D89" s="5" t="s">
        <v>781</v>
      </c>
      <c r="E89">
        <v>1</v>
      </c>
      <c r="F89" t="s">
        <v>907</v>
      </c>
    </row>
    <row r="90" spans="1:6" ht="29" x14ac:dyDescent="0.35">
      <c r="A90">
        <v>4</v>
      </c>
      <c r="B90" s="5" t="s">
        <v>795</v>
      </c>
      <c r="D90" s="5" t="s">
        <v>782</v>
      </c>
      <c r="E90">
        <v>1</v>
      </c>
      <c r="F90" t="s">
        <v>875</v>
      </c>
    </row>
    <row r="91" spans="1:6" ht="29" x14ac:dyDescent="0.35">
      <c r="A91">
        <v>5</v>
      </c>
      <c r="B91" s="5" t="s">
        <v>1276</v>
      </c>
      <c r="D91" s="5" t="s">
        <v>1277</v>
      </c>
      <c r="E91">
        <v>1</v>
      </c>
      <c r="F91" t="s">
        <v>908</v>
      </c>
    </row>
    <row r="92" spans="1:6" s="9" customFormat="1" x14ac:dyDescent="0.35">
      <c r="B92" s="16"/>
      <c r="D92" s="16"/>
    </row>
    <row r="93" spans="1:6" ht="29" x14ac:dyDescent="0.35">
      <c r="A93">
        <v>1</v>
      </c>
      <c r="B93" s="5" t="s">
        <v>828</v>
      </c>
      <c r="D93" s="5" t="s">
        <v>827</v>
      </c>
      <c r="E93" s="24">
        <v>1</v>
      </c>
      <c r="F93" t="s">
        <v>963</v>
      </c>
    </row>
    <row r="94" spans="1:6" ht="58" x14ac:dyDescent="0.35">
      <c r="A94">
        <v>2</v>
      </c>
      <c r="B94" s="5" t="s">
        <v>829</v>
      </c>
      <c r="D94" s="5" t="s">
        <v>826</v>
      </c>
      <c r="E94">
        <v>1</v>
      </c>
      <c r="F94" t="s">
        <v>965</v>
      </c>
    </row>
    <row r="95" spans="1:6" ht="29" x14ac:dyDescent="0.35">
      <c r="A95">
        <v>3</v>
      </c>
      <c r="D95" s="5" t="s">
        <v>1155</v>
      </c>
    </row>
    <row r="96" spans="1:6" s="9" customFormat="1" x14ac:dyDescent="0.35">
      <c r="B96" s="16"/>
      <c r="D96" s="16"/>
    </row>
    <row r="97" spans="1:6" ht="29" x14ac:dyDescent="0.35">
      <c r="A97">
        <v>1</v>
      </c>
      <c r="B97" s="5" t="s">
        <v>850</v>
      </c>
      <c r="D97" s="5" t="s">
        <v>1290</v>
      </c>
      <c r="E97">
        <v>1</v>
      </c>
      <c r="F97" t="s">
        <v>979</v>
      </c>
    </row>
    <row r="98" spans="1:6" ht="29" x14ac:dyDescent="0.35">
      <c r="A98">
        <v>2</v>
      </c>
      <c r="B98" s="5" t="s">
        <v>873</v>
      </c>
      <c r="D98" s="5" t="s">
        <v>1291</v>
      </c>
      <c r="E98">
        <v>1</v>
      </c>
      <c r="F98" t="s">
        <v>980</v>
      </c>
    </row>
    <row r="99" spans="1:6" x14ac:dyDescent="0.35">
      <c r="A99">
        <v>3</v>
      </c>
      <c r="B99" s="5" t="s">
        <v>850</v>
      </c>
      <c r="D99" s="5" t="s">
        <v>1292</v>
      </c>
      <c r="E99">
        <v>1</v>
      </c>
      <c r="F99" t="s">
        <v>981</v>
      </c>
    </row>
    <row r="100" spans="1:6" x14ac:dyDescent="0.35">
      <c r="A100">
        <v>4</v>
      </c>
      <c r="B100" s="5" t="s">
        <v>873</v>
      </c>
      <c r="D100" s="5" t="s">
        <v>1293</v>
      </c>
      <c r="E100">
        <v>1</v>
      </c>
      <c r="F100" t="s">
        <v>1007</v>
      </c>
    </row>
    <row r="101" spans="1:6" s="9" customFormat="1" x14ac:dyDescent="0.35">
      <c r="B101" s="16"/>
      <c r="D101" s="16"/>
    </row>
    <row r="102" spans="1:6" x14ac:dyDescent="0.35">
      <c r="A102">
        <v>1</v>
      </c>
      <c r="B102" s="5" t="s">
        <v>884</v>
      </c>
      <c r="D102" s="5" t="s">
        <v>884</v>
      </c>
      <c r="E102">
        <v>1</v>
      </c>
      <c r="F102" t="s">
        <v>1018</v>
      </c>
    </row>
    <row r="103" spans="1:6" x14ac:dyDescent="0.35">
      <c r="A103">
        <v>2</v>
      </c>
      <c r="B103" s="5" t="s">
        <v>905</v>
      </c>
      <c r="D103" s="5" t="s">
        <v>917</v>
      </c>
      <c r="E103">
        <v>1</v>
      </c>
      <c r="F103" t="s">
        <v>1019</v>
      </c>
    </row>
    <row r="104" spans="1:6" ht="29" x14ac:dyDescent="0.35">
      <c r="A104">
        <v>3</v>
      </c>
      <c r="B104" s="5" t="s">
        <v>905</v>
      </c>
      <c r="D104" s="5" t="s">
        <v>918</v>
      </c>
      <c r="E104">
        <v>1</v>
      </c>
      <c r="F104" t="s">
        <v>1042</v>
      </c>
    </row>
    <row r="105" spans="1:6" s="9" customFormat="1" x14ac:dyDescent="0.35">
      <c r="B105" s="16"/>
      <c r="D105" s="16"/>
    </row>
    <row r="106" spans="1:6" ht="29" x14ac:dyDescent="0.35">
      <c r="A106">
        <v>1</v>
      </c>
      <c r="B106" s="5" t="s">
        <v>924</v>
      </c>
      <c r="D106" s="5" t="s">
        <v>923</v>
      </c>
      <c r="E106">
        <v>1</v>
      </c>
      <c r="F106" t="s">
        <v>1048</v>
      </c>
    </row>
    <row r="107" spans="1:6" ht="43.5" x14ac:dyDescent="0.35">
      <c r="A107">
        <v>2</v>
      </c>
      <c r="B107" s="5" t="s">
        <v>924</v>
      </c>
      <c r="D107" s="5" t="s">
        <v>934</v>
      </c>
      <c r="E107">
        <v>1</v>
      </c>
      <c r="F107" t="s">
        <v>1053</v>
      </c>
    </row>
    <row r="108" spans="1:6" ht="29" x14ac:dyDescent="0.35">
      <c r="A108">
        <v>2</v>
      </c>
      <c r="B108" s="5" t="s">
        <v>936</v>
      </c>
      <c r="D108" s="5" t="s">
        <v>930</v>
      </c>
      <c r="E108">
        <v>1</v>
      </c>
      <c r="F108" t="s">
        <v>1053</v>
      </c>
    </row>
    <row r="109" spans="1:6" ht="29" x14ac:dyDescent="0.35">
      <c r="A109">
        <v>2</v>
      </c>
      <c r="B109" s="5" t="s">
        <v>936</v>
      </c>
      <c r="D109" s="5" t="s">
        <v>931</v>
      </c>
      <c r="E109">
        <v>1</v>
      </c>
      <c r="F109" t="s">
        <v>1053</v>
      </c>
    </row>
    <row r="110" spans="1:6" ht="43.5" x14ac:dyDescent="0.35">
      <c r="A110">
        <v>2</v>
      </c>
      <c r="B110" s="5" t="s">
        <v>936</v>
      </c>
      <c r="D110" s="5" t="s">
        <v>932</v>
      </c>
      <c r="E110">
        <v>1</v>
      </c>
      <c r="F110" t="s">
        <v>1053</v>
      </c>
    </row>
    <row r="111" spans="1:6" x14ac:dyDescent="0.35">
      <c r="A111">
        <v>2</v>
      </c>
      <c r="B111" s="5" t="s">
        <v>936</v>
      </c>
      <c r="D111" s="5" t="s">
        <v>933</v>
      </c>
      <c r="E111">
        <v>1</v>
      </c>
      <c r="F111" t="s">
        <v>1053</v>
      </c>
    </row>
    <row r="112" spans="1:6" ht="43.5" x14ac:dyDescent="0.35">
      <c r="A112">
        <v>2</v>
      </c>
      <c r="B112" s="5" t="s">
        <v>936</v>
      </c>
      <c r="D112" s="5" t="s">
        <v>935</v>
      </c>
      <c r="E112">
        <v>1</v>
      </c>
    </row>
    <row r="113" spans="1:6" ht="43.5" x14ac:dyDescent="0.35">
      <c r="A113">
        <v>3</v>
      </c>
      <c r="B113" s="5" t="s">
        <v>937</v>
      </c>
      <c r="D113" s="5" t="s">
        <v>929</v>
      </c>
      <c r="E113">
        <v>1</v>
      </c>
      <c r="F113" t="s">
        <v>1054</v>
      </c>
    </row>
    <row r="114" spans="1:6" s="9" customFormat="1" x14ac:dyDescent="0.35">
      <c r="B114" s="16"/>
      <c r="D114" s="16"/>
    </row>
    <row r="115" spans="1:6" x14ac:dyDescent="0.35">
      <c r="B115" s="5" t="s">
        <v>984</v>
      </c>
      <c r="D115" s="5" t="s">
        <v>985</v>
      </c>
    </row>
    <row r="116" spans="1:6" s="9" customFormat="1" x14ac:dyDescent="0.35">
      <c r="B116" s="16"/>
      <c r="D116" s="16"/>
    </row>
    <row r="117" spans="1:6" ht="29" x14ac:dyDescent="0.35">
      <c r="A117">
        <v>1</v>
      </c>
      <c r="B117" s="5" t="s">
        <v>989</v>
      </c>
      <c r="D117" s="5" t="s">
        <v>986</v>
      </c>
      <c r="E117">
        <v>1</v>
      </c>
      <c r="F117" t="s">
        <v>1098</v>
      </c>
    </row>
    <row r="118" spans="1:6" ht="29" x14ac:dyDescent="0.35">
      <c r="D118" s="5" t="s">
        <v>987</v>
      </c>
      <c r="E118">
        <v>1</v>
      </c>
      <c r="F118" t="s">
        <v>1098</v>
      </c>
    </row>
    <row r="119" spans="1:6" ht="29" x14ac:dyDescent="0.35">
      <c r="D119" s="5" t="s">
        <v>988</v>
      </c>
      <c r="E119">
        <v>1</v>
      </c>
      <c r="F119" t="s">
        <v>1098</v>
      </c>
    </row>
    <row r="120" spans="1:6" s="9" customFormat="1" x14ac:dyDescent="0.35">
      <c r="B120" s="16"/>
      <c r="D120" s="16"/>
    </row>
    <row r="121" spans="1:6" ht="29" x14ac:dyDescent="0.35">
      <c r="A121">
        <v>1</v>
      </c>
      <c r="B121" s="5" t="s">
        <v>996</v>
      </c>
      <c r="D121" s="5" t="s">
        <v>997</v>
      </c>
      <c r="E121">
        <v>1</v>
      </c>
      <c r="F121" t="s">
        <v>1095</v>
      </c>
    </row>
    <row r="122" spans="1:6" ht="43.5" x14ac:dyDescent="0.35">
      <c r="D122" s="5" t="s">
        <v>998</v>
      </c>
      <c r="E122">
        <v>1</v>
      </c>
      <c r="F122" t="s">
        <v>1095</v>
      </c>
    </row>
    <row r="123" spans="1:6" s="9" customFormat="1" x14ac:dyDescent="0.35">
      <c r="B123" s="16"/>
      <c r="D123" s="16"/>
    </row>
    <row r="124" spans="1:6" ht="29" x14ac:dyDescent="0.35">
      <c r="A124">
        <v>1</v>
      </c>
      <c r="B124" s="5" t="s">
        <v>1006</v>
      </c>
      <c r="D124" s="5" t="s">
        <v>1010</v>
      </c>
      <c r="E124">
        <v>1</v>
      </c>
      <c r="F124" t="s">
        <v>1111</v>
      </c>
    </row>
    <row r="125" spans="1:6" s="9" customFormat="1" x14ac:dyDescent="0.35">
      <c r="B125" s="16"/>
      <c r="D125" s="16"/>
    </row>
    <row r="126" spans="1:6" x14ac:dyDescent="0.35">
      <c r="A126">
        <v>1</v>
      </c>
      <c r="B126" s="5" t="s">
        <v>1016</v>
      </c>
      <c r="D126" s="5" t="s">
        <v>1015</v>
      </c>
      <c r="E126">
        <v>1</v>
      </c>
      <c r="F126" t="s">
        <v>1113</v>
      </c>
    </row>
    <row r="127" spans="1:6" x14ac:dyDescent="0.35">
      <c r="A127">
        <v>2</v>
      </c>
      <c r="B127" s="5" t="s">
        <v>1017</v>
      </c>
      <c r="D127" s="5" t="s">
        <v>1032</v>
      </c>
      <c r="E127" s="25">
        <v>1</v>
      </c>
      <c r="F127" s="25" t="s">
        <v>1133</v>
      </c>
    </row>
    <row r="128" spans="1:6" s="9" customFormat="1" x14ac:dyDescent="0.35">
      <c r="B128" s="16"/>
      <c r="D128" s="16"/>
    </row>
    <row r="129" spans="1:6" ht="43.5" x14ac:dyDescent="0.35">
      <c r="A129">
        <v>1</v>
      </c>
      <c r="B129" s="5" t="s">
        <v>1040</v>
      </c>
      <c r="D129" s="5" t="s">
        <v>1041</v>
      </c>
      <c r="E129">
        <v>1</v>
      </c>
      <c r="F129" t="s">
        <v>1134</v>
      </c>
    </row>
    <row r="130" spans="1:6" s="9" customFormat="1" x14ac:dyDescent="0.35">
      <c r="B130" s="16"/>
      <c r="D130" s="16"/>
    </row>
    <row r="131" spans="1:6" ht="72.5" x14ac:dyDescent="0.35">
      <c r="A131">
        <v>1</v>
      </c>
      <c r="B131" s="5" t="s">
        <v>1050</v>
      </c>
      <c r="D131" s="5" t="s">
        <v>1049</v>
      </c>
      <c r="E131">
        <v>1</v>
      </c>
      <c r="F131" t="s">
        <v>1220</v>
      </c>
    </row>
    <row r="132" spans="1:6" s="9" customFormat="1" x14ac:dyDescent="0.35">
      <c r="B132" s="16"/>
      <c r="D132" s="16"/>
    </row>
    <row r="133" spans="1:6" ht="43.5" x14ac:dyDescent="0.35">
      <c r="A133">
        <v>1</v>
      </c>
      <c r="B133" s="5" t="s">
        <v>1051</v>
      </c>
      <c r="D133" s="5" t="s">
        <v>1074</v>
      </c>
      <c r="E133" s="27">
        <v>1</v>
      </c>
      <c r="F133" s="27" t="s">
        <v>1229</v>
      </c>
    </row>
    <row r="134" spans="1:6" ht="29" x14ac:dyDescent="0.35">
      <c r="A134" s="25">
        <v>2</v>
      </c>
      <c r="B134" s="5" t="s">
        <v>1052</v>
      </c>
      <c r="D134" s="5" t="s">
        <v>1075</v>
      </c>
      <c r="E134" s="26">
        <v>1</v>
      </c>
      <c r="F134" s="27" t="s">
        <v>1353</v>
      </c>
    </row>
    <row r="135" spans="1:6" x14ac:dyDescent="0.35">
      <c r="A135">
        <v>3</v>
      </c>
      <c r="B135" s="5" t="s">
        <v>1052</v>
      </c>
      <c r="D135" s="5" t="s">
        <v>1096</v>
      </c>
      <c r="E135" s="27">
        <v>1</v>
      </c>
      <c r="F135" s="27" t="s">
        <v>1354</v>
      </c>
    </row>
    <row r="136" spans="1:6" x14ac:dyDescent="0.35">
      <c r="A136" s="26">
        <v>4</v>
      </c>
      <c r="B136" s="5" t="s">
        <v>1052</v>
      </c>
      <c r="D136" s="5" t="s">
        <v>1097</v>
      </c>
      <c r="E136" s="26">
        <v>1</v>
      </c>
      <c r="F136" s="27" t="s">
        <v>1355</v>
      </c>
    </row>
    <row r="137" spans="1:6" s="9" customFormat="1" x14ac:dyDescent="0.35">
      <c r="B137" s="16"/>
      <c r="D137" s="16"/>
    </row>
    <row r="138" spans="1:6" x14ac:dyDescent="0.35">
      <c r="A138">
        <v>1</v>
      </c>
      <c r="B138" s="5" t="s">
        <v>1105</v>
      </c>
      <c r="D138" s="5" t="s">
        <v>1099</v>
      </c>
      <c r="E138">
        <v>1</v>
      </c>
      <c r="F138" t="s">
        <v>1358</v>
      </c>
    </row>
    <row r="139" spans="1:6" x14ac:dyDescent="0.35">
      <c r="D139" s="5" t="s">
        <v>1100</v>
      </c>
      <c r="E139">
        <v>1</v>
      </c>
      <c r="F139" t="s">
        <v>1359</v>
      </c>
    </row>
    <row r="140" spans="1:6" ht="29" x14ac:dyDescent="0.35">
      <c r="D140" s="5" t="s">
        <v>1101</v>
      </c>
      <c r="E140">
        <v>1</v>
      </c>
      <c r="F140" t="s">
        <v>1359</v>
      </c>
    </row>
    <row r="141" spans="1:6" ht="29" x14ac:dyDescent="0.35">
      <c r="D141" s="5" t="s">
        <v>1102</v>
      </c>
      <c r="E141">
        <v>1</v>
      </c>
      <c r="F141" t="s">
        <v>1359</v>
      </c>
    </row>
    <row r="142" spans="1:6" ht="29" x14ac:dyDescent="0.35">
      <c r="D142" s="5" t="s">
        <v>1104</v>
      </c>
      <c r="E142">
        <v>1</v>
      </c>
      <c r="F142" t="s">
        <v>1359</v>
      </c>
    </row>
    <row r="143" spans="1:6" ht="29" x14ac:dyDescent="0.35">
      <c r="D143" s="5" t="s">
        <v>1103</v>
      </c>
      <c r="E143">
        <v>1</v>
      </c>
      <c r="F143" t="s">
        <v>1359</v>
      </c>
    </row>
    <row r="144" spans="1:6" s="9" customFormat="1" x14ac:dyDescent="0.35">
      <c r="B144" s="16"/>
      <c r="D144" s="16"/>
    </row>
    <row r="145" spans="1:6" x14ac:dyDescent="0.35">
      <c r="A145">
        <v>1</v>
      </c>
      <c r="B145" s="28" t="s">
        <v>1110</v>
      </c>
      <c r="D145" s="5" t="s">
        <v>1106</v>
      </c>
      <c r="E145">
        <v>1</v>
      </c>
      <c r="F145" t="s">
        <v>1356</v>
      </c>
    </row>
    <row r="146" spans="1:6" ht="29" x14ac:dyDescent="0.35">
      <c r="D146" s="5" t="s">
        <v>1107</v>
      </c>
      <c r="E146">
        <v>1</v>
      </c>
      <c r="F146" t="s">
        <v>1357</v>
      </c>
    </row>
    <row r="147" spans="1:6" ht="14.5" customHeight="1" x14ac:dyDescent="0.35">
      <c r="D147" s="5" t="s">
        <v>1108</v>
      </c>
      <c r="E147">
        <v>1</v>
      </c>
      <c r="F147" t="s">
        <v>1356</v>
      </c>
    </row>
    <row r="148" spans="1:6" ht="14.5" customHeight="1" x14ac:dyDescent="0.35">
      <c r="D148" s="5" t="s">
        <v>1109</v>
      </c>
    </row>
    <row r="149" spans="1:6" s="9" customFormat="1" x14ac:dyDescent="0.35">
      <c r="B149" s="16"/>
      <c r="D149" s="16"/>
    </row>
    <row r="150" spans="1:6" ht="29" x14ac:dyDescent="0.35">
      <c r="A150">
        <v>1</v>
      </c>
      <c r="B150" s="28" t="s">
        <v>1228</v>
      </c>
      <c r="D150" s="5" t="s">
        <v>1227</v>
      </c>
      <c r="E150">
        <v>1</v>
      </c>
      <c r="F150" t="s">
        <v>1360</v>
      </c>
    </row>
    <row r="151" spans="1:6" s="9" customFormat="1" x14ac:dyDescent="0.35">
      <c r="B151" s="16"/>
      <c r="D151" s="16"/>
    </row>
    <row r="152" spans="1:6" x14ac:dyDescent="0.35">
      <c r="A152">
        <v>1</v>
      </c>
      <c r="B152" s="5" t="s">
        <v>1381</v>
      </c>
      <c r="D152" s="5" t="s">
        <v>1402</v>
      </c>
      <c r="E152">
        <v>1</v>
      </c>
      <c r="F152" t="s">
        <v>1382</v>
      </c>
    </row>
    <row r="153" spans="1:6" x14ac:dyDescent="0.35">
      <c r="A153">
        <v>1</v>
      </c>
      <c r="D153" s="5" t="s">
        <v>1383</v>
      </c>
      <c r="E153">
        <v>1</v>
      </c>
      <c r="F153" t="s">
        <v>1406</v>
      </c>
    </row>
    <row r="154" spans="1:6" x14ac:dyDescent="0.35">
      <c r="A154">
        <v>1</v>
      </c>
      <c r="D154" s="5" t="s">
        <v>1384</v>
      </c>
      <c r="E154">
        <v>1</v>
      </c>
      <c r="F154" t="s">
        <v>1407</v>
      </c>
    </row>
    <row r="155" spans="1:6" s="9" customFormat="1" x14ac:dyDescent="0.35">
      <c r="B155" s="16"/>
      <c r="D155" s="16"/>
    </row>
    <row r="156" spans="1:6" ht="29" x14ac:dyDescent="0.35">
      <c r="A156">
        <v>1</v>
      </c>
      <c r="B156" s="5" t="s">
        <v>1426</v>
      </c>
      <c r="D156" s="5" t="s">
        <v>1433</v>
      </c>
      <c r="E156">
        <v>1</v>
      </c>
      <c r="F156" t="s">
        <v>1431</v>
      </c>
    </row>
    <row r="157" spans="1:6" ht="29" x14ac:dyDescent="0.35">
      <c r="A157">
        <v>2</v>
      </c>
      <c r="B157" s="5" t="s">
        <v>1427</v>
      </c>
      <c r="D157" s="5" t="s">
        <v>1428</v>
      </c>
      <c r="E157">
        <v>1</v>
      </c>
      <c r="F157" t="s">
        <v>1432</v>
      </c>
    </row>
    <row r="158" spans="1:6" s="9" customFormat="1" x14ac:dyDescent="0.35">
      <c r="B158" s="16"/>
      <c r="D158" s="16"/>
    </row>
  </sheetData>
  <mergeCells count="1">
    <mergeCell ref="A1:J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6"/>
  <sheetViews>
    <sheetView tabSelected="1" topLeftCell="E1" zoomScale="90" zoomScaleNormal="90" workbookViewId="0">
      <pane ySplit="1" topLeftCell="A869" activePane="bottomLeft" state="frozen"/>
      <selection pane="bottomLeft" activeCell="J872" sqref="J872"/>
    </sheetView>
  </sheetViews>
  <sheetFormatPr defaultRowHeight="14.5" x14ac:dyDescent="0.35"/>
  <cols>
    <col min="1" max="1" width="10.36328125" style="7" customWidth="1"/>
    <col min="2" max="2" width="20.81640625" style="8" customWidth="1"/>
    <col min="3" max="3" width="33" style="8" customWidth="1"/>
    <col min="4" max="4" width="37" style="8" customWidth="1"/>
    <col min="5" max="5" width="15.54296875" style="7" customWidth="1"/>
    <col min="6" max="6" width="11" style="7" customWidth="1"/>
    <col min="7" max="7" width="12.6328125" style="7" customWidth="1"/>
    <col min="8" max="8" width="8.81640625" style="7"/>
    <col min="9" max="9" width="34.90625" style="8" customWidth="1"/>
    <col min="10" max="10" width="37.36328125" style="8" customWidth="1"/>
    <col min="11" max="11" width="17.08984375" style="7" customWidth="1"/>
    <col min="12" max="13" width="8.81640625" style="7"/>
    <col min="14" max="14" width="16.453125" style="7" customWidth="1"/>
    <col min="15" max="15" width="8.81640625" style="6"/>
  </cols>
  <sheetData>
    <row r="1" spans="1:14" ht="43.5" x14ac:dyDescent="0.35">
      <c r="A1" s="3" t="s">
        <v>11</v>
      </c>
      <c r="B1" s="3" t="s">
        <v>12</v>
      </c>
      <c r="C1" s="3" t="s">
        <v>13</v>
      </c>
      <c r="D1" s="3" t="s">
        <v>14</v>
      </c>
      <c r="E1" s="3" t="s">
        <v>15</v>
      </c>
      <c r="F1" s="4" t="s">
        <v>16</v>
      </c>
      <c r="G1" s="4" t="s">
        <v>17</v>
      </c>
      <c r="H1" s="3" t="s">
        <v>18</v>
      </c>
      <c r="I1" s="3" t="s">
        <v>19</v>
      </c>
      <c r="J1" s="3" t="s">
        <v>1482</v>
      </c>
      <c r="K1" s="3" t="s">
        <v>20</v>
      </c>
      <c r="L1" s="4" t="s">
        <v>21</v>
      </c>
      <c r="M1" s="4" t="s">
        <v>22</v>
      </c>
      <c r="N1" s="3" t="s">
        <v>1479</v>
      </c>
    </row>
    <row r="2" spans="1:14" ht="60" customHeight="1" x14ac:dyDescent="0.35">
      <c r="A2" s="19">
        <v>1</v>
      </c>
      <c r="B2" s="20" t="s">
        <v>53</v>
      </c>
      <c r="C2" s="20" t="s">
        <v>500</v>
      </c>
      <c r="D2" s="20" t="s">
        <v>440</v>
      </c>
      <c r="E2" s="19" t="s">
        <v>24</v>
      </c>
      <c r="F2" s="19" t="s">
        <v>25</v>
      </c>
      <c r="G2" s="19">
        <v>1</v>
      </c>
      <c r="H2" s="7">
        <v>1</v>
      </c>
      <c r="I2" s="8" t="s">
        <v>27</v>
      </c>
      <c r="J2" s="8" t="s">
        <v>89</v>
      </c>
      <c r="K2" s="7" t="s">
        <v>626</v>
      </c>
    </row>
    <row r="3" spans="1:14" x14ac:dyDescent="0.35">
      <c r="A3" s="19">
        <v>1</v>
      </c>
      <c r="B3" s="22"/>
      <c r="C3" s="22"/>
      <c r="D3" s="22"/>
      <c r="E3" s="21"/>
      <c r="F3" s="21"/>
      <c r="G3" s="21"/>
      <c r="H3" s="7">
        <v>2</v>
      </c>
      <c r="I3" s="8" t="s">
        <v>26</v>
      </c>
      <c r="J3" s="8" t="s">
        <v>83</v>
      </c>
    </row>
    <row r="4" spans="1:14" x14ac:dyDescent="0.35">
      <c r="A4" s="19">
        <v>1</v>
      </c>
      <c r="B4" s="22"/>
      <c r="C4" s="22"/>
      <c r="D4" s="22"/>
      <c r="E4" s="21"/>
      <c r="F4" s="21"/>
      <c r="G4" s="21"/>
      <c r="H4" s="7">
        <v>3</v>
      </c>
      <c r="I4" s="8" t="s">
        <v>28</v>
      </c>
      <c r="J4" s="8" t="s">
        <v>84</v>
      </c>
    </row>
    <row r="5" spans="1:14" ht="43.5" x14ac:dyDescent="0.35">
      <c r="A5" s="19">
        <v>1</v>
      </c>
      <c r="B5" s="22"/>
      <c r="C5" s="22"/>
      <c r="D5" s="22"/>
      <c r="E5" s="21"/>
      <c r="F5" s="21"/>
      <c r="G5" s="21"/>
      <c r="H5" s="7">
        <v>4</v>
      </c>
      <c r="I5" s="8" t="s">
        <v>29</v>
      </c>
      <c r="J5" s="8" t="s">
        <v>85</v>
      </c>
    </row>
    <row r="6" spans="1:14" ht="29" x14ac:dyDescent="0.35">
      <c r="A6" s="19">
        <v>1</v>
      </c>
      <c r="B6" s="22"/>
      <c r="C6" s="22"/>
      <c r="D6" s="22"/>
      <c r="E6" s="21"/>
      <c r="F6" s="21"/>
      <c r="G6" s="21"/>
      <c r="H6" s="7">
        <v>5</v>
      </c>
      <c r="I6" s="8" t="s">
        <v>30</v>
      </c>
      <c r="J6" s="8" t="s">
        <v>86</v>
      </c>
    </row>
    <row r="7" spans="1:14" x14ac:dyDescent="0.35">
      <c r="A7" s="19">
        <v>1</v>
      </c>
      <c r="B7" s="22"/>
      <c r="C7" s="22"/>
      <c r="D7" s="22"/>
      <c r="E7" s="21"/>
      <c r="F7" s="21"/>
      <c r="G7" s="21"/>
      <c r="H7" s="7">
        <v>6</v>
      </c>
      <c r="I7" s="8" t="s">
        <v>31</v>
      </c>
      <c r="J7" s="8" t="s">
        <v>87</v>
      </c>
    </row>
    <row r="8" spans="1:14" x14ac:dyDescent="0.35">
      <c r="A8" s="19">
        <v>1</v>
      </c>
      <c r="B8" s="22"/>
      <c r="C8" s="22"/>
      <c r="D8" s="22"/>
      <c r="E8" s="21"/>
      <c r="F8" s="21"/>
      <c r="G8" s="21"/>
      <c r="H8" s="7">
        <v>7</v>
      </c>
      <c r="I8" s="8" t="s">
        <v>32</v>
      </c>
      <c r="J8" s="8" t="s">
        <v>88</v>
      </c>
    </row>
    <row r="9" spans="1:14" ht="145" x14ac:dyDescent="0.35">
      <c r="A9" s="19">
        <v>1</v>
      </c>
      <c r="B9" s="22"/>
      <c r="C9" s="22"/>
      <c r="D9" s="22"/>
      <c r="E9" s="21"/>
      <c r="F9" s="21"/>
      <c r="G9" s="21"/>
      <c r="H9" s="7">
        <v>8</v>
      </c>
      <c r="I9" s="8" t="s">
        <v>33</v>
      </c>
      <c r="J9" s="14" t="s">
        <v>82</v>
      </c>
    </row>
    <row r="10" spans="1:14" x14ac:dyDescent="0.35">
      <c r="A10" s="19">
        <v>1</v>
      </c>
      <c r="B10" s="22"/>
      <c r="C10" s="22"/>
      <c r="D10" s="22"/>
      <c r="E10" s="21"/>
      <c r="F10" s="21"/>
      <c r="G10" s="21"/>
      <c r="H10" s="7">
        <v>9</v>
      </c>
      <c r="I10" s="8" t="s">
        <v>35</v>
      </c>
      <c r="J10" s="11" t="s">
        <v>113</v>
      </c>
    </row>
    <row r="11" spans="1:14" x14ac:dyDescent="0.35">
      <c r="A11" s="19">
        <v>1</v>
      </c>
      <c r="B11" s="22"/>
      <c r="C11" s="22"/>
      <c r="D11" s="22"/>
      <c r="E11" s="21"/>
      <c r="F11" s="21"/>
      <c r="G11" s="21"/>
      <c r="H11" s="7">
        <v>10</v>
      </c>
      <c r="I11" s="8" t="s">
        <v>40</v>
      </c>
      <c r="J11" s="11" t="s">
        <v>126</v>
      </c>
    </row>
    <row r="12" spans="1:14" x14ac:dyDescent="0.35">
      <c r="A12" s="19">
        <v>1</v>
      </c>
      <c r="B12" s="22"/>
      <c r="C12" s="22"/>
      <c r="D12" s="22"/>
      <c r="E12" s="21"/>
      <c r="F12" s="21"/>
      <c r="G12" s="21"/>
      <c r="H12" s="7">
        <v>11</v>
      </c>
      <c r="I12" s="8" t="s">
        <v>42</v>
      </c>
      <c r="J12" s="11" t="s">
        <v>128</v>
      </c>
    </row>
    <row r="13" spans="1:14" x14ac:dyDescent="0.35">
      <c r="A13" s="19">
        <v>1</v>
      </c>
      <c r="B13" s="22"/>
      <c r="C13" s="22"/>
      <c r="D13" s="22"/>
      <c r="E13" s="21"/>
      <c r="F13" s="21"/>
      <c r="G13" s="21"/>
      <c r="H13" s="7">
        <v>12</v>
      </c>
      <c r="I13" s="8" t="s">
        <v>123</v>
      </c>
      <c r="J13" s="11" t="s">
        <v>124</v>
      </c>
    </row>
    <row r="14" spans="1:14" x14ac:dyDescent="0.35">
      <c r="A14" s="19">
        <v>1</v>
      </c>
      <c r="B14" s="22"/>
      <c r="C14" s="22"/>
      <c r="D14" s="22"/>
      <c r="E14" s="21"/>
      <c r="F14" s="21"/>
      <c r="G14" s="21"/>
      <c r="H14" s="7">
        <v>13</v>
      </c>
      <c r="I14" s="8" t="s">
        <v>120</v>
      </c>
      <c r="J14" s="11" t="s">
        <v>125</v>
      </c>
    </row>
    <row r="15" spans="1:14" x14ac:dyDescent="0.35">
      <c r="A15" s="19">
        <v>1</v>
      </c>
      <c r="B15" s="22"/>
      <c r="C15" s="22"/>
      <c r="D15" s="22"/>
      <c r="E15" s="21"/>
      <c r="F15" s="21"/>
      <c r="G15" s="21"/>
      <c r="H15" s="7">
        <v>14</v>
      </c>
      <c r="I15" s="8" t="s">
        <v>41</v>
      </c>
      <c r="J15" s="8" t="s">
        <v>95</v>
      </c>
    </row>
    <row r="16" spans="1:14" ht="29" x14ac:dyDescent="0.35">
      <c r="A16" s="19">
        <v>1</v>
      </c>
      <c r="B16" s="22"/>
      <c r="C16" s="22"/>
      <c r="D16" s="22"/>
      <c r="E16" s="21"/>
      <c r="F16" s="21"/>
      <c r="G16" s="21"/>
      <c r="H16" s="7">
        <v>15</v>
      </c>
      <c r="I16" s="8" t="s">
        <v>441</v>
      </c>
      <c r="J16" s="11" t="s">
        <v>442</v>
      </c>
    </row>
    <row r="17" spans="1:10" x14ac:dyDescent="0.35">
      <c r="A17" s="19">
        <v>1</v>
      </c>
      <c r="B17" s="22"/>
      <c r="C17" s="22"/>
      <c r="D17" s="22"/>
      <c r="E17" s="21"/>
      <c r="F17" s="21"/>
      <c r="G17" s="21"/>
      <c r="H17" s="7">
        <v>16</v>
      </c>
      <c r="I17" s="8" t="s">
        <v>43</v>
      </c>
      <c r="J17" s="8" t="s">
        <v>96</v>
      </c>
    </row>
    <row r="18" spans="1:10" ht="29" x14ac:dyDescent="0.35">
      <c r="A18" s="19">
        <v>1</v>
      </c>
      <c r="B18" s="22"/>
      <c r="C18" s="22"/>
      <c r="D18" s="22"/>
      <c r="E18" s="21"/>
      <c r="F18" s="21"/>
      <c r="G18" s="21"/>
      <c r="H18" s="7">
        <v>17</v>
      </c>
      <c r="I18" s="8" t="s">
        <v>443</v>
      </c>
      <c r="J18" s="11" t="s">
        <v>444</v>
      </c>
    </row>
    <row r="19" spans="1:10" ht="29" x14ac:dyDescent="0.35">
      <c r="A19" s="19">
        <v>1</v>
      </c>
      <c r="B19" s="22"/>
      <c r="C19" s="22"/>
      <c r="D19" s="22"/>
      <c r="E19" s="21"/>
      <c r="F19" s="21"/>
      <c r="G19" s="21"/>
      <c r="H19" s="7">
        <v>18</v>
      </c>
      <c r="I19" s="8" t="s">
        <v>56</v>
      </c>
      <c r="J19" s="13" t="s">
        <v>142</v>
      </c>
    </row>
    <row r="20" spans="1:10" x14ac:dyDescent="0.35">
      <c r="A20" s="19">
        <v>1</v>
      </c>
      <c r="B20" s="22"/>
      <c r="C20" s="22"/>
      <c r="D20" s="22"/>
      <c r="E20" s="21"/>
      <c r="F20" s="21"/>
      <c r="G20" s="21"/>
      <c r="H20" s="7">
        <v>19</v>
      </c>
      <c r="I20" s="8" t="s">
        <v>143</v>
      </c>
      <c r="J20" s="13" t="s">
        <v>144</v>
      </c>
    </row>
    <row r="21" spans="1:10" x14ac:dyDescent="0.35">
      <c r="A21" s="19">
        <v>1</v>
      </c>
      <c r="B21" s="22"/>
      <c r="C21" s="22"/>
      <c r="D21" s="22"/>
      <c r="E21" s="21"/>
      <c r="F21" s="21"/>
      <c r="G21" s="21"/>
      <c r="H21" s="7">
        <v>20</v>
      </c>
      <c r="I21" s="8" t="s">
        <v>145</v>
      </c>
      <c r="J21" s="13" t="s">
        <v>146</v>
      </c>
    </row>
    <row r="22" spans="1:10" ht="29" x14ac:dyDescent="0.35">
      <c r="A22" s="19">
        <v>1</v>
      </c>
      <c r="B22" s="22"/>
      <c r="C22" s="22"/>
      <c r="D22" s="22"/>
      <c r="E22" s="21"/>
      <c r="F22" s="21"/>
      <c r="G22" s="21"/>
      <c r="H22" s="7">
        <v>21</v>
      </c>
      <c r="I22" s="8" t="s">
        <v>36</v>
      </c>
      <c r="J22" s="8" t="s">
        <v>90</v>
      </c>
    </row>
    <row r="23" spans="1:10" x14ac:dyDescent="0.35">
      <c r="A23" s="19">
        <v>1</v>
      </c>
      <c r="B23" s="22"/>
      <c r="C23" s="22"/>
      <c r="D23" s="22"/>
      <c r="E23" s="21"/>
      <c r="F23" s="21"/>
      <c r="G23" s="21"/>
      <c r="H23" s="7">
        <v>22</v>
      </c>
      <c r="I23" s="8" t="s">
        <v>37</v>
      </c>
      <c r="J23" s="8" t="s">
        <v>91</v>
      </c>
    </row>
    <row r="24" spans="1:10" ht="60" customHeight="1" x14ac:dyDescent="0.35">
      <c r="A24" s="19">
        <v>2</v>
      </c>
      <c r="B24" s="20" t="s">
        <v>53</v>
      </c>
      <c r="C24" s="20" t="s">
        <v>499</v>
      </c>
      <c r="D24" s="20" t="s">
        <v>445</v>
      </c>
      <c r="E24" s="19" t="s">
        <v>24</v>
      </c>
      <c r="F24" s="19" t="s">
        <v>25</v>
      </c>
      <c r="G24" s="19">
        <v>1</v>
      </c>
      <c r="H24" s="7">
        <v>1</v>
      </c>
      <c r="I24" s="8" t="s">
        <v>1161</v>
      </c>
      <c r="J24" s="8" t="s">
        <v>89</v>
      </c>
    </row>
    <row r="25" spans="1:10" ht="60" customHeight="1" x14ac:dyDescent="0.35">
      <c r="A25" s="19">
        <v>2</v>
      </c>
      <c r="B25" s="22"/>
      <c r="C25" s="22"/>
      <c r="D25" s="22"/>
      <c r="E25" s="21"/>
      <c r="F25" s="21"/>
      <c r="G25" s="21"/>
      <c r="H25" s="7">
        <v>2</v>
      </c>
      <c r="I25" s="8" t="s">
        <v>38</v>
      </c>
      <c r="J25" s="8" t="s">
        <v>92</v>
      </c>
    </row>
    <row r="26" spans="1:10" x14ac:dyDescent="0.35">
      <c r="A26" s="19">
        <v>2</v>
      </c>
      <c r="B26" s="22"/>
      <c r="C26" s="22"/>
      <c r="D26" s="22"/>
      <c r="E26" s="21"/>
      <c r="F26" s="21"/>
      <c r="G26" s="21"/>
      <c r="H26" s="7">
        <v>2</v>
      </c>
      <c r="I26" s="8" t="s">
        <v>26</v>
      </c>
      <c r="J26" s="8" t="s">
        <v>93</v>
      </c>
    </row>
    <row r="27" spans="1:10" x14ac:dyDescent="0.35">
      <c r="A27" s="19">
        <v>2</v>
      </c>
      <c r="B27" s="22"/>
      <c r="C27" s="22"/>
      <c r="D27" s="22"/>
      <c r="E27" s="21"/>
      <c r="F27" s="21"/>
      <c r="G27" s="21"/>
      <c r="H27" s="7">
        <v>3</v>
      </c>
      <c r="I27" s="8" t="s">
        <v>39</v>
      </c>
      <c r="J27" s="8" t="s">
        <v>121</v>
      </c>
    </row>
    <row r="28" spans="1:10" ht="58" x14ac:dyDescent="0.35">
      <c r="A28" s="19">
        <v>2</v>
      </c>
      <c r="B28" s="22"/>
      <c r="C28" s="22"/>
      <c r="D28" s="22"/>
      <c r="E28" s="21"/>
      <c r="F28" s="21"/>
      <c r="G28" s="21"/>
      <c r="H28" s="7">
        <v>4</v>
      </c>
      <c r="I28" s="8" t="s">
        <v>129</v>
      </c>
      <c r="J28" s="11" t="s">
        <v>130</v>
      </c>
    </row>
    <row r="29" spans="1:10" ht="58" x14ac:dyDescent="0.35">
      <c r="A29" s="19">
        <v>2</v>
      </c>
      <c r="B29" s="22"/>
      <c r="C29" s="22"/>
      <c r="D29" s="22"/>
      <c r="E29" s="21"/>
      <c r="F29" s="21"/>
      <c r="G29" s="21"/>
      <c r="H29" s="7">
        <v>5</v>
      </c>
      <c r="I29" s="8" t="s">
        <v>147</v>
      </c>
      <c r="J29" s="11" t="s">
        <v>148</v>
      </c>
    </row>
    <row r="30" spans="1:10" ht="43.5" x14ac:dyDescent="0.35">
      <c r="A30" s="19">
        <v>2</v>
      </c>
      <c r="B30" s="22"/>
      <c r="C30" s="22"/>
      <c r="D30" s="22"/>
      <c r="E30" s="21"/>
      <c r="F30" s="21"/>
      <c r="G30" s="21"/>
      <c r="H30" s="7">
        <v>6</v>
      </c>
      <c r="I30" s="8" t="s">
        <v>131</v>
      </c>
      <c r="J30" s="8" t="s">
        <v>132</v>
      </c>
    </row>
    <row r="31" spans="1:10" ht="43.5" x14ac:dyDescent="0.35">
      <c r="A31" s="19">
        <v>2</v>
      </c>
      <c r="B31" s="22"/>
      <c r="C31" s="22"/>
      <c r="D31" s="22"/>
      <c r="E31" s="21"/>
      <c r="F31" s="21"/>
      <c r="G31" s="21"/>
      <c r="H31" s="7">
        <v>7</v>
      </c>
      <c r="I31" s="8" t="s">
        <v>122</v>
      </c>
      <c r="J31" s="8" t="s">
        <v>134</v>
      </c>
    </row>
    <row r="32" spans="1:10" ht="43.5" x14ac:dyDescent="0.35">
      <c r="A32" s="19">
        <v>2</v>
      </c>
      <c r="B32" s="22"/>
      <c r="C32" s="22"/>
      <c r="D32" s="22"/>
      <c r="E32" s="21"/>
      <c r="F32" s="21"/>
      <c r="G32" s="21"/>
      <c r="H32" s="7">
        <v>8</v>
      </c>
      <c r="I32" s="8" t="s">
        <v>127</v>
      </c>
      <c r="J32" s="10" t="s">
        <v>133</v>
      </c>
    </row>
    <row r="33" spans="1:10" ht="60" customHeight="1" x14ac:dyDescent="0.35">
      <c r="A33" s="20">
        <v>3</v>
      </c>
      <c r="B33" s="20" t="s">
        <v>53</v>
      </c>
      <c r="C33" s="20" t="s">
        <v>498</v>
      </c>
      <c r="D33" s="20" t="s">
        <v>50</v>
      </c>
      <c r="E33" s="19" t="s">
        <v>24</v>
      </c>
      <c r="F33" s="19" t="s">
        <v>25</v>
      </c>
      <c r="G33" s="19">
        <v>1</v>
      </c>
      <c r="H33" s="7">
        <v>1</v>
      </c>
      <c r="I33" s="8" t="s">
        <v>27</v>
      </c>
      <c r="J33" s="8" t="s">
        <v>89</v>
      </c>
    </row>
    <row r="34" spans="1:10" x14ac:dyDescent="0.35">
      <c r="A34" s="20">
        <v>3</v>
      </c>
      <c r="B34" s="22"/>
      <c r="C34" s="22"/>
      <c r="D34" s="22"/>
      <c r="E34" s="21"/>
      <c r="F34" s="21"/>
      <c r="G34" s="21"/>
      <c r="H34" s="7">
        <v>2</v>
      </c>
      <c r="I34" s="8" t="s">
        <v>26</v>
      </c>
      <c r="J34" s="8" t="s">
        <v>83</v>
      </c>
    </row>
    <row r="35" spans="1:10" x14ac:dyDescent="0.35">
      <c r="A35" s="20">
        <v>3</v>
      </c>
      <c r="B35" s="22"/>
      <c r="C35" s="22"/>
      <c r="D35" s="22"/>
      <c r="E35" s="21"/>
      <c r="F35" s="21"/>
      <c r="G35" s="21"/>
      <c r="H35" s="7">
        <v>3</v>
      </c>
      <c r="I35" s="8" t="s">
        <v>28</v>
      </c>
      <c r="J35" s="8" t="s">
        <v>84</v>
      </c>
    </row>
    <row r="36" spans="1:10" ht="43.5" x14ac:dyDescent="0.35">
      <c r="A36" s="20">
        <v>3</v>
      </c>
      <c r="B36" s="22"/>
      <c r="C36" s="22"/>
      <c r="D36" s="22"/>
      <c r="E36" s="21"/>
      <c r="F36" s="21"/>
      <c r="G36" s="21"/>
      <c r="H36" s="7">
        <v>4</v>
      </c>
      <c r="I36" s="8" t="s">
        <v>29</v>
      </c>
      <c r="J36" s="8" t="s">
        <v>85</v>
      </c>
    </row>
    <row r="37" spans="1:10" ht="29" x14ac:dyDescent="0.35">
      <c r="A37" s="20">
        <v>3</v>
      </c>
      <c r="B37" s="22"/>
      <c r="C37" s="22"/>
      <c r="D37" s="22"/>
      <c r="E37" s="21"/>
      <c r="F37" s="21"/>
      <c r="G37" s="21"/>
      <c r="H37" s="7">
        <v>5</v>
      </c>
      <c r="I37" s="8" t="s">
        <v>30</v>
      </c>
      <c r="J37" s="8" t="s">
        <v>86</v>
      </c>
    </row>
    <row r="38" spans="1:10" x14ac:dyDescent="0.35">
      <c r="A38" s="20">
        <v>3</v>
      </c>
      <c r="B38" s="22"/>
      <c r="C38" s="22"/>
      <c r="D38" s="22"/>
      <c r="E38" s="21"/>
      <c r="F38" s="21"/>
      <c r="G38" s="21"/>
      <c r="H38" s="7">
        <v>6</v>
      </c>
      <c r="I38" s="8" t="s">
        <v>31</v>
      </c>
      <c r="J38" s="8" t="s">
        <v>87</v>
      </c>
    </row>
    <row r="39" spans="1:10" x14ac:dyDescent="0.35">
      <c r="A39" s="20">
        <v>3</v>
      </c>
      <c r="B39" s="22"/>
      <c r="C39" s="22"/>
      <c r="D39" s="22"/>
      <c r="E39" s="21"/>
      <c r="F39" s="21"/>
      <c r="G39" s="21"/>
      <c r="H39" s="7">
        <v>7</v>
      </c>
      <c r="I39" s="8" t="s">
        <v>32</v>
      </c>
      <c r="J39" s="8" t="s">
        <v>88</v>
      </c>
    </row>
    <row r="40" spans="1:10" ht="72.5" x14ac:dyDescent="0.35">
      <c r="A40" s="20">
        <v>3</v>
      </c>
      <c r="B40" s="22"/>
      <c r="C40" s="22"/>
      <c r="D40" s="22"/>
      <c r="E40" s="21"/>
      <c r="F40" s="21"/>
      <c r="G40" s="21"/>
      <c r="H40" s="7">
        <v>8</v>
      </c>
      <c r="I40" s="8" t="s">
        <v>33</v>
      </c>
      <c r="J40" s="8" t="s">
        <v>94</v>
      </c>
    </row>
    <row r="41" spans="1:10" x14ac:dyDescent="0.35">
      <c r="A41" s="20">
        <v>3</v>
      </c>
      <c r="B41" s="22"/>
      <c r="C41" s="22"/>
      <c r="D41" s="22"/>
      <c r="E41" s="21"/>
      <c r="F41" s="21"/>
      <c r="G41" s="21"/>
      <c r="H41" s="7">
        <v>9</v>
      </c>
      <c r="I41" s="8" t="s">
        <v>34</v>
      </c>
      <c r="J41" s="8" t="s">
        <v>116</v>
      </c>
    </row>
    <row r="42" spans="1:10" x14ac:dyDescent="0.35">
      <c r="A42" s="20">
        <v>3</v>
      </c>
      <c r="B42" s="22"/>
      <c r="C42" s="22"/>
      <c r="D42" s="22"/>
      <c r="E42" s="21"/>
      <c r="F42" s="21"/>
      <c r="G42" s="21"/>
      <c r="H42" s="7">
        <v>10</v>
      </c>
      <c r="I42" s="8" t="s">
        <v>36</v>
      </c>
      <c r="J42" s="8" t="s">
        <v>97</v>
      </c>
    </row>
    <row r="43" spans="1:10" x14ac:dyDescent="0.35">
      <c r="A43" s="20">
        <v>3</v>
      </c>
      <c r="B43" s="22"/>
      <c r="C43" s="22"/>
      <c r="D43" s="22"/>
      <c r="E43" s="21"/>
      <c r="F43" s="21"/>
      <c r="G43" s="21"/>
      <c r="H43" s="7">
        <v>11</v>
      </c>
      <c r="I43" s="8" t="s">
        <v>37</v>
      </c>
      <c r="J43" s="8" t="s">
        <v>91</v>
      </c>
    </row>
    <row r="44" spans="1:10" x14ac:dyDescent="0.35">
      <c r="A44" s="20">
        <v>3</v>
      </c>
      <c r="B44" s="22"/>
      <c r="C44" s="22"/>
      <c r="D44" s="22"/>
      <c r="E44" s="21"/>
      <c r="F44" s="21"/>
      <c r="G44" s="21"/>
      <c r="H44" s="7">
        <v>12</v>
      </c>
      <c r="I44" s="8" t="s">
        <v>45</v>
      </c>
      <c r="J44" s="8" t="s">
        <v>98</v>
      </c>
    </row>
    <row r="45" spans="1:10" ht="29" x14ac:dyDescent="0.35">
      <c r="A45" s="20">
        <v>3</v>
      </c>
      <c r="B45" s="22"/>
      <c r="C45" s="22"/>
      <c r="D45" s="22"/>
      <c r="E45" s="21"/>
      <c r="F45" s="21"/>
      <c r="G45" s="21"/>
      <c r="H45" s="7">
        <v>13</v>
      </c>
      <c r="I45" s="8" t="s">
        <v>44</v>
      </c>
      <c r="J45" s="8" t="s">
        <v>99</v>
      </c>
    </row>
    <row r="46" spans="1:10" ht="60" customHeight="1" x14ac:dyDescent="0.35">
      <c r="A46" s="7">
        <v>4</v>
      </c>
      <c r="B46" s="20" t="s">
        <v>54</v>
      </c>
      <c r="C46" s="20" t="s">
        <v>497</v>
      </c>
      <c r="D46" s="20" t="s">
        <v>135</v>
      </c>
      <c r="E46" s="19" t="s">
        <v>24</v>
      </c>
      <c r="F46" s="19" t="s">
        <v>25</v>
      </c>
      <c r="G46" s="19">
        <v>1</v>
      </c>
      <c r="H46" s="7">
        <v>1</v>
      </c>
      <c r="I46" s="8" t="s">
        <v>1162</v>
      </c>
      <c r="J46" s="8" t="s">
        <v>89</v>
      </c>
    </row>
    <row r="47" spans="1:10" ht="60" customHeight="1" x14ac:dyDescent="0.35">
      <c r="A47" s="7">
        <v>4</v>
      </c>
      <c r="B47" s="22"/>
      <c r="C47" s="22"/>
      <c r="D47" s="22"/>
      <c r="E47" s="21"/>
      <c r="F47" s="21"/>
      <c r="G47" s="21"/>
      <c r="H47" s="7">
        <v>2</v>
      </c>
      <c r="I47" s="8" t="s">
        <v>38</v>
      </c>
      <c r="J47" s="8" t="s">
        <v>92</v>
      </c>
    </row>
    <row r="48" spans="1:10" x14ac:dyDescent="0.35">
      <c r="A48" s="7">
        <v>4</v>
      </c>
      <c r="B48" s="22"/>
      <c r="C48" s="22"/>
      <c r="D48" s="22"/>
      <c r="E48" s="21"/>
      <c r="F48" s="21"/>
      <c r="G48" s="21"/>
      <c r="H48" s="7">
        <v>3</v>
      </c>
      <c r="I48" s="8" t="s">
        <v>26</v>
      </c>
      <c r="J48" s="8" t="s">
        <v>93</v>
      </c>
    </row>
    <row r="49" spans="1:10" x14ac:dyDescent="0.35">
      <c r="A49" s="7">
        <v>4</v>
      </c>
      <c r="B49" s="22"/>
      <c r="C49" s="22"/>
      <c r="D49" s="22"/>
      <c r="E49" s="21"/>
      <c r="F49" s="21"/>
      <c r="G49" s="21"/>
      <c r="H49" s="7">
        <v>4</v>
      </c>
      <c r="I49" s="8" t="s">
        <v>39</v>
      </c>
      <c r="J49" s="8" t="s">
        <v>102</v>
      </c>
    </row>
    <row r="50" spans="1:10" ht="43.5" x14ac:dyDescent="0.35">
      <c r="A50" s="7">
        <v>4</v>
      </c>
      <c r="B50" s="22"/>
      <c r="C50" s="22"/>
      <c r="D50" s="22"/>
      <c r="E50" s="21"/>
      <c r="F50" s="21"/>
      <c r="G50" s="21"/>
      <c r="H50" s="7">
        <v>5</v>
      </c>
      <c r="I50" s="8" t="s">
        <v>67</v>
      </c>
      <c r="J50" s="10" t="s">
        <v>103</v>
      </c>
    </row>
    <row r="51" spans="1:10" ht="43.5" x14ac:dyDescent="0.35">
      <c r="A51" s="7">
        <v>4</v>
      </c>
      <c r="B51" s="22"/>
      <c r="C51" s="22"/>
      <c r="D51" s="22"/>
      <c r="E51" s="21"/>
      <c r="F51" s="21"/>
      <c r="G51" s="21"/>
      <c r="H51" s="7">
        <v>6</v>
      </c>
      <c r="I51" s="8" t="s">
        <v>51</v>
      </c>
      <c r="J51" s="8" t="s">
        <v>104</v>
      </c>
    </row>
    <row r="52" spans="1:10" ht="29" x14ac:dyDescent="0.35">
      <c r="A52" s="7">
        <v>4</v>
      </c>
      <c r="B52" s="22"/>
      <c r="C52" s="22"/>
      <c r="D52" s="22"/>
      <c r="E52" s="21"/>
      <c r="F52" s="21"/>
      <c r="G52" s="21"/>
      <c r="H52" s="7">
        <v>7</v>
      </c>
      <c r="I52" s="8" t="s">
        <v>136</v>
      </c>
      <c r="J52" s="8" t="s">
        <v>137</v>
      </c>
    </row>
    <row r="53" spans="1:10" ht="29" x14ac:dyDescent="0.35">
      <c r="A53" s="7">
        <v>4</v>
      </c>
      <c r="B53" s="22"/>
      <c r="C53" s="22"/>
      <c r="D53" s="22"/>
      <c r="E53" s="21"/>
      <c r="F53" s="21"/>
      <c r="G53" s="21"/>
      <c r="H53" s="7">
        <v>8</v>
      </c>
      <c r="I53" s="8" t="s">
        <v>138</v>
      </c>
      <c r="J53" s="8" t="s">
        <v>140</v>
      </c>
    </row>
    <row r="54" spans="1:10" ht="29" x14ac:dyDescent="0.35">
      <c r="A54" s="7">
        <v>4</v>
      </c>
      <c r="B54" s="22"/>
      <c r="C54" s="22"/>
      <c r="D54" s="22"/>
      <c r="E54" s="21"/>
      <c r="F54" s="21"/>
      <c r="G54" s="21"/>
      <c r="H54" s="7">
        <v>9</v>
      </c>
      <c r="I54" s="8" t="s">
        <v>139</v>
      </c>
      <c r="J54" s="8" t="s">
        <v>141</v>
      </c>
    </row>
    <row r="55" spans="1:10" ht="43.5" x14ac:dyDescent="0.35">
      <c r="A55" s="7">
        <v>4</v>
      </c>
      <c r="B55" s="22"/>
      <c r="C55" s="22"/>
      <c r="D55" s="22"/>
      <c r="E55" s="21"/>
      <c r="F55" s="21"/>
      <c r="G55" s="21"/>
      <c r="H55" s="7">
        <v>10</v>
      </c>
      <c r="I55" s="8" t="s">
        <v>117</v>
      </c>
      <c r="J55" s="8" t="s">
        <v>166</v>
      </c>
    </row>
    <row r="56" spans="1:10" ht="60" customHeight="1" x14ac:dyDescent="0.35">
      <c r="A56" s="19">
        <v>5</v>
      </c>
      <c r="B56" s="20" t="s">
        <v>55</v>
      </c>
      <c r="C56" s="20" t="s">
        <v>496</v>
      </c>
      <c r="D56" s="20" t="s">
        <v>149</v>
      </c>
      <c r="E56" s="19" t="s">
        <v>24</v>
      </c>
      <c r="F56" s="19" t="s">
        <v>25</v>
      </c>
      <c r="G56" s="19">
        <v>1</v>
      </c>
      <c r="H56" s="7">
        <v>1</v>
      </c>
      <c r="I56" s="8" t="s">
        <v>27</v>
      </c>
      <c r="J56" s="8" t="s">
        <v>89</v>
      </c>
    </row>
    <row r="57" spans="1:10" x14ac:dyDescent="0.35">
      <c r="A57" s="19">
        <v>5</v>
      </c>
      <c r="B57" s="22"/>
      <c r="C57" s="22"/>
      <c r="D57" s="22"/>
      <c r="E57" s="21"/>
      <c r="F57" s="21"/>
      <c r="G57" s="21"/>
      <c r="H57" s="7">
        <v>2</v>
      </c>
      <c r="I57" s="8" t="s">
        <v>26</v>
      </c>
      <c r="J57" s="8" t="s">
        <v>83</v>
      </c>
    </row>
    <row r="58" spans="1:10" x14ac:dyDescent="0.35">
      <c r="A58" s="19">
        <v>5</v>
      </c>
      <c r="B58" s="22"/>
      <c r="C58" s="22"/>
      <c r="D58" s="22"/>
      <c r="E58" s="21"/>
      <c r="F58" s="21"/>
      <c r="G58" s="21"/>
      <c r="H58" s="7">
        <v>3</v>
      </c>
      <c r="I58" s="8" t="s">
        <v>28</v>
      </c>
      <c r="J58" s="8" t="s">
        <v>84</v>
      </c>
    </row>
    <row r="59" spans="1:10" ht="43.5" x14ac:dyDescent="0.35">
      <c r="A59" s="19">
        <v>5</v>
      </c>
      <c r="B59" s="22"/>
      <c r="C59" s="22"/>
      <c r="D59" s="22"/>
      <c r="E59" s="21"/>
      <c r="F59" s="21"/>
      <c r="G59" s="21"/>
      <c r="H59" s="7">
        <v>4</v>
      </c>
      <c r="I59" s="8" t="s">
        <v>29</v>
      </c>
      <c r="J59" s="8" t="s">
        <v>85</v>
      </c>
    </row>
    <row r="60" spans="1:10" ht="29" x14ac:dyDescent="0.35">
      <c r="A60" s="19">
        <v>5</v>
      </c>
      <c r="B60" s="22"/>
      <c r="C60" s="22"/>
      <c r="D60" s="22"/>
      <c r="E60" s="21"/>
      <c r="F60" s="21"/>
      <c r="G60" s="21"/>
      <c r="H60" s="7">
        <v>5</v>
      </c>
      <c r="I60" s="8" t="s">
        <v>30</v>
      </c>
      <c r="J60" s="8" t="s">
        <v>86</v>
      </c>
    </row>
    <row r="61" spans="1:10" x14ac:dyDescent="0.35">
      <c r="A61" s="19">
        <v>5</v>
      </c>
      <c r="B61" s="22"/>
      <c r="C61" s="22"/>
      <c r="D61" s="22"/>
      <c r="E61" s="21"/>
      <c r="F61" s="21"/>
      <c r="G61" s="21"/>
      <c r="H61" s="7">
        <v>6</v>
      </c>
      <c r="I61" s="8" t="s">
        <v>31</v>
      </c>
      <c r="J61" s="8" t="s">
        <v>87</v>
      </c>
    </row>
    <row r="62" spans="1:10" x14ac:dyDescent="0.35">
      <c r="A62" s="19">
        <v>5</v>
      </c>
      <c r="B62" s="22"/>
      <c r="C62" s="22"/>
      <c r="D62" s="22"/>
      <c r="E62" s="21"/>
      <c r="F62" s="21"/>
      <c r="G62" s="21"/>
      <c r="H62" s="7">
        <v>7</v>
      </c>
      <c r="I62" s="8" t="s">
        <v>32</v>
      </c>
      <c r="J62" s="8" t="s">
        <v>88</v>
      </c>
    </row>
    <row r="63" spans="1:10" ht="145" x14ac:dyDescent="0.35">
      <c r="A63" s="19">
        <v>5</v>
      </c>
      <c r="B63" s="22"/>
      <c r="C63" s="22"/>
      <c r="D63" s="22"/>
      <c r="E63" s="21"/>
      <c r="F63" s="21"/>
      <c r="G63" s="21"/>
      <c r="H63" s="7">
        <v>8</v>
      </c>
      <c r="I63" s="8" t="s">
        <v>33</v>
      </c>
      <c r="J63" s="8" t="s">
        <v>82</v>
      </c>
    </row>
    <row r="64" spans="1:10" x14ac:dyDescent="0.35">
      <c r="A64" s="19">
        <v>5</v>
      </c>
      <c r="B64" s="22"/>
      <c r="C64" s="22"/>
      <c r="D64" s="22"/>
      <c r="E64" s="21"/>
      <c r="F64" s="21"/>
      <c r="G64" s="21"/>
      <c r="H64" s="7">
        <v>9</v>
      </c>
      <c r="I64" s="8" t="s">
        <v>446</v>
      </c>
      <c r="J64" s="8" t="s">
        <v>113</v>
      </c>
    </row>
    <row r="65" spans="1:10" x14ac:dyDescent="0.35">
      <c r="A65" s="19">
        <v>5</v>
      </c>
      <c r="B65" s="22"/>
      <c r="C65" s="22"/>
      <c r="D65" s="22"/>
      <c r="E65" s="21"/>
      <c r="F65" s="21"/>
      <c r="G65" s="21"/>
      <c r="H65" s="7">
        <v>10</v>
      </c>
      <c r="I65" s="8" t="s">
        <v>447</v>
      </c>
      <c r="J65" s="8" t="s">
        <v>114</v>
      </c>
    </row>
    <row r="66" spans="1:10" x14ac:dyDescent="0.35">
      <c r="A66" s="19">
        <v>5</v>
      </c>
      <c r="B66" s="22"/>
      <c r="C66" s="22"/>
      <c r="D66" s="22"/>
      <c r="E66" s="21"/>
      <c r="F66" s="21"/>
      <c r="G66" s="21"/>
      <c r="H66" s="7">
        <v>11</v>
      </c>
      <c r="I66" s="8" t="s">
        <v>48</v>
      </c>
      <c r="J66" s="8" t="s">
        <v>100</v>
      </c>
    </row>
    <row r="67" spans="1:10" ht="29" x14ac:dyDescent="0.35">
      <c r="A67" s="19">
        <v>5</v>
      </c>
      <c r="B67" s="22"/>
      <c r="C67" s="22"/>
      <c r="D67" s="22"/>
      <c r="E67" s="21"/>
      <c r="F67" s="21"/>
      <c r="G67" s="21"/>
      <c r="H67" s="7">
        <v>12</v>
      </c>
      <c r="I67" s="8" t="s">
        <v>49</v>
      </c>
      <c r="J67" s="8" t="s">
        <v>101</v>
      </c>
    </row>
    <row r="68" spans="1:10" ht="29" x14ac:dyDescent="0.35">
      <c r="A68" s="19">
        <v>5</v>
      </c>
      <c r="B68" s="22"/>
      <c r="C68" s="22"/>
      <c r="D68" s="22"/>
      <c r="E68" s="21"/>
      <c r="F68" s="21"/>
      <c r="G68" s="21"/>
      <c r="H68" s="7">
        <v>13</v>
      </c>
      <c r="I68" s="8" t="s">
        <v>56</v>
      </c>
      <c r="J68" s="8" t="s">
        <v>105</v>
      </c>
    </row>
    <row r="69" spans="1:10" ht="29" x14ac:dyDescent="0.35">
      <c r="A69" s="19">
        <v>5</v>
      </c>
      <c r="B69" s="22"/>
      <c r="C69" s="22"/>
      <c r="D69" s="22"/>
      <c r="E69" s="21"/>
      <c r="F69" s="21"/>
      <c r="G69" s="21"/>
      <c r="H69" s="7">
        <v>14</v>
      </c>
      <c r="I69" s="8" t="s">
        <v>58</v>
      </c>
      <c r="J69" s="8" t="s">
        <v>106</v>
      </c>
    </row>
    <row r="70" spans="1:10" x14ac:dyDescent="0.35">
      <c r="A70" s="19">
        <v>5</v>
      </c>
      <c r="B70" s="22"/>
      <c r="C70" s="22"/>
      <c r="D70" s="22"/>
      <c r="E70" s="21"/>
      <c r="F70" s="21"/>
      <c r="G70" s="21"/>
      <c r="H70" s="7">
        <v>15</v>
      </c>
      <c r="I70" s="8" t="s">
        <v>57</v>
      </c>
      <c r="J70" s="8" t="s">
        <v>118</v>
      </c>
    </row>
    <row r="71" spans="1:10" ht="29" x14ac:dyDescent="0.35">
      <c r="A71" s="19">
        <v>5</v>
      </c>
      <c r="B71" s="22"/>
      <c r="C71" s="22"/>
      <c r="D71" s="22"/>
      <c r="E71" s="21"/>
      <c r="F71" s="21"/>
      <c r="G71" s="21"/>
      <c r="H71" s="7">
        <v>16</v>
      </c>
      <c r="I71" s="8" t="s">
        <v>36</v>
      </c>
      <c r="J71" s="8" t="s">
        <v>90</v>
      </c>
    </row>
    <row r="72" spans="1:10" x14ac:dyDescent="0.35">
      <c r="A72" s="19">
        <v>5</v>
      </c>
      <c r="B72" s="22"/>
      <c r="C72" s="22"/>
      <c r="D72" s="22"/>
      <c r="E72" s="21"/>
      <c r="F72" s="21"/>
      <c r="G72" s="21"/>
      <c r="H72" s="7">
        <v>17</v>
      </c>
      <c r="I72" s="8" t="s">
        <v>37</v>
      </c>
      <c r="J72" s="8" t="s">
        <v>91</v>
      </c>
    </row>
    <row r="73" spans="1:10" x14ac:dyDescent="0.35">
      <c r="A73" s="19">
        <v>5</v>
      </c>
      <c r="B73" s="22"/>
      <c r="C73" s="22"/>
      <c r="D73" s="22"/>
      <c r="E73" s="21"/>
      <c r="F73" s="21"/>
      <c r="G73" s="21"/>
      <c r="H73" s="7">
        <v>18</v>
      </c>
      <c r="I73" s="8" t="s">
        <v>45</v>
      </c>
      <c r="J73" s="8" t="s">
        <v>98</v>
      </c>
    </row>
    <row r="74" spans="1:10" ht="29" x14ac:dyDescent="0.35">
      <c r="A74" s="19">
        <v>5</v>
      </c>
      <c r="B74" s="22"/>
      <c r="C74" s="22"/>
      <c r="D74" s="22"/>
      <c r="E74" s="21"/>
      <c r="F74" s="21"/>
      <c r="G74" s="21"/>
      <c r="H74" s="7">
        <v>19</v>
      </c>
      <c r="I74" s="8" t="s">
        <v>44</v>
      </c>
      <c r="J74" s="8" t="s">
        <v>150</v>
      </c>
    </row>
    <row r="75" spans="1:10" ht="29" x14ac:dyDescent="0.35">
      <c r="A75" s="19">
        <v>5</v>
      </c>
      <c r="B75" s="22"/>
      <c r="C75" s="22"/>
      <c r="D75" s="22"/>
      <c r="E75" s="21"/>
      <c r="F75" s="21"/>
      <c r="G75" s="21"/>
      <c r="H75" s="7">
        <v>20</v>
      </c>
      <c r="I75" s="8" t="s">
        <v>59</v>
      </c>
      <c r="J75" s="8" t="s">
        <v>107</v>
      </c>
    </row>
    <row r="76" spans="1:10" ht="60" customHeight="1" x14ac:dyDescent="0.35">
      <c r="A76" s="19">
        <v>6</v>
      </c>
      <c r="B76" s="20" t="s">
        <v>64</v>
      </c>
      <c r="C76" s="20" t="s">
        <v>495</v>
      </c>
      <c r="D76" s="20" t="s">
        <v>151</v>
      </c>
      <c r="E76" s="19" t="s">
        <v>24</v>
      </c>
      <c r="F76" s="19" t="s">
        <v>25</v>
      </c>
      <c r="G76" s="19">
        <v>1</v>
      </c>
      <c r="H76" s="7">
        <v>1</v>
      </c>
      <c r="I76" s="8" t="s">
        <v>27</v>
      </c>
      <c r="J76" s="8" t="s">
        <v>89</v>
      </c>
    </row>
    <row r="77" spans="1:10" x14ac:dyDescent="0.35">
      <c r="A77" s="19">
        <v>6</v>
      </c>
      <c r="B77" s="22"/>
      <c r="C77" s="22"/>
      <c r="D77" s="22"/>
      <c r="E77" s="21"/>
      <c r="F77" s="21"/>
      <c r="G77" s="21"/>
      <c r="H77" s="7">
        <v>2</v>
      </c>
      <c r="I77" s="8" t="s">
        <v>26</v>
      </c>
      <c r="J77" s="8" t="s">
        <v>83</v>
      </c>
    </row>
    <row r="78" spans="1:10" x14ac:dyDescent="0.35">
      <c r="A78" s="19">
        <v>6</v>
      </c>
      <c r="B78" s="22"/>
      <c r="C78" s="22"/>
      <c r="D78" s="22"/>
      <c r="E78" s="21"/>
      <c r="F78" s="21"/>
      <c r="G78" s="21"/>
      <c r="H78" s="7">
        <v>3</v>
      </c>
      <c r="I78" s="8" t="s">
        <v>28</v>
      </c>
      <c r="J78" s="8" t="s">
        <v>84</v>
      </c>
    </row>
    <row r="79" spans="1:10" ht="43.5" x14ac:dyDescent="0.35">
      <c r="A79" s="19">
        <v>6</v>
      </c>
      <c r="B79" s="22"/>
      <c r="C79" s="22"/>
      <c r="D79" s="22"/>
      <c r="E79" s="21"/>
      <c r="F79" s="21"/>
      <c r="G79" s="21"/>
      <c r="H79" s="7">
        <v>4</v>
      </c>
      <c r="I79" s="8" t="s">
        <v>29</v>
      </c>
      <c r="J79" s="8" t="s">
        <v>85</v>
      </c>
    </row>
    <row r="80" spans="1:10" ht="29" x14ac:dyDescent="0.35">
      <c r="A80" s="19">
        <v>6</v>
      </c>
      <c r="B80" s="22"/>
      <c r="C80" s="22"/>
      <c r="D80" s="22"/>
      <c r="E80" s="21"/>
      <c r="F80" s="21"/>
      <c r="G80" s="21"/>
      <c r="H80" s="7">
        <v>5</v>
      </c>
      <c r="I80" s="8" t="s">
        <v>30</v>
      </c>
      <c r="J80" s="8" t="s">
        <v>86</v>
      </c>
    </row>
    <row r="81" spans="1:10" x14ac:dyDescent="0.35">
      <c r="A81" s="19">
        <v>6</v>
      </c>
      <c r="B81" s="22"/>
      <c r="C81" s="22"/>
      <c r="D81" s="22"/>
      <c r="E81" s="21"/>
      <c r="F81" s="21"/>
      <c r="G81" s="21"/>
      <c r="H81" s="7">
        <v>6</v>
      </c>
      <c r="I81" s="8" t="s">
        <v>31</v>
      </c>
      <c r="J81" s="8" t="s">
        <v>87</v>
      </c>
    </row>
    <row r="82" spans="1:10" x14ac:dyDescent="0.35">
      <c r="A82" s="19">
        <v>6</v>
      </c>
      <c r="B82" s="22"/>
      <c r="C82" s="22"/>
      <c r="D82" s="22"/>
      <c r="E82" s="21"/>
      <c r="F82" s="21"/>
      <c r="G82" s="21"/>
      <c r="H82" s="7">
        <v>7</v>
      </c>
      <c r="I82" s="8" t="s">
        <v>32</v>
      </c>
      <c r="J82" s="8" t="s">
        <v>88</v>
      </c>
    </row>
    <row r="83" spans="1:10" ht="145" x14ac:dyDescent="0.35">
      <c r="A83" s="19">
        <v>6</v>
      </c>
      <c r="B83" s="22"/>
      <c r="C83" s="22"/>
      <c r="D83" s="22"/>
      <c r="E83" s="21"/>
      <c r="F83" s="21"/>
      <c r="G83" s="21"/>
      <c r="H83" s="7">
        <v>8</v>
      </c>
      <c r="I83" s="8" t="s">
        <v>33</v>
      </c>
      <c r="J83" s="8" t="s">
        <v>82</v>
      </c>
    </row>
    <row r="84" spans="1:10" x14ac:dyDescent="0.35">
      <c r="A84" s="19">
        <v>6</v>
      </c>
      <c r="B84" s="22"/>
      <c r="C84" s="22"/>
      <c r="D84" s="22"/>
      <c r="E84" s="21"/>
      <c r="F84" s="21"/>
      <c r="G84" s="21"/>
      <c r="H84" s="7">
        <v>9</v>
      </c>
      <c r="I84" s="8" t="s">
        <v>35</v>
      </c>
      <c r="J84" s="8" t="s">
        <v>113</v>
      </c>
    </row>
    <row r="85" spans="1:10" x14ac:dyDescent="0.35">
      <c r="A85" s="19">
        <v>6</v>
      </c>
      <c r="B85" s="22"/>
      <c r="C85" s="22"/>
      <c r="D85" s="22"/>
      <c r="E85" s="21"/>
      <c r="F85" s="21"/>
      <c r="G85" s="21"/>
      <c r="H85" s="7">
        <v>10</v>
      </c>
      <c r="I85" s="8" t="s">
        <v>40</v>
      </c>
      <c r="J85" s="8" t="s">
        <v>114</v>
      </c>
    </row>
    <row r="86" spans="1:10" x14ac:dyDescent="0.35">
      <c r="A86" s="19">
        <v>6</v>
      </c>
      <c r="B86" s="22"/>
      <c r="C86" s="22"/>
      <c r="D86" s="22"/>
      <c r="E86" s="21"/>
      <c r="F86" s="21"/>
      <c r="G86" s="21"/>
      <c r="H86" s="7">
        <v>11</v>
      </c>
      <c r="I86" s="8" t="s">
        <v>48</v>
      </c>
      <c r="J86" s="8" t="s">
        <v>100</v>
      </c>
    </row>
    <row r="87" spans="1:10" ht="29" x14ac:dyDescent="0.35">
      <c r="A87" s="19">
        <v>6</v>
      </c>
      <c r="B87" s="22"/>
      <c r="C87" s="22"/>
      <c r="D87" s="22"/>
      <c r="E87" s="21"/>
      <c r="F87" s="21"/>
      <c r="G87" s="21"/>
      <c r="H87" s="7">
        <v>12</v>
      </c>
      <c r="I87" s="8" t="s">
        <v>65</v>
      </c>
      <c r="J87" s="8" t="s">
        <v>152</v>
      </c>
    </row>
    <row r="88" spans="1:10" ht="29" x14ac:dyDescent="0.35">
      <c r="A88" s="19">
        <v>6</v>
      </c>
      <c r="B88" s="22"/>
      <c r="C88" s="22"/>
      <c r="D88" s="22"/>
      <c r="E88" s="21"/>
      <c r="F88" s="21"/>
      <c r="G88" s="21"/>
      <c r="H88" s="7">
        <v>13</v>
      </c>
      <c r="I88" s="8" t="s">
        <v>36</v>
      </c>
      <c r="J88" s="8" t="s">
        <v>90</v>
      </c>
    </row>
    <row r="89" spans="1:10" x14ac:dyDescent="0.35">
      <c r="A89" s="19">
        <v>6</v>
      </c>
      <c r="B89" s="22"/>
      <c r="C89" s="22"/>
      <c r="D89" s="22"/>
      <c r="E89" s="21"/>
      <c r="F89" s="21"/>
      <c r="G89" s="21"/>
      <c r="H89" s="7">
        <v>14</v>
      </c>
      <c r="I89" s="8" t="s">
        <v>37</v>
      </c>
      <c r="J89" s="8" t="s">
        <v>91</v>
      </c>
    </row>
    <row r="90" spans="1:10" ht="60" customHeight="1" x14ac:dyDescent="0.35">
      <c r="A90" s="19">
        <v>7</v>
      </c>
      <c r="B90" s="20" t="s">
        <v>64</v>
      </c>
      <c r="C90" s="20" t="s">
        <v>494</v>
      </c>
      <c r="D90" s="20" t="s">
        <v>66</v>
      </c>
      <c r="E90" s="19" t="s">
        <v>24</v>
      </c>
      <c r="F90" s="19" t="s">
        <v>25</v>
      </c>
      <c r="G90" s="19">
        <v>1</v>
      </c>
      <c r="H90" s="7">
        <v>1</v>
      </c>
      <c r="I90" s="8" t="s">
        <v>1161</v>
      </c>
      <c r="J90" s="8" t="s">
        <v>89</v>
      </c>
    </row>
    <row r="91" spans="1:10" ht="60" customHeight="1" x14ac:dyDescent="0.35">
      <c r="A91" s="19">
        <v>7</v>
      </c>
      <c r="B91" s="22"/>
      <c r="C91" s="22"/>
      <c r="D91" s="22"/>
      <c r="E91" s="21"/>
      <c r="F91" s="21"/>
      <c r="G91" s="21"/>
      <c r="H91" s="7">
        <v>2</v>
      </c>
      <c r="I91" s="8" t="s">
        <v>38</v>
      </c>
      <c r="J91" s="8" t="s">
        <v>92</v>
      </c>
    </row>
    <row r="92" spans="1:10" x14ac:dyDescent="0.35">
      <c r="A92" s="19">
        <v>7</v>
      </c>
      <c r="B92" s="22"/>
      <c r="C92" s="22"/>
      <c r="D92" s="22"/>
      <c r="E92" s="21"/>
      <c r="F92" s="21"/>
      <c r="G92" s="21"/>
      <c r="H92" s="7">
        <v>3</v>
      </c>
      <c r="I92" s="8" t="s">
        <v>26</v>
      </c>
      <c r="J92" s="8" t="s">
        <v>93</v>
      </c>
    </row>
    <row r="93" spans="1:10" x14ac:dyDescent="0.35">
      <c r="A93" s="19">
        <v>7</v>
      </c>
      <c r="B93" s="22"/>
      <c r="C93" s="22"/>
      <c r="D93" s="22"/>
      <c r="E93" s="21"/>
      <c r="F93" s="21"/>
      <c r="G93" s="21"/>
      <c r="H93" s="7">
        <v>4</v>
      </c>
      <c r="I93" s="8" t="s">
        <v>39</v>
      </c>
      <c r="J93" s="8" t="s">
        <v>108</v>
      </c>
    </row>
    <row r="94" spans="1:10" ht="58" x14ac:dyDescent="0.35">
      <c r="A94" s="19">
        <v>7</v>
      </c>
      <c r="B94" s="22"/>
      <c r="C94" s="22"/>
      <c r="D94" s="22"/>
      <c r="E94" s="21"/>
      <c r="F94" s="21"/>
      <c r="G94" s="21"/>
      <c r="H94" s="7">
        <v>5</v>
      </c>
      <c r="I94" s="8" t="s">
        <v>168</v>
      </c>
      <c r="J94" s="8" t="s">
        <v>169</v>
      </c>
    </row>
    <row r="95" spans="1:10" ht="43.5" x14ac:dyDescent="0.35">
      <c r="A95" s="19">
        <v>7</v>
      </c>
      <c r="B95" s="22"/>
      <c r="C95" s="22"/>
      <c r="D95" s="22"/>
      <c r="E95" s="21"/>
      <c r="F95" s="21"/>
      <c r="G95" s="21"/>
      <c r="H95" s="7">
        <v>6</v>
      </c>
      <c r="I95" s="8" t="s">
        <v>51</v>
      </c>
      <c r="J95" s="8" t="s">
        <v>153</v>
      </c>
    </row>
    <row r="96" spans="1:10" ht="43.5" x14ac:dyDescent="0.35">
      <c r="A96" s="19">
        <v>7</v>
      </c>
      <c r="B96" s="22"/>
      <c r="C96" s="22"/>
      <c r="D96" s="22"/>
      <c r="E96" s="21"/>
      <c r="F96" s="21"/>
      <c r="G96" s="21"/>
      <c r="H96" s="7">
        <v>7</v>
      </c>
      <c r="I96" s="8" t="s">
        <v>154</v>
      </c>
      <c r="J96" s="8" t="s">
        <v>165</v>
      </c>
    </row>
    <row r="97" spans="1:10" ht="60" customHeight="1" x14ac:dyDescent="0.35">
      <c r="A97" s="19">
        <v>8</v>
      </c>
      <c r="B97" s="20" t="s">
        <v>71</v>
      </c>
      <c r="C97" s="20" t="s">
        <v>493</v>
      </c>
      <c r="D97" s="20" t="s">
        <v>72</v>
      </c>
      <c r="E97" s="19" t="s">
        <v>24</v>
      </c>
      <c r="F97" s="19" t="s">
        <v>25</v>
      </c>
      <c r="G97" s="19">
        <v>1</v>
      </c>
      <c r="H97" s="7">
        <v>1</v>
      </c>
      <c r="I97" s="8" t="s">
        <v>1163</v>
      </c>
      <c r="J97" s="8" t="s">
        <v>89</v>
      </c>
    </row>
    <row r="98" spans="1:10" ht="60" customHeight="1" x14ac:dyDescent="0.35">
      <c r="A98" s="19">
        <v>8</v>
      </c>
      <c r="B98" s="22"/>
      <c r="C98" s="22"/>
      <c r="D98" s="22"/>
      <c r="E98" s="21"/>
      <c r="F98" s="21"/>
      <c r="G98" s="21"/>
      <c r="H98" s="7">
        <v>2</v>
      </c>
      <c r="I98" s="8" t="s">
        <v>38</v>
      </c>
      <c r="J98" s="8" t="s">
        <v>92</v>
      </c>
    </row>
    <row r="99" spans="1:10" x14ac:dyDescent="0.35">
      <c r="A99" s="19">
        <v>8</v>
      </c>
      <c r="B99" s="22"/>
      <c r="C99" s="22"/>
      <c r="D99" s="22"/>
      <c r="E99" s="21"/>
      <c r="F99" s="21"/>
      <c r="G99" s="21"/>
      <c r="H99" s="7">
        <v>3</v>
      </c>
      <c r="I99" s="8" t="s">
        <v>26</v>
      </c>
      <c r="J99" s="8" t="s">
        <v>93</v>
      </c>
    </row>
    <row r="100" spans="1:10" x14ac:dyDescent="0.35">
      <c r="A100" s="19">
        <v>8</v>
      </c>
      <c r="B100" s="22"/>
      <c r="C100" s="22"/>
      <c r="D100" s="22"/>
      <c r="E100" s="21"/>
      <c r="F100" s="21"/>
      <c r="G100" s="21"/>
      <c r="H100" s="7">
        <v>4</v>
      </c>
      <c r="I100" s="8" t="s">
        <v>39</v>
      </c>
      <c r="J100" s="8" t="s">
        <v>108</v>
      </c>
    </row>
    <row r="101" spans="1:10" ht="29" x14ac:dyDescent="0.35">
      <c r="A101" s="19">
        <v>8</v>
      </c>
      <c r="B101" s="22"/>
      <c r="C101" s="22"/>
      <c r="D101" s="22"/>
      <c r="E101" s="21"/>
      <c r="F101" s="21"/>
      <c r="G101" s="21"/>
      <c r="H101" s="7">
        <v>5</v>
      </c>
      <c r="I101" s="8" t="s">
        <v>73</v>
      </c>
      <c r="J101" s="8" t="s">
        <v>109</v>
      </c>
    </row>
    <row r="102" spans="1:10" ht="43.5" x14ac:dyDescent="0.35">
      <c r="A102" s="19">
        <v>8</v>
      </c>
      <c r="B102" s="22"/>
      <c r="C102" s="22"/>
      <c r="D102" s="22"/>
      <c r="E102" s="21"/>
      <c r="F102" s="21"/>
      <c r="G102" s="21"/>
      <c r="H102" s="7">
        <v>6</v>
      </c>
      <c r="I102" s="8" t="s">
        <v>51</v>
      </c>
      <c r="J102" s="8" t="s">
        <v>155</v>
      </c>
    </row>
    <row r="103" spans="1:10" ht="60" customHeight="1" x14ac:dyDescent="0.35">
      <c r="A103" s="19">
        <v>9</v>
      </c>
      <c r="B103" s="20" t="s">
        <v>71</v>
      </c>
      <c r="C103" s="20" t="s">
        <v>492</v>
      </c>
      <c r="D103" s="20" t="s">
        <v>156</v>
      </c>
      <c r="E103" s="19" t="s">
        <v>24</v>
      </c>
      <c r="F103" s="19" t="s">
        <v>25</v>
      </c>
      <c r="G103" s="19">
        <v>1</v>
      </c>
      <c r="H103" s="7">
        <v>1</v>
      </c>
      <c r="I103" s="8" t="s">
        <v>1164</v>
      </c>
      <c r="J103" s="8" t="s">
        <v>89</v>
      </c>
    </row>
    <row r="104" spans="1:10" ht="60" customHeight="1" x14ac:dyDescent="0.35">
      <c r="A104" s="19">
        <v>9</v>
      </c>
      <c r="B104" s="22"/>
      <c r="C104" s="22"/>
      <c r="D104" s="22"/>
      <c r="E104" s="21"/>
      <c r="F104" s="21"/>
      <c r="G104" s="21"/>
      <c r="H104" s="7">
        <v>2</v>
      </c>
      <c r="I104" s="8" t="s">
        <v>38</v>
      </c>
      <c r="J104" s="8" t="s">
        <v>92</v>
      </c>
    </row>
    <row r="105" spans="1:10" x14ac:dyDescent="0.35">
      <c r="A105" s="19">
        <v>9</v>
      </c>
      <c r="B105" s="22"/>
      <c r="C105" s="22"/>
      <c r="D105" s="22"/>
      <c r="E105" s="21"/>
      <c r="F105" s="21"/>
      <c r="G105" s="21"/>
      <c r="H105" s="7">
        <v>3</v>
      </c>
      <c r="I105" s="8" t="s">
        <v>26</v>
      </c>
      <c r="J105" s="8" t="s">
        <v>93</v>
      </c>
    </row>
    <row r="106" spans="1:10" x14ac:dyDescent="0.35">
      <c r="A106" s="19">
        <v>9</v>
      </c>
      <c r="B106" s="22"/>
      <c r="C106" s="22"/>
      <c r="D106" s="22"/>
      <c r="E106" s="21"/>
      <c r="F106" s="21"/>
      <c r="G106" s="21"/>
      <c r="H106" s="7">
        <v>4</v>
      </c>
      <c r="I106" s="8" t="s">
        <v>39</v>
      </c>
      <c r="J106" s="8" t="s">
        <v>108</v>
      </c>
    </row>
    <row r="107" spans="1:10" ht="43.5" x14ac:dyDescent="0.35">
      <c r="A107" s="19">
        <v>9</v>
      </c>
      <c r="B107" s="22"/>
      <c r="C107" s="22"/>
      <c r="D107" s="22"/>
      <c r="E107" s="21"/>
      <c r="F107" s="21"/>
      <c r="G107" s="21"/>
      <c r="H107" s="7">
        <v>5</v>
      </c>
      <c r="I107" s="8" t="s">
        <v>73</v>
      </c>
      <c r="J107" s="8" t="s">
        <v>110</v>
      </c>
    </row>
    <row r="108" spans="1:10" ht="43.5" x14ac:dyDescent="0.35">
      <c r="A108" s="19">
        <v>9</v>
      </c>
      <c r="B108" s="22"/>
      <c r="C108" s="22"/>
      <c r="D108" s="22"/>
      <c r="E108" s="21"/>
      <c r="F108" s="21"/>
      <c r="G108" s="21"/>
      <c r="H108" s="7">
        <v>6</v>
      </c>
      <c r="I108" s="8" t="s">
        <v>51</v>
      </c>
      <c r="J108" s="8" t="s">
        <v>157</v>
      </c>
    </row>
    <row r="109" spans="1:10" ht="60" customHeight="1" x14ac:dyDescent="0.35">
      <c r="A109" s="19">
        <v>10</v>
      </c>
      <c r="B109" s="20" t="s">
        <v>76</v>
      </c>
      <c r="C109" s="20" t="s">
        <v>491</v>
      </c>
      <c r="D109" s="20" t="s">
        <v>158</v>
      </c>
      <c r="E109" s="19" t="s">
        <v>24</v>
      </c>
      <c r="F109" s="19" t="s">
        <v>25</v>
      </c>
      <c r="G109" s="19">
        <v>1</v>
      </c>
      <c r="H109" s="7">
        <v>1</v>
      </c>
      <c r="I109" s="8" t="s">
        <v>27</v>
      </c>
      <c r="J109" s="8" t="s">
        <v>89</v>
      </c>
    </row>
    <row r="110" spans="1:10" x14ac:dyDescent="0.35">
      <c r="A110" s="19">
        <v>10</v>
      </c>
      <c r="B110" s="22"/>
      <c r="C110" s="22"/>
      <c r="D110" s="22"/>
      <c r="E110" s="21"/>
      <c r="F110" s="21"/>
      <c r="G110" s="21"/>
      <c r="H110" s="7">
        <v>2</v>
      </c>
      <c r="I110" s="8" t="s">
        <v>26</v>
      </c>
      <c r="J110" s="8" t="s">
        <v>83</v>
      </c>
    </row>
    <row r="111" spans="1:10" x14ac:dyDescent="0.35">
      <c r="A111" s="19">
        <v>10</v>
      </c>
      <c r="B111" s="22"/>
      <c r="C111" s="22"/>
      <c r="D111" s="22"/>
      <c r="E111" s="21"/>
      <c r="F111" s="21"/>
      <c r="G111" s="21"/>
      <c r="H111" s="7">
        <v>3</v>
      </c>
      <c r="I111" s="8" t="s">
        <v>28</v>
      </c>
      <c r="J111" s="8" t="s">
        <v>84</v>
      </c>
    </row>
    <row r="112" spans="1:10" ht="43.5" x14ac:dyDescent="0.35">
      <c r="A112" s="19">
        <v>10</v>
      </c>
      <c r="B112" s="22"/>
      <c r="C112" s="22"/>
      <c r="D112" s="22"/>
      <c r="E112" s="21"/>
      <c r="F112" s="21"/>
      <c r="G112" s="21"/>
      <c r="H112" s="7">
        <v>4</v>
      </c>
      <c r="I112" s="8" t="s">
        <v>29</v>
      </c>
      <c r="J112" s="8" t="s">
        <v>85</v>
      </c>
    </row>
    <row r="113" spans="1:10" ht="29" x14ac:dyDescent="0.35">
      <c r="A113" s="19">
        <v>10</v>
      </c>
      <c r="B113" s="22"/>
      <c r="C113" s="22"/>
      <c r="D113" s="22"/>
      <c r="E113" s="21"/>
      <c r="F113" s="21"/>
      <c r="G113" s="21"/>
      <c r="H113" s="7">
        <v>5</v>
      </c>
      <c r="I113" s="8" t="s">
        <v>30</v>
      </c>
      <c r="J113" s="8" t="s">
        <v>86</v>
      </c>
    </row>
    <row r="114" spans="1:10" x14ac:dyDescent="0.35">
      <c r="A114" s="19">
        <v>10</v>
      </c>
      <c r="B114" s="22"/>
      <c r="C114" s="22"/>
      <c r="D114" s="22"/>
      <c r="E114" s="21"/>
      <c r="F114" s="21"/>
      <c r="G114" s="21"/>
      <c r="H114" s="7">
        <v>6</v>
      </c>
      <c r="I114" s="8" t="s">
        <v>31</v>
      </c>
      <c r="J114" s="8" t="s">
        <v>87</v>
      </c>
    </row>
    <row r="115" spans="1:10" x14ac:dyDescent="0.35">
      <c r="A115" s="19">
        <v>10</v>
      </c>
      <c r="B115" s="22"/>
      <c r="C115" s="22"/>
      <c r="D115" s="22"/>
      <c r="E115" s="21"/>
      <c r="F115" s="21"/>
      <c r="G115" s="21"/>
      <c r="H115" s="7">
        <v>7</v>
      </c>
      <c r="I115" s="8" t="s">
        <v>32</v>
      </c>
      <c r="J115" s="8" t="s">
        <v>88</v>
      </c>
    </row>
    <row r="116" spans="1:10" ht="145" x14ac:dyDescent="0.35">
      <c r="A116" s="19">
        <v>10</v>
      </c>
      <c r="B116" s="22"/>
      <c r="C116" s="22"/>
      <c r="D116" s="22"/>
      <c r="E116" s="21"/>
      <c r="F116" s="21"/>
      <c r="G116" s="21"/>
      <c r="H116" s="7">
        <v>8</v>
      </c>
      <c r="I116" s="8" t="s">
        <v>33</v>
      </c>
      <c r="J116" s="8" t="s">
        <v>82</v>
      </c>
    </row>
    <row r="117" spans="1:10" x14ac:dyDescent="0.35">
      <c r="A117" s="19">
        <v>10</v>
      </c>
      <c r="B117" s="22"/>
      <c r="C117" s="22"/>
      <c r="D117" s="22"/>
      <c r="E117" s="21"/>
      <c r="F117" s="21"/>
      <c r="G117" s="21"/>
      <c r="H117" s="7">
        <v>9</v>
      </c>
      <c r="I117" s="8" t="s">
        <v>35</v>
      </c>
      <c r="J117" s="8" t="s">
        <v>113</v>
      </c>
    </row>
    <row r="118" spans="1:10" x14ac:dyDescent="0.35">
      <c r="A118" s="19">
        <v>10</v>
      </c>
      <c r="B118" s="22"/>
      <c r="C118" s="22"/>
      <c r="D118" s="22"/>
      <c r="E118" s="21"/>
      <c r="F118" s="21"/>
      <c r="G118" s="21"/>
      <c r="H118" s="7">
        <v>10</v>
      </c>
      <c r="I118" s="8" t="s">
        <v>77</v>
      </c>
      <c r="J118" s="8" t="s">
        <v>119</v>
      </c>
    </row>
    <row r="119" spans="1:10" x14ac:dyDescent="0.35">
      <c r="A119" s="19">
        <v>10</v>
      </c>
      <c r="B119" s="22"/>
      <c r="C119" s="22"/>
      <c r="D119" s="22"/>
      <c r="E119" s="21"/>
      <c r="F119" s="21"/>
      <c r="G119" s="21"/>
      <c r="H119" s="7">
        <v>11</v>
      </c>
      <c r="I119" s="8" t="s">
        <v>42</v>
      </c>
      <c r="J119" s="8" t="s">
        <v>111</v>
      </c>
    </row>
    <row r="120" spans="1:10" x14ac:dyDescent="0.35">
      <c r="A120" s="19">
        <v>10</v>
      </c>
      <c r="B120" s="22"/>
      <c r="C120" s="22"/>
      <c r="D120" s="22"/>
      <c r="E120" s="21"/>
      <c r="F120" s="21"/>
      <c r="G120" s="21"/>
      <c r="H120" s="7">
        <v>12</v>
      </c>
      <c r="I120" s="8" t="s">
        <v>79</v>
      </c>
      <c r="J120" s="8" t="s">
        <v>112</v>
      </c>
    </row>
    <row r="121" spans="1:10" x14ac:dyDescent="0.35">
      <c r="A121" s="19">
        <v>10</v>
      </c>
      <c r="B121" s="22"/>
      <c r="C121" s="22"/>
      <c r="D121" s="22"/>
      <c r="E121" s="21"/>
      <c r="F121" s="21"/>
      <c r="G121" s="21"/>
      <c r="H121" s="7">
        <v>13</v>
      </c>
      <c r="I121" s="8" t="s">
        <v>41</v>
      </c>
      <c r="J121" s="8" t="s">
        <v>95</v>
      </c>
    </row>
    <row r="122" spans="1:10" x14ac:dyDescent="0.35">
      <c r="A122" s="19">
        <v>10</v>
      </c>
      <c r="B122" s="22"/>
      <c r="C122" s="22"/>
      <c r="D122" s="22"/>
      <c r="E122" s="21"/>
      <c r="F122" s="21"/>
      <c r="G122" s="21"/>
      <c r="H122" s="7">
        <v>14</v>
      </c>
      <c r="I122" s="8" t="s">
        <v>78</v>
      </c>
      <c r="J122" s="8" t="s">
        <v>114</v>
      </c>
    </row>
    <row r="123" spans="1:10" x14ac:dyDescent="0.35">
      <c r="A123" s="19">
        <v>10</v>
      </c>
      <c r="B123" s="22"/>
      <c r="C123" s="22"/>
      <c r="D123" s="22"/>
      <c r="E123" s="21"/>
      <c r="F123" s="21"/>
      <c r="G123" s="21"/>
      <c r="H123" s="7">
        <v>15</v>
      </c>
      <c r="I123" s="8" t="s">
        <v>60</v>
      </c>
      <c r="J123" s="8" t="s">
        <v>115</v>
      </c>
    </row>
    <row r="124" spans="1:10" x14ac:dyDescent="0.35">
      <c r="A124" s="19">
        <v>10</v>
      </c>
      <c r="B124" s="22"/>
      <c r="C124" s="22"/>
      <c r="D124" s="22"/>
      <c r="E124" s="21"/>
      <c r="F124" s="21"/>
      <c r="G124" s="21"/>
      <c r="H124" s="7">
        <v>16</v>
      </c>
      <c r="I124" s="8" t="s">
        <v>80</v>
      </c>
      <c r="J124" s="8" t="s">
        <v>112</v>
      </c>
    </row>
    <row r="125" spans="1:10" ht="29" x14ac:dyDescent="0.35">
      <c r="A125" s="19">
        <v>10</v>
      </c>
      <c r="B125" s="22"/>
      <c r="C125" s="22"/>
      <c r="D125" s="22"/>
      <c r="E125" s="21"/>
      <c r="F125" s="21"/>
      <c r="G125" s="21"/>
      <c r="H125" s="7">
        <v>15</v>
      </c>
      <c r="I125" s="8" t="s">
        <v>36</v>
      </c>
      <c r="J125" s="8" t="s">
        <v>90</v>
      </c>
    </row>
    <row r="126" spans="1:10" x14ac:dyDescent="0.35">
      <c r="A126" s="19">
        <v>10</v>
      </c>
      <c r="B126" s="22"/>
      <c r="C126" s="22"/>
      <c r="D126" s="22"/>
      <c r="E126" s="21"/>
      <c r="F126" s="21"/>
      <c r="G126" s="21"/>
      <c r="H126" s="7">
        <v>16</v>
      </c>
      <c r="I126" s="8" t="s">
        <v>37</v>
      </c>
      <c r="J126" s="8" t="s">
        <v>91</v>
      </c>
    </row>
    <row r="127" spans="1:10" ht="60" customHeight="1" x14ac:dyDescent="0.35">
      <c r="A127" s="19">
        <v>11</v>
      </c>
      <c r="B127" s="20" t="s">
        <v>76</v>
      </c>
      <c r="C127" s="20" t="s">
        <v>490</v>
      </c>
      <c r="D127" s="20" t="s">
        <v>81</v>
      </c>
      <c r="E127" s="19" t="s">
        <v>24</v>
      </c>
      <c r="F127" s="19" t="s">
        <v>25</v>
      </c>
      <c r="G127" s="19">
        <v>1</v>
      </c>
      <c r="H127" s="7">
        <v>1</v>
      </c>
      <c r="I127" s="8" t="s">
        <v>1161</v>
      </c>
      <c r="J127" s="8" t="s">
        <v>89</v>
      </c>
    </row>
    <row r="128" spans="1:10" ht="60" customHeight="1" x14ac:dyDescent="0.35">
      <c r="A128" s="19">
        <v>11</v>
      </c>
      <c r="B128" s="22"/>
      <c r="C128" s="22"/>
      <c r="D128" s="22"/>
      <c r="E128" s="21"/>
      <c r="F128" s="21"/>
      <c r="G128" s="21"/>
      <c r="H128" s="7">
        <v>2</v>
      </c>
      <c r="I128" s="8" t="s">
        <v>38</v>
      </c>
      <c r="J128" s="8" t="s">
        <v>92</v>
      </c>
    </row>
    <row r="129" spans="1:10" x14ac:dyDescent="0.35">
      <c r="A129" s="19">
        <v>11</v>
      </c>
      <c r="B129" s="22"/>
      <c r="C129" s="22"/>
      <c r="D129" s="22"/>
      <c r="E129" s="21"/>
      <c r="F129" s="21"/>
      <c r="G129" s="21"/>
      <c r="H129" s="7">
        <v>3</v>
      </c>
      <c r="I129" s="8" t="s">
        <v>26</v>
      </c>
      <c r="J129" s="8" t="s">
        <v>93</v>
      </c>
    </row>
    <row r="130" spans="1:10" x14ac:dyDescent="0.35">
      <c r="A130" s="19">
        <v>11</v>
      </c>
      <c r="B130" s="22"/>
      <c r="C130" s="22"/>
      <c r="D130" s="22"/>
      <c r="E130" s="21"/>
      <c r="F130" s="21"/>
      <c r="G130" s="21"/>
      <c r="H130" s="7">
        <v>4</v>
      </c>
      <c r="I130" s="8" t="s">
        <v>39</v>
      </c>
      <c r="J130" s="8" t="s">
        <v>108</v>
      </c>
    </row>
    <row r="131" spans="1:10" ht="58" x14ac:dyDescent="0.35">
      <c r="A131" s="19">
        <v>11</v>
      </c>
      <c r="B131" s="22"/>
      <c r="C131" s="22"/>
      <c r="D131" s="22"/>
      <c r="E131" s="21"/>
      <c r="F131" s="21"/>
      <c r="G131" s="21"/>
      <c r="H131" s="7">
        <v>5</v>
      </c>
      <c r="I131" s="8" t="s">
        <v>68</v>
      </c>
      <c r="J131" s="8" t="s">
        <v>159</v>
      </c>
    </row>
    <row r="132" spans="1:10" ht="43.5" x14ac:dyDescent="0.35">
      <c r="A132" s="19">
        <v>11</v>
      </c>
      <c r="B132" s="22"/>
      <c r="C132" s="22"/>
      <c r="D132" s="22"/>
      <c r="E132" s="21"/>
      <c r="F132" s="21"/>
      <c r="G132" s="21"/>
      <c r="H132" s="7">
        <v>6</v>
      </c>
      <c r="I132" s="8" t="s">
        <v>51</v>
      </c>
      <c r="J132" s="8" t="s">
        <v>160</v>
      </c>
    </row>
    <row r="133" spans="1:10" ht="29" x14ac:dyDescent="0.35">
      <c r="A133" s="19">
        <v>11</v>
      </c>
      <c r="B133" s="22"/>
      <c r="C133" s="22"/>
      <c r="D133" s="22"/>
      <c r="E133" s="21"/>
      <c r="F133" s="21"/>
      <c r="G133" s="21"/>
      <c r="H133" s="7">
        <v>7</v>
      </c>
      <c r="I133" s="8" t="s">
        <v>164</v>
      </c>
      <c r="J133" s="8" t="s">
        <v>161</v>
      </c>
    </row>
    <row r="134" spans="1:10" ht="43.5" x14ac:dyDescent="0.35">
      <c r="A134" s="19">
        <v>11</v>
      </c>
      <c r="B134" s="22"/>
      <c r="C134" s="22"/>
      <c r="D134" s="22"/>
      <c r="E134" s="21"/>
      <c r="F134" s="21"/>
      <c r="G134" s="21"/>
      <c r="H134" s="7">
        <v>8</v>
      </c>
      <c r="I134" s="8" t="s">
        <v>162</v>
      </c>
      <c r="J134" s="8" t="s">
        <v>163</v>
      </c>
    </row>
    <row r="135" spans="1:10" ht="60" customHeight="1" x14ac:dyDescent="0.35">
      <c r="A135" s="19">
        <v>12</v>
      </c>
      <c r="B135" s="20" t="s">
        <v>171</v>
      </c>
      <c r="C135" s="20" t="s">
        <v>489</v>
      </c>
      <c r="D135" s="20" t="s">
        <v>172</v>
      </c>
      <c r="E135" s="19" t="s">
        <v>24</v>
      </c>
      <c r="F135" s="19" t="s">
        <v>25</v>
      </c>
      <c r="G135" s="19">
        <v>1</v>
      </c>
      <c r="H135" s="7">
        <v>1</v>
      </c>
      <c r="I135" s="8" t="s">
        <v>1165</v>
      </c>
      <c r="J135" s="8" t="s">
        <v>89</v>
      </c>
    </row>
    <row r="136" spans="1:10" ht="60" customHeight="1" x14ac:dyDescent="0.35">
      <c r="A136" s="19">
        <v>12</v>
      </c>
      <c r="B136" s="22"/>
      <c r="C136" s="22"/>
      <c r="D136" s="22"/>
      <c r="E136" s="21"/>
      <c r="F136" s="21"/>
      <c r="G136" s="21"/>
      <c r="H136" s="7">
        <v>2</v>
      </c>
      <c r="I136" s="8" t="s">
        <v>38</v>
      </c>
      <c r="J136" s="8" t="s">
        <v>92</v>
      </c>
    </row>
    <row r="137" spans="1:10" x14ac:dyDescent="0.35">
      <c r="A137" s="19">
        <v>12</v>
      </c>
      <c r="B137" s="22"/>
      <c r="C137" s="22"/>
      <c r="D137" s="22"/>
      <c r="E137" s="21"/>
      <c r="F137" s="21"/>
      <c r="G137" s="21"/>
      <c r="H137" s="7">
        <v>3</v>
      </c>
      <c r="I137" s="8" t="s">
        <v>26</v>
      </c>
      <c r="J137" s="8" t="s">
        <v>93</v>
      </c>
    </row>
    <row r="138" spans="1:10" x14ac:dyDescent="0.35">
      <c r="A138" s="19">
        <v>12</v>
      </c>
      <c r="B138" s="22"/>
      <c r="C138" s="22"/>
      <c r="D138" s="22"/>
      <c r="E138" s="21"/>
      <c r="F138" s="21"/>
      <c r="G138" s="21"/>
      <c r="H138" s="7">
        <v>4</v>
      </c>
      <c r="I138" s="8" t="s">
        <v>39</v>
      </c>
      <c r="J138" s="8" t="s">
        <v>108</v>
      </c>
    </row>
    <row r="139" spans="1:10" ht="87" x14ac:dyDescent="0.35">
      <c r="A139" s="19">
        <v>12</v>
      </c>
      <c r="B139" s="22"/>
      <c r="C139" s="22"/>
      <c r="D139" s="22"/>
      <c r="E139" s="21"/>
      <c r="F139" s="21"/>
      <c r="G139" s="21"/>
      <c r="H139" s="7">
        <v>5</v>
      </c>
      <c r="I139" s="8" t="s">
        <v>173</v>
      </c>
      <c r="J139" s="8" t="s">
        <v>174</v>
      </c>
    </row>
    <row r="140" spans="1:10" ht="43.5" x14ac:dyDescent="0.35">
      <c r="A140" s="19">
        <v>12</v>
      </c>
      <c r="B140" s="22"/>
      <c r="C140" s="22"/>
      <c r="D140" s="22"/>
      <c r="E140" s="21"/>
      <c r="F140" s="21"/>
      <c r="G140" s="21"/>
      <c r="H140" s="7">
        <v>6</v>
      </c>
      <c r="I140" s="8" t="s">
        <v>51</v>
      </c>
      <c r="J140" s="8" t="s">
        <v>175</v>
      </c>
    </row>
    <row r="141" spans="1:10" ht="43.5" x14ac:dyDescent="0.35">
      <c r="A141" s="19">
        <v>12</v>
      </c>
      <c r="B141" s="22"/>
      <c r="C141" s="22"/>
      <c r="D141" s="22"/>
      <c r="E141" s="21"/>
      <c r="F141" s="21"/>
      <c r="G141" s="21"/>
      <c r="H141" s="7">
        <v>7</v>
      </c>
      <c r="I141" s="8" t="s">
        <v>61</v>
      </c>
      <c r="J141" s="8" t="s">
        <v>176</v>
      </c>
    </row>
    <row r="142" spans="1:10" ht="43.5" x14ac:dyDescent="0.35">
      <c r="A142" s="19">
        <v>12</v>
      </c>
      <c r="B142" s="22"/>
      <c r="C142" s="22"/>
      <c r="D142" s="22"/>
      <c r="E142" s="21"/>
      <c r="F142" s="21"/>
      <c r="G142" s="21"/>
      <c r="H142" s="7">
        <v>8</v>
      </c>
      <c r="I142" s="8" t="s">
        <v>162</v>
      </c>
      <c r="J142" s="8" t="s">
        <v>163</v>
      </c>
    </row>
    <row r="143" spans="1:10" ht="60" customHeight="1" x14ac:dyDescent="0.35">
      <c r="A143" s="19">
        <v>13</v>
      </c>
      <c r="B143" s="20" t="s">
        <v>177</v>
      </c>
      <c r="C143" s="20" t="s">
        <v>488</v>
      </c>
      <c r="D143" s="20" t="s">
        <v>178</v>
      </c>
      <c r="E143" s="19" t="s">
        <v>24</v>
      </c>
      <c r="F143" s="19" t="s">
        <v>25</v>
      </c>
      <c r="G143" s="19">
        <v>1</v>
      </c>
      <c r="H143" s="7">
        <v>1</v>
      </c>
      <c r="I143" s="8" t="s">
        <v>1166</v>
      </c>
      <c r="J143" s="8" t="s">
        <v>89</v>
      </c>
    </row>
    <row r="144" spans="1:10" ht="60" customHeight="1" x14ac:dyDescent="0.35">
      <c r="A144" s="19">
        <v>13</v>
      </c>
      <c r="B144" s="22"/>
      <c r="C144" s="22"/>
      <c r="D144" s="22"/>
      <c r="E144" s="21"/>
      <c r="F144" s="21"/>
      <c r="G144" s="21"/>
      <c r="H144" s="7">
        <v>2</v>
      </c>
      <c r="I144" s="8" t="s">
        <v>38</v>
      </c>
      <c r="J144" s="8" t="s">
        <v>92</v>
      </c>
    </row>
    <row r="145" spans="1:10" x14ac:dyDescent="0.35">
      <c r="A145" s="19">
        <v>13</v>
      </c>
      <c r="B145" s="22"/>
      <c r="C145" s="22"/>
      <c r="D145" s="22"/>
      <c r="E145" s="21"/>
      <c r="F145" s="21"/>
      <c r="G145" s="21"/>
      <c r="H145" s="7">
        <v>3</v>
      </c>
      <c r="I145" s="8" t="s">
        <v>26</v>
      </c>
      <c r="J145" s="8" t="s">
        <v>93</v>
      </c>
    </row>
    <row r="146" spans="1:10" x14ac:dyDescent="0.35">
      <c r="A146" s="19">
        <v>13</v>
      </c>
      <c r="B146" s="22"/>
      <c r="C146" s="22"/>
      <c r="D146" s="22"/>
      <c r="E146" s="21"/>
      <c r="F146" s="21"/>
      <c r="G146" s="21"/>
      <c r="H146" s="7">
        <v>4</v>
      </c>
      <c r="I146" s="8" t="s">
        <v>39</v>
      </c>
      <c r="J146" s="8" t="s">
        <v>108</v>
      </c>
    </row>
    <row r="147" spans="1:10" ht="87" x14ac:dyDescent="0.35">
      <c r="A147" s="19">
        <v>13</v>
      </c>
      <c r="B147" s="22"/>
      <c r="C147" s="22"/>
      <c r="D147" s="22"/>
      <c r="E147" s="21"/>
      <c r="F147" s="21"/>
      <c r="G147" s="21"/>
      <c r="H147" s="7">
        <v>5</v>
      </c>
      <c r="I147" s="8" t="s">
        <v>173</v>
      </c>
      <c r="J147" s="8" t="s">
        <v>179</v>
      </c>
    </row>
    <row r="148" spans="1:10" ht="43.5" x14ac:dyDescent="0.35">
      <c r="A148" s="19">
        <v>13</v>
      </c>
      <c r="B148" s="22"/>
      <c r="C148" s="22"/>
      <c r="D148" s="22"/>
      <c r="E148" s="21"/>
      <c r="F148" s="21"/>
      <c r="G148" s="21"/>
      <c r="H148" s="7">
        <v>6</v>
      </c>
      <c r="I148" s="8" t="s">
        <v>51</v>
      </c>
      <c r="J148" s="8" t="s">
        <v>175</v>
      </c>
    </row>
    <row r="149" spans="1:10" ht="43.5" x14ac:dyDescent="0.35">
      <c r="A149" s="19">
        <v>13</v>
      </c>
      <c r="B149" s="22"/>
      <c r="C149" s="22"/>
      <c r="D149" s="22"/>
      <c r="E149" s="21"/>
      <c r="F149" s="21"/>
      <c r="G149" s="21"/>
      <c r="H149" s="7">
        <v>7</v>
      </c>
      <c r="I149" s="8" t="s">
        <v>61</v>
      </c>
      <c r="J149" s="8" t="s">
        <v>176</v>
      </c>
    </row>
    <row r="150" spans="1:10" ht="43.5" x14ac:dyDescent="0.35">
      <c r="A150" s="19">
        <v>13</v>
      </c>
      <c r="B150" s="22"/>
      <c r="C150" s="22"/>
      <c r="D150" s="22"/>
      <c r="E150" s="21"/>
      <c r="F150" s="21"/>
      <c r="G150" s="21"/>
      <c r="H150" s="7">
        <v>8</v>
      </c>
      <c r="I150" s="8" t="s">
        <v>162</v>
      </c>
      <c r="J150" s="8" t="s">
        <v>163</v>
      </c>
    </row>
    <row r="151" spans="1:10" ht="60" customHeight="1" x14ac:dyDescent="0.35">
      <c r="A151" s="19">
        <v>14</v>
      </c>
      <c r="B151" s="20" t="s">
        <v>182</v>
      </c>
      <c r="C151" s="20" t="s">
        <v>487</v>
      </c>
      <c r="D151" s="20" t="s">
        <v>184</v>
      </c>
      <c r="E151" s="19" t="s">
        <v>24</v>
      </c>
      <c r="F151" s="19" t="s">
        <v>25</v>
      </c>
      <c r="G151" s="19">
        <v>1</v>
      </c>
      <c r="H151" s="7">
        <v>1</v>
      </c>
      <c r="I151" s="8" t="s">
        <v>27</v>
      </c>
      <c r="J151" s="8" t="s">
        <v>89</v>
      </c>
    </row>
    <row r="152" spans="1:10" ht="60" customHeight="1" x14ac:dyDescent="0.35">
      <c r="A152" s="19">
        <v>14</v>
      </c>
      <c r="B152" s="22"/>
      <c r="C152" s="22"/>
      <c r="D152" s="22"/>
      <c r="E152" s="21"/>
      <c r="F152" s="21"/>
      <c r="G152" s="21"/>
      <c r="H152" s="7">
        <v>2</v>
      </c>
      <c r="I152" s="8" t="s">
        <v>26</v>
      </c>
      <c r="J152" s="8" t="s">
        <v>83</v>
      </c>
    </row>
    <row r="153" spans="1:10" x14ac:dyDescent="0.35">
      <c r="A153" s="19">
        <v>14</v>
      </c>
      <c r="B153" s="22"/>
      <c r="C153" s="22"/>
      <c r="D153" s="22"/>
      <c r="E153" s="21"/>
      <c r="F153" s="21"/>
      <c r="G153" s="21"/>
      <c r="H153" s="7">
        <v>3</v>
      </c>
      <c r="I153" s="8" t="s">
        <v>28</v>
      </c>
      <c r="J153" s="8" t="s">
        <v>84</v>
      </c>
    </row>
    <row r="154" spans="1:10" ht="43.5" x14ac:dyDescent="0.35">
      <c r="A154" s="19">
        <v>14</v>
      </c>
      <c r="B154" s="22"/>
      <c r="C154" s="22"/>
      <c r="D154" s="22"/>
      <c r="E154" s="21"/>
      <c r="F154" s="21"/>
      <c r="G154" s="21"/>
      <c r="H154" s="7">
        <v>4</v>
      </c>
      <c r="I154" s="8" t="s">
        <v>29</v>
      </c>
      <c r="J154" s="8" t="s">
        <v>85</v>
      </c>
    </row>
    <row r="155" spans="1:10" ht="29" x14ac:dyDescent="0.35">
      <c r="A155" s="19">
        <v>14</v>
      </c>
      <c r="B155" s="22"/>
      <c r="C155" s="22"/>
      <c r="D155" s="22"/>
      <c r="E155" s="21"/>
      <c r="F155" s="21"/>
      <c r="G155" s="21"/>
      <c r="H155" s="7">
        <v>5</v>
      </c>
      <c r="I155" s="8" t="s">
        <v>30</v>
      </c>
      <c r="J155" s="8" t="s">
        <v>86</v>
      </c>
    </row>
    <row r="156" spans="1:10" x14ac:dyDescent="0.35">
      <c r="A156" s="19">
        <v>14</v>
      </c>
      <c r="B156" s="22"/>
      <c r="C156" s="22"/>
      <c r="D156" s="22"/>
      <c r="E156" s="21"/>
      <c r="F156" s="21"/>
      <c r="G156" s="21"/>
      <c r="H156" s="7">
        <v>6</v>
      </c>
      <c r="I156" s="8" t="s">
        <v>183</v>
      </c>
      <c r="J156" s="8" t="s">
        <v>185</v>
      </c>
    </row>
    <row r="157" spans="1:10" x14ac:dyDescent="0.35">
      <c r="A157" s="19">
        <v>14</v>
      </c>
      <c r="B157" s="22"/>
      <c r="C157" s="22"/>
      <c r="D157" s="22"/>
      <c r="E157" s="21"/>
      <c r="F157" s="21"/>
      <c r="G157" s="21"/>
      <c r="H157" s="7">
        <v>7</v>
      </c>
      <c r="I157" s="8" t="s">
        <v>32</v>
      </c>
      <c r="J157" s="8" t="s">
        <v>186</v>
      </c>
    </row>
    <row r="158" spans="1:10" ht="72.5" x14ac:dyDescent="0.35">
      <c r="A158" s="19">
        <v>14</v>
      </c>
      <c r="B158" s="22"/>
      <c r="C158" s="22"/>
      <c r="D158" s="22"/>
      <c r="E158" s="21"/>
      <c r="F158" s="21"/>
      <c r="G158" s="21"/>
      <c r="H158" s="7">
        <v>8</v>
      </c>
      <c r="I158" s="8" t="s">
        <v>187</v>
      </c>
      <c r="J158" s="12" t="s">
        <v>188</v>
      </c>
    </row>
    <row r="159" spans="1:10" ht="101.5" x14ac:dyDescent="0.35">
      <c r="A159" s="19">
        <v>14</v>
      </c>
      <c r="B159" s="22"/>
      <c r="C159" s="22"/>
      <c r="D159" s="22"/>
      <c r="E159" s="21"/>
      <c r="F159" s="21"/>
      <c r="G159" s="21"/>
      <c r="H159" s="7">
        <v>9</v>
      </c>
      <c r="I159" s="8" t="s">
        <v>189</v>
      </c>
      <c r="J159" s="11" t="s">
        <v>190</v>
      </c>
    </row>
    <row r="160" spans="1:10" x14ac:dyDescent="0.35">
      <c r="A160" s="19">
        <v>14</v>
      </c>
      <c r="B160" s="22"/>
      <c r="C160" s="22"/>
      <c r="D160" s="22"/>
      <c r="E160" s="21"/>
      <c r="F160" s="21"/>
      <c r="G160" s="21"/>
      <c r="H160" s="7">
        <v>10</v>
      </c>
      <c r="I160" s="8" t="s">
        <v>191</v>
      </c>
      <c r="J160" s="11" t="s">
        <v>194</v>
      </c>
    </row>
    <row r="161" spans="1:10" x14ac:dyDescent="0.35">
      <c r="A161" s="19">
        <v>14</v>
      </c>
      <c r="B161" s="22"/>
      <c r="C161" s="22"/>
      <c r="D161" s="22"/>
      <c r="E161" s="21"/>
      <c r="F161" s="21"/>
      <c r="G161" s="21"/>
      <c r="H161" s="7">
        <v>11</v>
      </c>
      <c r="I161" s="8" t="s">
        <v>192</v>
      </c>
      <c r="J161" s="11" t="s">
        <v>195</v>
      </c>
    </row>
    <row r="162" spans="1:10" x14ac:dyDescent="0.35">
      <c r="A162" s="19">
        <v>14</v>
      </c>
      <c r="B162" s="22"/>
      <c r="C162" s="22"/>
      <c r="D162" s="22"/>
      <c r="E162" s="21"/>
      <c r="F162" s="21"/>
      <c r="G162" s="21"/>
      <c r="H162" s="7">
        <v>12</v>
      </c>
      <c r="I162" s="8" t="s">
        <v>193</v>
      </c>
      <c r="J162" s="11" t="s">
        <v>196</v>
      </c>
    </row>
    <row r="163" spans="1:10" ht="29" x14ac:dyDescent="0.35">
      <c r="A163" s="19">
        <v>14</v>
      </c>
      <c r="B163" s="22"/>
      <c r="C163" s="22"/>
      <c r="D163" s="22"/>
      <c r="E163" s="21"/>
      <c r="F163" s="21"/>
      <c r="G163" s="21"/>
      <c r="H163" s="7">
        <v>13</v>
      </c>
      <c r="I163" s="8" t="s">
        <v>1159</v>
      </c>
      <c r="J163" s="11" t="s">
        <v>1160</v>
      </c>
    </row>
    <row r="164" spans="1:10" x14ac:dyDescent="0.35">
      <c r="A164" s="19">
        <v>14</v>
      </c>
      <c r="B164" s="22"/>
      <c r="C164" s="22"/>
      <c r="D164" s="22"/>
      <c r="E164" s="21"/>
      <c r="F164" s="21"/>
      <c r="G164" s="21"/>
      <c r="H164" s="7">
        <v>14</v>
      </c>
      <c r="I164" s="8" t="s">
        <v>34</v>
      </c>
      <c r="J164" s="11" t="s">
        <v>197</v>
      </c>
    </row>
    <row r="165" spans="1:10" ht="101.5" x14ac:dyDescent="0.35">
      <c r="A165" s="19">
        <v>14</v>
      </c>
      <c r="B165" s="22"/>
      <c r="C165" s="22"/>
      <c r="D165" s="22"/>
      <c r="E165" s="21"/>
      <c r="F165" s="21"/>
      <c r="G165" s="21"/>
      <c r="H165" s="7">
        <v>15</v>
      </c>
      <c r="I165" s="8" t="s">
        <v>189</v>
      </c>
      <c r="J165" s="11" t="s">
        <v>190</v>
      </c>
    </row>
    <row r="166" spans="1:10" ht="43.5" x14ac:dyDescent="0.35">
      <c r="A166" s="19">
        <v>14</v>
      </c>
      <c r="B166" s="22"/>
      <c r="C166" s="22"/>
      <c r="D166" s="22"/>
      <c r="E166" s="21"/>
      <c r="F166" s="21"/>
      <c r="G166" s="21"/>
      <c r="H166" s="7">
        <v>16</v>
      </c>
      <c r="I166" s="8" t="s">
        <v>199</v>
      </c>
      <c r="J166" s="11" t="s">
        <v>198</v>
      </c>
    </row>
    <row r="167" spans="1:10" ht="29" x14ac:dyDescent="0.35">
      <c r="A167" s="19">
        <v>14</v>
      </c>
      <c r="B167" s="22"/>
      <c r="C167" s="22"/>
      <c r="D167" s="22"/>
      <c r="E167" s="21"/>
      <c r="F167" s="21"/>
      <c r="G167" s="21"/>
      <c r="H167" s="7">
        <v>17</v>
      </c>
      <c r="I167" s="8" t="s">
        <v>36</v>
      </c>
      <c r="J167" s="8" t="s">
        <v>90</v>
      </c>
    </row>
    <row r="168" spans="1:10" x14ac:dyDescent="0.35">
      <c r="A168" s="19">
        <v>14</v>
      </c>
      <c r="B168" s="22"/>
      <c r="C168" s="22"/>
      <c r="D168" s="22"/>
      <c r="E168" s="21"/>
      <c r="F168" s="21"/>
      <c r="G168" s="21"/>
      <c r="H168" s="7">
        <v>18</v>
      </c>
      <c r="I168" s="8" t="s">
        <v>37</v>
      </c>
      <c r="J168" s="8" t="s">
        <v>91</v>
      </c>
    </row>
    <row r="169" spans="1:10" ht="60" customHeight="1" x14ac:dyDescent="0.35">
      <c r="A169" s="19">
        <v>15</v>
      </c>
      <c r="B169" s="20" t="s">
        <v>182</v>
      </c>
      <c r="C169" s="20" t="s">
        <v>486</v>
      </c>
      <c r="D169" s="20" t="s">
        <v>200</v>
      </c>
      <c r="E169" s="19" t="s">
        <v>24</v>
      </c>
      <c r="F169" s="19" t="s">
        <v>25</v>
      </c>
      <c r="G169" s="19">
        <v>1</v>
      </c>
      <c r="H169" s="7">
        <v>1</v>
      </c>
      <c r="I169" s="8" t="s">
        <v>1167</v>
      </c>
      <c r="J169" s="8" t="s">
        <v>89</v>
      </c>
    </row>
    <row r="170" spans="1:10" ht="60" customHeight="1" x14ac:dyDescent="0.35">
      <c r="A170" s="19">
        <v>15</v>
      </c>
      <c r="B170" s="22"/>
      <c r="C170" s="22"/>
      <c r="D170" s="22"/>
      <c r="E170" s="21"/>
      <c r="F170" s="21"/>
      <c r="G170" s="21"/>
      <c r="H170" s="7">
        <v>2</v>
      </c>
      <c r="I170" s="8" t="s">
        <v>38</v>
      </c>
      <c r="J170" s="8" t="s">
        <v>92</v>
      </c>
    </row>
    <row r="171" spans="1:10" x14ac:dyDescent="0.35">
      <c r="A171" s="19">
        <v>15</v>
      </c>
      <c r="B171" s="22"/>
      <c r="C171" s="22"/>
      <c r="D171" s="22"/>
      <c r="E171" s="21"/>
      <c r="F171" s="21"/>
      <c r="G171" s="21"/>
      <c r="H171" s="7">
        <v>3</v>
      </c>
      <c r="I171" s="8" t="s">
        <v>26</v>
      </c>
      <c r="J171" s="8" t="s">
        <v>93</v>
      </c>
    </row>
    <row r="172" spans="1:10" ht="29" x14ac:dyDescent="0.35">
      <c r="A172" s="19">
        <v>15</v>
      </c>
      <c r="B172" s="22"/>
      <c r="C172" s="22"/>
      <c r="D172" s="22"/>
      <c r="E172" s="21"/>
      <c r="F172" s="21"/>
      <c r="G172" s="21"/>
      <c r="H172" s="7">
        <v>4</v>
      </c>
      <c r="I172" s="8" t="s">
        <v>201</v>
      </c>
      <c r="J172" s="8" t="s">
        <v>206</v>
      </c>
    </row>
    <row r="173" spans="1:10" ht="43.5" x14ac:dyDescent="0.35">
      <c r="A173" s="19"/>
      <c r="B173" s="22"/>
      <c r="C173" s="22"/>
      <c r="D173" s="22"/>
      <c r="E173" s="21"/>
      <c r="F173" s="21"/>
      <c r="G173" s="21"/>
      <c r="H173" s="7">
        <v>5</v>
      </c>
      <c r="I173" s="8" t="s">
        <v>202</v>
      </c>
      <c r="J173" s="8" t="s">
        <v>204</v>
      </c>
    </row>
    <row r="174" spans="1:10" ht="58" x14ac:dyDescent="0.35">
      <c r="A174" s="19">
        <v>15</v>
      </c>
      <c r="B174" s="22"/>
      <c r="C174" s="22"/>
      <c r="D174" s="22"/>
      <c r="E174" s="21"/>
      <c r="F174" s="21"/>
      <c r="G174" s="21"/>
      <c r="H174" s="7">
        <v>6</v>
      </c>
      <c r="I174" s="8" t="s">
        <v>449</v>
      </c>
      <c r="J174" s="8" t="s">
        <v>448</v>
      </c>
    </row>
    <row r="175" spans="1:10" ht="29" x14ac:dyDescent="0.35">
      <c r="A175" s="19">
        <v>15</v>
      </c>
      <c r="B175" s="22"/>
      <c r="C175" s="22"/>
      <c r="D175" s="22"/>
      <c r="E175" s="21"/>
      <c r="F175" s="21"/>
      <c r="G175" s="21"/>
      <c r="H175" s="7">
        <v>7</v>
      </c>
      <c r="I175" s="8" t="s">
        <v>203</v>
      </c>
      <c r="J175" s="8" t="s">
        <v>205</v>
      </c>
    </row>
    <row r="176" spans="1:10" ht="43.5" x14ac:dyDescent="0.35">
      <c r="A176" s="19">
        <v>15</v>
      </c>
      <c r="B176" s="22"/>
      <c r="C176" s="22"/>
      <c r="D176" s="22"/>
      <c r="E176" s="21"/>
      <c r="F176" s="21"/>
      <c r="G176" s="21"/>
      <c r="H176" s="7">
        <v>8</v>
      </c>
      <c r="I176" s="8" t="s">
        <v>207</v>
      </c>
      <c r="J176" s="17" t="s">
        <v>212</v>
      </c>
    </row>
    <row r="177" spans="1:10" ht="58" x14ac:dyDescent="0.35">
      <c r="A177" s="19">
        <v>15</v>
      </c>
      <c r="B177" s="22"/>
      <c r="C177" s="22"/>
      <c r="D177" s="22"/>
      <c r="E177" s="21"/>
      <c r="F177" s="21"/>
      <c r="G177" s="21"/>
      <c r="H177" s="7">
        <v>9</v>
      </c>
      <c r="I177" s="8" t="s">
        <v>208</v>
      </c>
      <c r="J177" s="17" t="s">
        <v>210</v>
      </c>
    </row>
    <row r="178" spans="1:10" ht="43.5" x14ac:dyDescent="0.35">
      <c r="A178" s="19"/>
      <c r="B178" s="22"/>
      <c r="C178" s="22"/>
      <c r="D178" s="22"/>
      <c r="E178" s="21"/>
      <c r="F178" s="21"/>
      <c r="G178" s="21"/>
      <c r="H178" s="7">
        <v>10</v>
      </c>
      <c r="I178" s="8" t="s">
        <v>1197</v>
      </c>
      <c r="J178" s="17" t="s">
        <v>1198</v>
      </c>
    </row>
    <row r="179" spans="1:10" ht="58" x14ac:dyDescent="0.35">
      <c r="A179" s="19">
        <v>15</v>
      </c>
      <c r="B179" s="22"/>
      <c r="C179" s="22"/>
      <c r="D179" s="22"/>
      <c r="E179" s="21"/>
      <c r="F179" s="21"/>
      <c r="G179" s="21"/>
      <c r="H179" s="7">
        <v>11</v>
      </c>
      <c r="I179" s="8" t="s">
        <v>209</v>
      </c>
      <c r="J179" s="17" t="s">
        <v>211</v>
      </c>
    </row>
    <row r="180" spans="1:10" ht="60" customHeight="1" x14ac:dyDescent="0.35">
      <c r="A180" s="19">
        <v>16</v>
      </c>
      <c r="B180" s="20" t="s">
        <v>214</v>
      </c>
      <c r="C180" s="20" t="s">
        <v>485</v>
      </c>
      <c r="D180" s="20" t="s">
        <v>216</v>
      </c>
      <c r="E180" s="19" t="s">
        <v>24</v>
      </c>
      <c r="F180" s="19" t="s">
        <v>25</v>
      </c>
      <c r="G180" s="19">
        <v>1</v>
      </c>
      <c r="H180" s="7">
        <v>1</v>
      </c>
      <c r="I180" s="8" t="s">
        <v>1167</v>
      </c>
      <c r="J180" s="8" t="s">
        <v>89</v>
      </c>
    </row>
    <row r="181" spans="1:10" ht="60" customHeight="1" x14ac:dyDescent="0.35">
      <c r="A181" s="19">
        <v>16</v>
      </c>
      <c r="B181" s="22"/>
      <c r="C181" s="22"/>
      <c r="D181" s="22"/>
      <c r="E181" s="21"/>
      <c r="F181" s="21"/>
      <c r="G181" s="21"/>
      <c r="H181" s="7">
        <v>2</v>
      </c>
      <c r="I181" s="8" t="s">
        <v>38</v>
      </c>
      <c r="J181" s="8" t="s">
        <v>92</v>
      </c>
    </row>
    <row r="182" spans="1:10" x14ac:dyDescent="0.35">
      <c r="A182" s="19">
        <v>16</v>
      </c>
      <c r="B182" s="22"/>
      <c r="C182" s="22"/>
      <c r="D182" s="22"/>
      <c r="E182" s="21"/>
      <c r="F182" s="21"/>
      <c r="G182" s="21"/>
      <c r="H182" s="7">
        <v>3</v>
      </c>
      <c r="I182" s="8" t="s">
        <v>26</v>
      </c>
      <c r="J182" s="8" t="s">
        <v>93</v>
      </c>
    </row>
    <row r="183" spans="1:10" ht="29" x14ac:dyDescent="0.35">
      <c r="A183" s="19">
        <v>16</v>
      </c>
      <c r="B183" s="22"/>
      <c r="C183" s="22"/>
      <c r="D183" s="22"/>
      <c r="E183" s="21"/>
      <c r="F183" s="21"/>
      <c r="G183" s="21"/>
      <c r="H183" s="7">
        <v>4</v>
      </c>
      <c r="I183" s="8" t="s">
        <v>201</v>
      </c>
      <c r="J183" s="8" t="s">
        <v>206</v>
      </c>
    </row>
    <row r="184" spans="1:10" ht="43.5" x14ac:dyDescent="0.35">
      <c r="A184" s="19">
        <v>16</v>
      </c>
      <c r="B184" s="22"/>
      <c r="C184" s="22"/>
      <c r="D184" s="22"/>
      <c r="E184" s="21"/>
      <c r="F184" s="21"/>
      <c r="G184" s="21"/>
      <c r="H184" s="7">
        <v>5</v>
      </c>
      <c r="I184" s="8" t="s">
        <v>217</v>
      </c>
      <c r="J184" s="8" t="s">
        <v>218</v>
      </c>
    </row>
    <row r="185" spans="1:10" ht="60" customHeight="1" x14ac:dyDescent="0.35">
      <c r="A185" s="19">
        <v>17</v>
      </c>
      <c r="B185" s="20" t="s">
        <v>223</v>
      </c>
      <c r="C185" s="20" t="s">
        <v>484</v>
      </c>
      <c r="D185" s="20" t="s">
        <v>238</v>
      </c>
      <c r="E185" s="19" t="s">
        <v>24</v>
      </c>
      <c r="F185" s="19" t="s">
        <v>25</v>
      </c>
      <c r="G185" s="19">
        <v>1</v>
      </c>
      <c r="H185" s="7">
        <v>1</v>
      </c>
      <c r="I185" s="8" t="s">
        <v>1168</v>
      </c>
      <c r="J185" s="8" t="s">
        <v>89</v>
      </c>
    </row>
    <row r="186" spans="1:10" ht="60" customHeight="1" x14ac:dyDescent="0.35">
      <c r="A186" s="19">
        <v>17</v>
      </c>
      <c r="B186" s="22"/>
      <c r="C186" s="22"/>
      <c r="D186" s="22"/>
      <c r="E186" s="21"/>
      <c r="F186" s="21"/>
      <c r="G186" s="21"/>
      <c r="H186" s="7">
        <v>2</v>
      </c>
      <c r="I186" s="8" t="s">
        <v>38</v>
      </c>
      <c r="J186" s="8" t="s">
        <v>92</v>
      </c>
    </row>
    <row r="187" spans="1:10" x14ac:dyDescent="0.35">
      <c r="A187" s="19">
        <v>17</v>
      </c>
      <c r="B187" s="22"/>
      <c r="C187" s="22"/>
      <c r="D187" s="22"/>
      <c r="E187" s="21"/>
      <c r="F187" s="21"/>
      <c r="G187" s="21"/>
      <c r="H187" s="7">
        <v>3</v>
      </c>
      <c r="I187" s="8" t="s">
        <v>26</v>
      </c>
      <c r="J187" s="8" t="s">
        <v>93</v>
      </c>
    </row>
    <row r="188" spans="1:10" ht="29" x14ac:dyDescent="0.35">
      <c r="A188" s="19">
        <v>17</v>
      </c>
      <c r="B188" s="22"/>
      <c r="C188" s="22"/>
      <c r="D188" s="22"/>
      <c r="E188" s="21"/>
      <c r="F188" s="21"/>
      <c r="G188" s="21"/>
      <c r="H188" s="7">
        <v>4</v>
      </c>
      <c r="I188" s="8" t="s">
        <v>201</v>
      </c>
      <c r="J188" s="8" t="s">
        <v>206</v>
      </c>
    </row>
    <row r="189" spans="1:10" ht="29" x14ac:dyDescent="0.35">
      <c r="A189" s="19">
        <v>17</v>
      </c>
      <c r="B189" s="22"/>
      <c r="C189" s="22"/>
      <c r="D189" s="22"/>
      <c r="E189" s="21"/>
      <c r="F189" s="21"/>
      <c r="G189" s="21"/>
      <c r="H189" s="7">
        <v>5</v>
      </c>
      <c r="I189" s="8" t="s">
        <v>217</v>
      </c>
      <c r="J189" s="8" t="s">
        <v>224</v>
      </c>
    </row>
    <row r="190" spans="1:10" ht="60" customHeight="1" x14ac:dyDescent="0.35">
      <c r="A190" s="19">
        <v>18</v>
      </c>
      <c r="B190" s="20" t="s">
        <v>225</v>
      </c>
      <c r="C190" s="20" t="s">
        <v>483</v>
      </c>
      <c r="D190" s="20" t="s">
        <v>226</v>
      </c>
      <c r="E190" s="19" t="s">
        <v>24</v>
      </c>
      <c r="F190" s="19" t="s">
        <v>25</v>
      </c>
      <c r="G190" s="19">
        <v>1</v>
      </c>
      <c r="H190" s="7">
        <v>1</v>
      </c>
      <c r="I190" s="8" t="s">
        <v>27</v>
      </c>
      <c r="J190" s="8" t="s">
        <v>89</v>
      </c>
    </row>
    <row r="191" spans="1:10" ht="60" customHeight="1" x14ac:dyDescent="0.35">
      <c r="A191" s="19">
        <v>18</v>
      </c>
      <c r="B191" s="22"/>
      <c r="C191" s="22"/>
      <c r="D191" s="22"/>
      <c r="E191" s="21"/>
      <c r="F191" s="21"/>
      <c r="G191" s="21"/>
      <c r="H191" s="7">
        <v>2</v>
      </c>
      <c r="I191" s="8" t="s">
        <v>26</v>
      </c>
      <c r="J191" s="8" t="s">
        <v>83</v>
      </c>
    </row>
    <row r="192" spans="1:10" x14ac:dyDescent="0.35">
      <c r="A192" s="19">
        <v>18</v>
      </c>
      <c r="B192" s="22"/>
      <c r="C192" s="22"/>
      <c r="D192" s="22"/>
      <c r="E192" s="21"/>
      <c r="F192" s="21"/>
      <c r="G192" s="21"/>
      <c r="H192" s="7">
        <v>3</v>
      </c>
      <c r="I192" s="8" t="s">
        <v>28</v>
      </c>
      <c r="J192" s="8" t="s">
        <v>84</v>
      </c>
    </row>
    <row r="193" spans="1:10" ht="43.5" x14ac:dyDescent="0.35">
      <c r="A193" s="19">
        <v>18</v>
      </c>
      <c r="B193" s="22"/>
      <c r="C193" s="22"/>
      <c r="D193" s="22"/>
      <c r="E193" s="21"/>
      <c r="F193" s="21"/>
      <c r="G193" s="21"/>
      <c r="H193" s="7">
        <v>4</v>
      </c>
      <c r="I193" s="8" t="s">
        <v>29</v>
      </c>
      <c r="J193" s="8" t="s">
        <v>85</v>
      </c>
    </row>
    <row r="194" spans="1:10" ht="29" x14ac:dyDescent="0.35">
      <c r="A194" s="19">
        <v>18</v>
      </c>
      <c r="B194" s="22"/>
      <c r="C194" s="22"/>
      <c r="D194" s="22"/>
      <c r="E194" s="21"/>
      <c r="F194" s="21"/>
      <c r="G194" s="21"/>
      <c r="H194" s="7">
        <v>5</v>
      </c>
      <c r="I194" s="8" t="s">
        <v>30</v>
      </c>
      <c r="J194" s="8" t="s">
        <v>245</v>
      </c>
    </row>
    <row r="195" spans="1:10" x14ac:dyDescent="0.35">
      <c r="A195" s="19">
        <v>18</v>
      </c>
      <c r="B195" s="22"/>
      <c r="C195" s="22"/>
      <c r="D195" s="22"/>
      <c r="E195" s="21"/>
      <c r="F195" s="21"/>
      <c r="G195" s="21"/>
      <c r="H195" s="7">
        <v>6</v>
      </c>
      <c r="I195" s="8" t="s">
        <v>183</v>
      </c>
      <c r="J195" s="8" t="s">
        <v>185</v>
      </c>
    </row>
    <row r="196" spans="1:10" x14ac:dyDescent="0.35">
      <c r="A196" s="19">
        <v>18</v>
      </c>
      <c r="B196" s="22"/>
      <c r="C196" s="22"/>
      <c r="D196" s="22"/>
      <c r="E196" s="21"/>
      <c r="F196" s="21"/>
      <c r="G196" s="21"/>
      <c r="H196" s="7">
        <v>7</v>
      </c>
      <c r="I196" s="8" t="s">
        <v>32</v>
      </c>
      <c r="J196" s="8" t="s">
        <v>186</v>
      </c>
    </row>
    <row r="197" spans="1:10" ht="72.5" x14ac:dyDescent="0.35">
      <c r="A197" s="19">
        <v>18</v>
      </c>
      <c r="B197" s="22"/>
      <c r="C197" s="22"/>
      <c r="D197" s="22"/>
      <c r="E197" s="21"/>
      <c r="F197" s="21"/>
      <c r="G197" s="21"/>
      <c r="H197" s="7">
        <v>8</v>
      </c>
      <c r="I197" s="8" t="s">
        <v>187</v>
      </c>
      <c r="J197" s="12" t="s">
        <v>188</v>
      </c>
    </row>
    <row r="198" spans="1:10" ht="101.5" x14ac:dyDescent="0.35">
      <c r="A198" s="19">
        <v>18</v>
      </c>
      <c r="B198" s="22"/>
      <c r="C198" s="22"/>
      <c r="D198" s="22"/>
      <c r="E198" s="21"/>
      <c r="F198" s="21"/>
      <c r="G198" s="21"/>
      <c r="H198" s="7">
        <v>9</v>
      </c>
      <c r="I198" s="8" t="s">
        <v>189</v>
      </c>
      <c r="J198" s="11" t="s">
        <v>190</v>
      </c>
    </row>
    <row r="199" spans="1:10" x14ac:dyDescent="0.35">
      <c r="A199" s="19">
        <v>18</v>
      </c>
      <c r="B199" s="22"/>
      <c r="C199" s="22"/>
      <c r="D199" s="22"/>
      <c r="E199" s="21"/>
      <c r="F199" s="21"/>
      <c r="G199" s="21"/>
      <c r="H199" s="7">
        <v>10</v>
      </c>
      <c r="I199" s="8" t="s">
        <v>191</v>
      </c>
      <c r="J199" s="11" t="s">
        <v>194</v>
      </c>
    </row>
    <row r="200" spans="1:10" x14ac:dyDescent="0.35">
      <c r="A200" s="19">
        <v>18</v>
      </c>
      <c r="B200" s="22"/>
      <c r="C200" s="22"/>
      <c r="D200" s="22"/>
      <c r="E200" s="21"/>
      <c r="F200" s="21"/>
      <c r="G200" s="21"/>
      <c r="H200" s="7">
        <v>11</v>
      </c>
      <c r="I200" s="8" t="s">
        <v>192</v>
      </c>
      <c r="J200" s="11" t="s">
        <v>195</v>
      </c>
    </row>
    <row r="201" spans="1:10" x14ac:dyDescent="0.35">
      <c r="A201" s="19">
        <v>18</v>
      </c>
      <c r="B201" s="22"/>
      <c r="C201" s="22"/>
      <c r="D201" s="22"/>
      <c r="E201" s="21"/>
      <c r="F201" s="21"/>
      <c r="G201" s="21"/>
      <c r="H201" s="7">
        <v>12</v>
      </c>
      <c r="I201" s="8" t="s">
        <v>193</v>
      </c>
      <c r="J201" s="11" t="s">
        <v>196</v>
      </c>
    </row>
    <row r="202" spans="1:10" x14ac:dyDescent="0.35">
      <c r="A202" s="19">
        <v>18</v>
      </c>
      <c r="B202" s="22"/>
      <c r="C202" s="22"/>
      <c r="D202" s="22"/>
      <c r="E202" s="21"/>
      <c r="F202" s="21"/>
      <c r="G202" s="21"/>
      <c r="H202" s="7">
        <v>13</v>
      </c>
      <c r="I202" s="8" t="s">
        <v>34</v>
      </c>
      <c r="J202" s="11" t="s">
        <v>197</v>
      </c>
    </row>
    <row r="203" spans="1:10" ht="101.5" x14ac:dyDescent="0.35">
      <c r="A203" s="19">
        <v>18</v>
      </c>
      <c r="B203" s="22"/>
      <c r="C203" s="22"/>
      <c r="D203" s="22"/>
      <c r="E203" s="21"/>
      <c r="F203" s="21"/>
      <c r="G203" s="21"/>
      <c r="H203" s="7">
        <v>14</v>
      </c>
      <c r="I203" s="8" t="s">
        <v>189</v>
      </c>
      <c r="J203" s="11" t="s">
        <v>190</v>
      </c>
    </row>
    <row r="204" spans="1:10" ht="43.5" x14ac:dyDescent="0.35">
      <c r="A204" s="19">
        <v>18</v>
      </c>
      <c r="B204" s="22"/>
      <c r="C204" s="22"/>
      <c r="D204" s="22"/>
      <c r="E204" s="21"/>
      <c r="F204" s="21"/>
      <c r="G204" s="21"/>
      <c r="H204" s="7">
        <v>15</v>
      </c>
      <c r="I204" s="8" t="s">
        <v>227</v>
      </c>
      <c r="J204" s="11" t="s">
        <v>198</v>
      </c>
    </row>
    <row r="205" spans="1:10" ht="43.5" x14ac:dyDescent="0.35">
      <c r="A205" s="19">
        <v>18</v>
      </c>
      <c r="B205" s="22"/>
      <c r="C205" s="22"/>
      <c r="D205" s="22"/>
      <c r="E205" s="21"/>
      <c r="F205" s="21"/>
      <c r="G205" s="21"/>
      <c r="H205" s="7">
        <v>16</v>
      </c>
      <c r="I205" s="8" t="s">
        <v>227</v>
      </c>
      <c r="J205" s="11" t="s">
        <v>198</v>
      </c>
    </row>
    <row r="206" spans="1:10" ht="29" x14ac:dyDescent="0.35">
      <c r="A206" s="19">
        <v>18</v>
      </c>
      <c r="B206" s="22"/>
      <c r="C206" s="22"/>
      <c r="D206" s="22"/>
      <c r="E206" s="21"/>
      <c r="F206" s="21"/>
      <c r="G206" s="21"/>
      <c r="H206" s="7">
        <v>17</v>
      </c>
      <c r="I206" s="8" t="s">
        <v>36</v>
      </c>
      <c r="J206" s="8" t="s">
        <v>90</v>
      </c>
    </row>
    <row r="207" spans="1:10" ht="29" x14ac:dyDescent="0.35">
      <c r="A207" s="19">
        <v>18</v>
      </c>
      <c r="B207" s="22"/>
      <c r="C207" s="22"/>
      <c r="D207" s="22"/>
      <c r="E207" s="21"/>
      <c r="F207" s="21"/>
      <c r="G207" s="21"/>
      <c r="H207" s="7">
        <v>18</v>
      </c>
      <c r="I207" s="8" t="s">
        <v>228</v>
      </c>
      <c r="J207" s="8" t="s">
        <v>229</v>
      </c>
    </row>
    <row r="208" spans="1:10" ht="60" customHeight="1" x14ac:dyDescent="0.35">
      <c r="A208" s="19">
        <v>19</v>
      </c>
      <c r="B208" s="20" t="s">
        <v>233</v>
      </c>
      <c r="C208" s="20" t="s">
        <v>482</v>
      </c>
      <c r="D208" s="20" t="s">
        <v>234</v>
      </c>
      <c r="E208" s="19" t="s">
        <v>24</v>
      </c>
      <c r="F208" s="19" t="s">
        <v>25</v>
      </c>
      <c r="G208" s="19">
        <v>1</v>
      </c>
      <c r="H208" s="7">
        <v>1</v>
      </c>
      <c r="I208" s="8" t="s">
        <v>1169</v>
      </c>
      <c r="J208" s="8" t="s">
        <v>89</v>
      </c>
    </row>
    <row r="209" spans="1:10" ht="60" customHeight="1" x14ac:dyDescent="0.35">
      <c r="A209" s="19">
        <v>19</v>
      </c>
      <c r="B209" s="22"/>
      <c r="C209" s="22"/>
      <c r="D209" s="22"/>
      <c r="E209" s="21"/>
      <c r="F209" s="21"/>
      <c r="G209" s="21"/>
      <c r="H209" s="7">
        <v>2</v>
      </c>
      <c r="I209" s="8" t="s">
        <v>38</v>
      </c>
      <c r="J209" s="8" t="s">
        <v>92</v>
      </c>
    </row>
    <row r="210" spans="1:10" x14ac:dyDescent="0.35">
      <c r="A210" s="19">
        <v>19</v>
      </c>
      <c r="B210" s="22"/>
      <c r="C210" s="22"/>
      <c r="D210" s="22"/>
      <c r="E210" s="21"/>
      <c r="F210" s="21"/>
      <c r="G210" s="21"/>
      <c r="H210" s="7">
        <v>3</v>
      </c>
      <c r="I210" s="8" t="s">
        <v>26</v>
      </c>
      <c r="J210" s="8" t="s">
        <v>93</v>
      </c>
    </row>
    <row r="211" spans="1:10" ht="29" x14ac:dyDescent="0.35">
      <c r="A211" s="19">
        <v>19</v>
      </c>
      <c r="B211" s="22"/>
      <c r="C211" s="22"/>
      <c r="D211" s="22"/>
      <c r="E211" s="21"/>
      <c r="F211" s="21"/>
      <c r="G211" s="21"/>
      <c r="H211" s="7">
        <v>4</v>
      </c>
      <c r="I211" s="8" t="s">
        <v>201</v>
      </c>
      <c r="J211" s="8" t="s">
        <v>236</v>
      </c>
    </row>
    <row r="212" spans="1:10" ht="43.5" x14ac:dyDescent="0.35">
      <c r="A212" s="19">
        <v>19</v>
      </c>
      <c r="B212" s="22"/>
      <c r="C212" s="22"/>
      <c r="D212" s="22"/>
      <c r="E212" s="21"/>
      <c r="F212" s="21"/>
      <c r="G212" s="21"/>
      <c r="H212" s="7">
        <v>5</v>
      </c>
      <c r="I212" s="8" t="s">
        <v>235</v>
      </c>
      <c r="J212" s="8" t="s">
        <v>237</v>
      </c>
    </row>
    <row r="213" spans="1:10" ht="60" customHeight="1" x14ac:dyDescent="0.35">
      <c r="A213" s="19">
        <v>20</v>
      </c>
      <c r="B213" s="20" t="s">
        <v>239</v>
      </c>
      <c r="C213" s="20" t="s">
        <v>1202</v>
      </c>
      <c r="D213" s="20" t="s">
        <v>1203</v>
      </c>
      <c r="E213" s="19" t="s">
        <v>24</v>
      </c>
      <c r="F213" s="19" t="s">
        <v>25</v>
      </c>
      <c r="G213" s="19">
        <v>1</v>
      </c>
      <c r="H213" s="7">
        <v>1</v>
      </c>
      <c r="I213" s="8" t="s">
        <v>1170</v>
      </c>
      <c r="J213" s="8" t="s">
        <v>89</v>
      </c>
    </row>
    <row r="214" spans="1:10" ht="60" customHeight="1" x14ac:dyDescent="0.35">
      <c r="A214" s="19">
        <v>20</v>
      </c>
      <c r="B214" s="22"/>
      <c r="C214" s="22"/>
      <c r="D214" s="22"/>
      <c r="E214" s="21"/>
      <c r="F214" s="21"/>
      <c r="G214" s="21"/>
      <c r="H214" s="7">
        <v>2</v>
      </c>
      <c r="I214" s="8" t="s">
        <v>38</v>
      </c>
      <c r="J214" s="8" t="s">
        <v>92</v>
      </c>
    </row>
    <row r="215" spans="1:10" x14ac:dyDescent="0.35">
      <c r="A215" s="19">
        <v>20</v>
      </c>
      <c r="B215" s="22"/>
      <c r="C215" s="22"/>
      <c r="D215" s="22"/>
      <c r="E215" s="21"/>
      <c r="F215" s="21"/>
      <c r="G215" s="21"/>
      <c r="H215" s="7">
        <v>3</v>
      </c>
      <c r="I215" s="8" t="s">
        <v>26</v>
      </c>
      <c r="J215" s="8" t="s">
        <v>93</v>
      </c>
    </row>
    <row r="216" spans="1:10" x14ac:dyDescent="0.35">
      <c r="A216" s="19">
        <v>20</v>
      </c>
      <c r="B216" s="22"/>
      <c r="C216" s="22"/>
      <c r="D216" s="22"/>
      <c r="E216" s="21"/>
      <c r="F216" s="21"/>
      <c r="G216" s="21"/>
      <c r="H216" s="7">
        <v>4</v>
      </c>
      <c r="I216" s="8" t="s">
        <v>201</v>
      </c>
      <c r="J216" s="8" t="s">
        <v>1316</v>
      </c>
    </row>
    <row r="217" spans="1:10" ht="29" x14ac:dyDescent="0.35">
      <c r="A217" s="19"/>
      <c r="B217" s="22"/>
      <c r="C217" s="22"/>
      <c r="D217" s="22"/>
      <c r="E217" s="21"/>
      <c r="F217" s="21"/>
      <c r="G217" s="21"/>
      <c r="H217" s="7">
        <v>5</v>
      </c>
      <c r="I217" s="8" t="s">
        <v>217</v>
      </c>
      <c r="J217" s="8" t="s">
        <v>1204</v>
      </c>
    </row>
    <row r="218" spans="1:10" ht="60" customHeight="1" x14ac:dyDescent="0.35">
      <c r="A218" s="19">
        <v>21</v>
      </c>
      <c r="B218" s="20" t="s">
        <v>240</v>
      </c>
      <c r="C218" s="20" t="s">
        <v>481</v>
      </c>
      <c r="D218" s="20" t="s">
        <v>243</v>
      </c>
      <c r="E218" s="19" t="s">
        <v>24</v>
      </c>
      <c r="F218" s="19" t="s">
        <v>25</v>
      </c>
      <c r="G218" s="19">
        <v>1</v>
      </c>
      <c r="H218" s="7">
        <v>1</v>
      </c>
      <c r="I218" s="8" t="s">
        <v>27</v>
      </c>
      <c r="J218" s="8" t="s">
        <v>89</v>
      </c>
    </row>
    <row r="219" spans="1:10" ht="60" customHeight="1" x14ac:dyDescent="0.35">
      <c r="A219" s="19">
        <v>21</v>
      </c>
      <c r="B219" s="22"/>
      <c r="C219" s="22"/>
      <c r="D219" s="22"/>
      <c r="E219" s="21"/>
      <c r="F219" s="21"/>
      <c r="G219" s="21"/>
      <c r="H219" s="7">
        <v>2</v>
      </c>
      <c r="I219" s="8" t="s">
        <v>26</v>
      </c>
      <c r="J219" s="8" t="s">
        <v>83</v>
      </c>
    </row>
    <row r="220" spans="1:10" x14ac:dyDescent="0.35">
      <c r="A220" s="19">
        <v>21</v>
      </c>
      <c r="B220" s="22"/>
      <c r="C220" s="22"/>
      <c r="D220" s="22"/>
      <c r="E220" s="21"/>
      <c r="F220" s="21"/>
      <c r="G220" s="21"/>
      <c r="H220" s="7">
        <v>3</v>
      </c>
      <c r="I220" s="8" t="s">
        <v>28</v>
      </c>
      <c r="J220" s="8" t="s">
        <v>84</v>
      </c>
    </row>
    <row r="221" spans="1:10" ht="43.5" x14ac:dyDescent="0.35">
      <c r="A221" s="19">
        <v>21</v>
      </c>
      <c r="B221" s="22"/>
      <c r="C221" s="22"/>
      <c r="D221" s="22"/>
      <c r="E221" s="21"/>
      <c r="F221" s="21"/>
      <c r="G221" s="21"/>
      <c r="H221" s="7">
        <v>4</v>
      </c>
      <c r="I221" s="8" t="s">
        <v>29</v>
      </c>
      <c r="J221" s="8" t="s">
        <v>85</v>
      </c>
    </row>
    <row r="222" spans="1:10" ht="29" x14ac:dyDescent="0.35">
      <c r="A222" s="19">
        <v>21</v>
      </c>
      <c r="B222" s="22"/>
      <c r="C222" s="22"/>
      <c r="D222" s="22"/>
      <c r="E222" s="21"/>
      <c r="F222" s="21"/>
      <c r="G222" s="21"/>
      <c r="H222" s="7">
        <v>5</v>
      </c>
      <c r="I222" s="8" t="s">
        <v>30</v>
      </c>
      <c r="J222" s="8" t="s">
        <v>244</v>
      </c>
    </row>
    <row r="223" spans="1:10" x14ac:dyDescent="0.35">
      <c r="A223" s="19">
        <v>21</v>
      </c>
      <c r="B223" s="22"/>
      <c r="C223" s="22"/>
      <c r="D223" s="22"/>
      <c r="E223" s="21"/>
      <c r="F223" s="21"/>
      <c r="G223" s="21"/>
      <c r="H223" s="7">
        <v>6</v>
      </c>
      <c r="I223" s="8" t="s">
        <v>246</v>
      </c>
      <c r="J223" s="8" t="s">
        <v>247</v>
      </c>
    </row>
    <row r="224" spans="1:10" x14ac:dyDescent="0.35">
      <c r="A224" s="19">
        <v>21</v>
      </c>
      <c r="B224" s="22"/>
      <c r="C224" s="22"/>
      <c r="D224" s="22"/>
      <c r="E224" s="21"/>
      <c r="F224" s="21"/>
      <c r="G224" s="21"/>
      <c r="H224" s="7">
        <v>7</v>
      </c>
      <c r="I224" s="8" t="s">
        <v>32</v>
      </c>
      <c r="J224" s="8" t="s">
        <v>248</v>
      </c>
    </row>
    <row r="225" spans="1:10" ht="58" x14ac:dyDescent="0.35">
      <c r="A225" s="19">
        <v>21</v>
      </c>
      <c r="B225" s="22"/>
      <c r="C225" s="22"/>
      <c r="D225" s="22"/>
      <c r="E225" s="21"/>
      <c r="F225" s="21"/>
      <c r="G225" s="21"/>
      <c r="H225" s="7">
        <v>8</v>
      </c>
      <c r="I225" s="8" t="s">
        <v>249</v>
      </c>
      <c r="J225" s="12" t="s">
        <v>250</v>
      </c>
    </row>
    <row r="226" spans="1:10" ht="101.5" x14ac:dyDescent="0.35">
      <c r="A226" s="19">
        <v>21</v>
      </c>
      <c r="B226" s="22"/>
      <c r="C226" s="22"/>
      <c r="D226" s="22"/>
      <c r="E226" s="21"/>
      <c r="F226" s="21"/>
      <c r="G226" s="21"/>
      <c r="H226" s="7">
        <v>9</v>
      </c>
      <c r="I226" s="8" t="s">
        <v>251</v>
      </c>
      <c r="J226" s="11" t="s">
        <v>252</v>
      </c>
    </row>
    <row r="227" spans="1:10" ht="58" x14ac:dyDescent="0.35">
      <c r="A227" s="19">
        <v>21</v>
      </c>
      <c r="B227" s="22"/>
      <c r="C227" s="22"/>
      <c r="D227" s="22"/>
      <c r="E227" s="21"/>
      <c r="F227" s="21"/>
      <c r="G227" s="21"/>
      <c r="H227" s="7">
        <v>10</v>
      </c>
      <c r="I227" s="8" t="s">
        <v>450</v>
      </c>
      <c r="J227" s="11" t="s">
        <v>451</v>
      </c>
    </row>
    <row r="228" spans="1:10" ht="29" x14ac:dyDescent="0.35">
      <c r="A228" s="19">
        <v>21</v>
      </c>
      <c r="B228" s="22"/>
      <c r="C228" s="22"/>
      <c r="D228" s="22"/>
      <c r="E228" s="21"/>
      <c r="F228" s="21"/>
      <c r="G228" s="21"/>
      <c r="H228" s="7">
        <v>11</v>
      </c>
      <c r="I228" s="8" t="s">
        <v>253</v>
      </c>
      <c r="J228" s="11" t="s">
        <v>254</v>
      </c>
    </row>
    <row r="229" spans="1:10" x14ac:dyDescent="0.35">
      <c r="A229" s="19">
        <v>21</v>
      </c>
      <c r="B229" s="22"/>
      <c r="C229" s="22"/>
      <c r="D229" s="22"/>
      <c r="E229" s="21"/>
      <c r="F229" s="21"/>
      <c r="G229" s="21"/>
      <c r="H229" s="7">
        <v>12</v>
      </c>
      <c r="I229" s="8" t="s">
        <v>255</v>
      </c>
      <c r="J229" s="13" t="s">
        <v>257</v>
      </c>
    </row>
    <row r="230" spans="1:10" ht="29" x14ac:dyDescent="0.35">
      <c r="A230" s="19">
        <v>21</v>
      </c>
      <c r="B230" s="22"/>
      <c r="C230" s="22"/>
      <c r="D230" s="22"/>
      <c r="E230" s="21"/>
      <c r="F230" s="21"/>
      <c r="G230" s="21"/>
      <c r="H230" s="7">
        <v>13</v>
      </c>
      <c r="I230" s="8" t="s">
        <v>256</v>
      </c>
      <c r="J230" s="13" t="s">
        <v>258</v>
      </c>
    </row>
    <row r="231" spans="1:10" x14ac:dyDescent="0.35">
      <c r="A231" s="19">
        <v>21</v>
      </c>
      <c r="B231" s="22"/>
      <c r="C231" s="22"/>
      <c r="D231" s="22"/>
      <c r="E231" s="21"/>
      <c r="F231" s="21"/>
      <c r="G231" s="21"/>
      <c r="H231" s="7">
        <v>14</v>
      </c>
      <c r="I231" s="8" t="s">
        <v>37</v>
      </c>
      <c r="J231" s="8" t="s">
        <v>91</v>
      </c>
    </row>
    <row r="232" spans="1:10" ht="60" customHeight="1" x14ac:dyDescent="0.35">
      <c r="A232" s="19">
        <v>22</v>
      </c>
      <c r="B232" s="20" t="s">
        <v>240</v>
      </c>
      <c r="C232" s="20" t="s">
        <v>480</v>
      </c>
      <c r="D232" s="20" t="s">
        <v>260</v>
      </c>
      <c r="E232" s="19" t="s">
        <v>24</v>
      </c>
      <c r="F232" s="19" t="s">
        <v>25</v>
      </c>
      <c r="G232" s="19">
        <v>1</v>
      </c>
      <c r="H232" s="7">
        <v>1</v>
      </c>
      <c r="I232" s="8" t="s">
        <v>1171</v>
      </c>
      <c r="J232" s="8" t="s">
        <v>89</v>
      </c>
    </row>
    <row r="233" spans="1:10" ht="60" customHeight="1" x14ac:dyDescent="0.35">
      <c r="A233" s="19">
        <v>22</v>
      </c>
      <c r="B233" s="22"/>
      <c r="C233" s="22"/>
      <c r="D233" s="22"/>
      <c r="E233" s="21"/>
      <c r="F233" s="21"/>
      <c r="G233" s="21"/>
      <c r="H233" s="7">
        <v>2</v>
      </c>
      <c r="I233" s="8" t="s">
        <v>38</v>
      </c>
      <c r="J233" s="8" t="s">
        <v>92</v>
      </c>
    </row>
    <row r="234" spans="1:10" x14ac:dyDescent="0.35">
      <c r="A234" s="19">
        <v>22</v>
      </c>
      <c r="B234" s="22"/>
      <c r="C234" s="22"/>
      <c r="D234" s="22"/>
      <c r="E234" s="21"/>
      <c r="F234" s="21"/>
      <c r="G234" s="21"/>
      <c r="H234" s="7">
        <v>3</v>
      </c>
      <c r="I234" s="8" t="s">
        <v>26</v>
      </c>
      <c r="J234" s="8" t="s">
        <v>93</v>
      </c>
    </row>
    <row r="235" spans="1:10" x14ac:dyDescent="0.35">
      <c r="A235" s="19">
        <v>22</v>
      </c>
      <c r="B235" s="22"/>
      <c r="C235" s="22"/>
      <c r="D235" s="22"/>
      <c r="E235" s="21"/>
      <c r="F235" s="21"/>
      <c r="G235" s="21"/>
      <c r="H235" s="7">
        <v>4</v>
      </c>
      <c r="I235" s="8" t="s">
        <v>261</v>
      </c>
      <c r="J235" s="8" t="s">
        <v>262</v>
      </c>
    </row>
    <row r="236" spans="1:10" ht="29" x14ac:dyDescent="0.35">
      <c r="A236" s="19">
        <v>22</v>
      </c>
      <c r="B236" s="22"/>
      <c r="C236" s="22"/>
      <c r="D236" s="22"/>
      <c r="E236" s="21"/>
      <c r="F236" s="21"/>
      <c r="G236" s="21"/>
      <c r="H236" s="7">
        <v>5</v>
      </c>
      <c r="I236" s="8" t="s">
        <v>452</v>
      </c>
      <c r="J236" s="8" t="s">
        <v>453</v>
      </c>
    </row>
    <row r="237" spans="1:10" ht="60" customHeight="1" x14ac:dyDescent="0.35">
      <c r="A237" s="19">
        <v>23</v>
      </c>
      <c r="B237" s="20" t="s">
        <v>259</v>
      </c>
      <c r="C237" s="20" t="s">
        <v>479</v>
      </c>
      <c r="D237" s="20" t="s">
        <v>268</v>
      </c>
      <c r="E237" s="19" t="s">
        <v>24</v>
      </c>
      <c r="F237" s="19" t="s">
        <v>25</v>
      </c>
      <c r="G237" s="19">
        <v>1</v>
      </c>
      <c r="H237" s="7">
        <v>1</v>
      </c>
      <c r="I237" s="8" t="s">
        <v>1171</v>
      </c>
      <c r="J237" s="8" t="s">
        <v>89</v>
      </c>
    </row>
    <row r="238" spans="1:10" ht="60" customHeight="1" x14ac:dyDescent="0.35">
      <c r="A238" s="19">
        <v>23</v>
      </c>
      <c r="B238" s="22"/>
      <c r="C238" s="22"/>
      <c r="D238" s="22"/>
      <c r="E238" s="21"/>
      <c r="F238" s="21"/>
      <c r="G238" s="21"/>
      <c r="H238" s="7">
        <v>2</v>
      </c>
      <c r="I238" s="8" t="s">
        <v>38</v>
      </c>
      <c r="J238" s="8" t="s">
        <v>92</v>
      </c>
    </row>
    <row r="239" spans="1:10" x14ac:dyDescent="0.35">
      <c r="A239" s="19">
        <v>23</v>
      </c>
      <c r="B239" s="22"/>
      <c r="C239" s="22"/>
      <c r="D239" s="22"/>
      <c r="E239" s="21"/>
      <c r="F239" s="21"/>
      <c r="G239" s="21"/>
      <c r="H239" s="7">
        <v>3</v>
      </c>
      <c r="I239" s="8" t="s">
        <v>26</v>
      </c>
      <c r="J239" s="8" t="s">
        <v>93</v>
      </c>
    </row>
    <row r="240" spans="1:10" x14ac:dyDescent="0.35">
      <c r="A240" s="19">
        <v>23</v>
      </c>
      <c r="B240" s="22"/>
      <c r="C240" s="22"/>
      <c r="D240" s="22"/>
      <c r="E240" s="21"/>
      <c r="F240" s="21"/>
      <c r="G240" s="21"/>
      <c r="H240" s="7">
        <v>4</v>
      </c>
      <c r="I240" s="8" t="s">
        <v>261</v>
      </c>
      <c r="J240" s="8" t="s">
        <v>262</v>
      </c>
    </row>
    <row r="241" spans="1:10" ht="29" x14ac:dyDescent="0.35">
      <c r="A241" s="19">
        <v>23</v>
      </c>
      <c r="B241" s="22"/>
      <c r="C241" s="22"/>
      <c r="D241" s="22"/>
      <c r="E241" s="21"/>
      <c r="F241" s="21"/>
      <c r="G241" s="21"/>
      <c r="H241" s="7">
        <v>5</v>
      </c>
      <c r="I241" s="8" t="s">
        <v>269</v>
      </c>
      <c r="J241" s="8" t="s">
        <v>270</v>
      </c>
    </row>
    <row r="242" spans="1:10" ht="60" customHeight="1" x14ac:dyDescent="0.35">
      <c r="A242" s="19">
        <v>24</v>
      </c>
      <c r="B242" s="20" t="s">
        <v>275</v>
      </c>
      <c r="C242" s="20" t="s">
        <v>478</v>
      </c>
      <c r="D242" s="20" t="s">
        <v>276</v>
      </c>
      <c r="E242" s="19" t="s">
        <v>24</v>
      </c>
      <c r="F242" s="19" t="s">
        <v>25</v>
      </c>
      <c r="G242" s="19">
        <v>1</v>
      </c>
      <c r="H242" s="7">
        <v>1</v>
      </c>
      <c r="I242" s="8" t="s">
        <v>27</v>
      </c>
      <c r="J242" s="8" t="s">
        <v>89</v>
      </c>
    </row>
    <row r="243" spans="1:10" ht="60" customHeight="1" x14ac:dyDescent="0.35">
      <c r="A243" s="19">
        <v>24</v>
      </c>
      <c r="B243" s="22"/>
      <c r="C243" s="22"/>
      <c r="D243" s="22"/>
      <c r="E243" s="21"/>
      <c r="F243" s="21"/>
      <c r="G243" s="21"/>
      <c r="H243" s="7">
        <v>2</v>
      </c>
      <c r="I243" s="8" t="s">
        <v>26</v>
      </c>
      <c r="J243" s="8" t="s">
        <v>83</v>
      </c>
    </row>
    <row r="244" spans="1:10" x14ac:dyDescent="0.35">
      <c r="A244" s="19">
        <v>24</v>
      </c>
      <c r="B244" s="22"/>
      <c r="C244" s="22"/>
      <c r="D244" s="22"/>
      <c r="E244" s="21"/>
      <c r="F244" s="21"/>
      <c r="G244" s="21"/>
      <c r="H244" s="7">
        <v>3</v>
      </c>
      <c r="I244" s="8" t="s">
        <v>28</v>
      </c>
      <c r="J244" s="8" t="s">
        <v>84</v>
      </c>
    </row>
    <row r="245" spans="1:10" ht="43.5" x14ac:dyDescent="0.35">
      <c r="A245" s="19">
        <v>24</v>
      </c>
      <c r="B245" s="22"/>
      <c r="C245" s="22"/>
      <c r="D245" s="22"/>
      <c r="E245" s="21"/>
      <c r="F245" s="21"/>
      <c r="G245" s="21"/>
      <c r="H245" s="7">
        <v>4</v>
      </c>
      <c r="I245" s="8" t="s">
        <v>29</v>
      </c>
      <c r="J245" s="8" t="s">
        <v>85</v>
      </c>
    </row>
    <row r="246" spans="1:10" ht="29" x14ac:dyDescent="0.35">
      <c r="A246" s="19">
        <v>24</v>
      </c>
      <c r="B246" s="22"/>
      <c r="C246" s="22"/>
      <c r="D246" s="22"/>
      <c r="E246" s="21"/>
      <c r="F246" s="21"/>
      <c r="G246" s="21"/>
      <c r="H246" s="7">
        <v>5</v>
      </c>
      <c r="I246" s="8" t="s">
        <v>30</v>
      </c>
      <c r="J246" s="8" t="s">
        <v>277</v>
      </c>
    </row>
    <row r="247" spans="1:10" x14ac:dyDescent="0.35">
      <c r="A247" s="19">
        <v>24</v>
      </c>
      <c r="B247" s="22"/>
      <c r="C247" s="22"/>
      <c r="D247" s="22"/>
      <c r="E247" s="21"/>
      <c r="F247" s="21"/>
      <c r="G247" s="21"/>
      <c r="H247" s="7">
        <v>6</v>
      </c>
      <c r="I247" s="8" t="s">
        <v>278</v>
      </c>
      <c r="J247" s="8" t="s">
        <v>279</v>
      </c>
    </row>
    <row r="248" spans="1:10" x14ac:dyDescent="0.35">
      <c r="A248" s="19">
        <v>24</v>
      </c>
      <c r="B248" s="22"/>
      <c r="C248" s="22"/>
      <c r="D248" s="22"/>
      <c r="E248" s="21"/>
      <c r="F248" s="21"/>
      <c r="G248" s="21"/>
      <c r="H248" s="7">
        <v>7</v>
      </c>
      <c r="I248" s="8" t="s">
        <v>32</v>
      </c>
      <c r="J248" s="8" t="s">
        <v>280</v>
      </c>
    </row>
    <row r="249" spans="1:10" ht="72.5" x14ac:dyDescent="0.35">
      <c r="A249" s="19">
        <v>24</v>
      </c>
      <c r="B249" s="22"/>
      <c r="C249" s="22"/>
      <c r="D249" s="22"/>
      <c r="E249" s="21"/>
      <c r="F249" s="21"/>
      <c r="G249" s="21"/>
      <c r="H249" s="7">
        <v>8</v>
      </c>
      <c r="I249" s="8" t="s">
        <v>284</v>
      </c>
      <c r="J249" s="12" t="s">
        <v>281</v>
      </c>
    </row>
    <row r="250" spans="1:10" ht="29" x14ac:dyDescent="0.35">
      <c r="A250" s="19">
        <v>24</v>
      </c>
      <c r="B250" s="22"/>
      <c r="C250" s="22"/>
      <c r="D250" s="22"/>
      <c r="E250" s="21"/>
      <c r="F250" s="21"/>
      <c r="G250" s="21"/>
      <c r="H250" s="7">
        <v>9</v>
      </c>
      <c r="I250" s="8" t="s">
        <v>454</v>
      </c>
      <c r="J250" s="11" t="s">
        <v>455</v>
      </c>
    </row>
    <row r="251" spans="1:10" x14ac:dyDescent="0.35">
      <c r="A251" s="19">
        <v>24</v>
      </c>
      <c r="B251" s="22"/>
      <c r="C251" s="22"/>
      <c r="D251" s="22"/>
      <c r="E251" s="21"/>
      <c r="F251" s="21"/>
      <c r="G251" s="21"/>
      <c r="H251" s="7">
        <v>11</v>
      </c>
      <c r="I251" s="8" t="s">
        <v>1205</v>
      </c>
      <c r="J251" s="11" t="s">
        <v>282</v>
      </c>
    </row>
    <row r="252" spans="1:10" ht="29" x14ac:dyDescent="0.35">
      <c r="A252" s="19">
        <v>24</v>
      </c>
      <c r="B252" s="22"/>
      <c r="C252" s="22"/>
      <c r="D252" s="22"/>
      <c r="E252" s="21"/>
      <c r="F252" s="21"/>
      <c r="G252" s="21"/>
      <c r="H252" s="7">
        <v>12</v>
      </c>
      <c r="I252" s="8" t="s">
        <v>256</v>
      </c>
      <c r="J252" s="13" t="s">
        <v>258</v>
      </c>
    </row>
    <row r="253" spans="1:10" x14ac:dyDescent="0.35">
      <c r="A253" s="19">
        <v>24</v>
      </c>
      <c r="B253" s="22"/>
      <c r="C253" s="22"/>
      <c r="D253" s="22"/>
      <c r="E253" s="21"/>
      <c r="F253" s="21"/>
      <c r="G253" s="21"/>
      <c r="H253" s="7">
        <v>13</v>
      </c>
      <c r="I253" s="8" t="s">
        <v>37</v>
      </c>
      <c r="J253" s="8" t="s">
        <v>91</v>
      </c>
    </row>
    <row r="254" spans="1:10" ht="60" customHeight="1" x14ac:dyDescent="0.35">
      <c r="A254" s="19">
        <v>25</v>
      </c>
      <c r="B254" s="20" t="s">
        <v>283</v>
      </c>
      <c r="C254" s="20" t="s">
        <v>477</v>
      </c>
      <c r="D254" s="20" t="s">
        <v>289</v>
      </c>
      <c r="E254" s="19" t="s">
        <v>24</v>
      </c>
      <c r="F254" s="19" t="s">
        <v>25</v>
      </c>
      <c r="G254" s="19">
        <v>1</v>
      </c>
      <c r="H254" s="7">
        <v>1</v>
      </c>
      <c r="I254" s="8" t="s">
        <v>1172</v>
      </c>
      <c r="J254" s="8" t="s">
        <v>89</v>
      </c>
    </row>
    <row r="255" spans="1:10" ht="60" customHeight="1" x14ac:dyDescent="0.35">
      <c r="A255" s="19">
        <v>25</v>
      </c>
      <c r="B255" s="22"/>
      <c r="C255" s="22"/>
      <c r="D255" s="22"/>
      <c r="E255" s="21"/>
      <c r="F255" s="21"/>
      <c r="G255" s="21"/>
      <c r="H255" s="7">
        <v>2</v>
      </c>
      <c r="I255" s="8" t="s">
        <v>38</v>
      </c>
      <c r="J255" s="8" t="s">
        <v>92</v>
      </c>
    </row>
    <row r="256" spans="1:10" x14ac:dyDescent="0.35">
      <c r="A256" s="19">
        <v>25</v>
      </c>
      <c r="B256" s="22"/>
      <c r="C256" s="22"/>
      <c r="D256" s="22"/>
      <c r="E256" s="21"/>
      <c r="F256" s="21"/>
      <c r="G256" s="21"/>
      <c r="H256" s="7">
        <v>3</v>
      </c>
      <c r="I256" s="8" t="s">
        <v>26</v>
      </c>
      <c r="J256" s="8" t="s">
        <v>93</v>
      </c>
    </row>
    <row r="257" spans="1:10" ht="29" x14ac:dyDescent="0.35">
      <c r="A257" s="19">
        <v>25</v>
      </c>
      <c r="B257" s="22"/>
      <c r="C257" s="22"/>
      <c r="D257" s="22"/>
      <c r="E257" s="21"/>
      <c r="F257" s="21"/>
      <c r="G257" s="21"/>
      <c r="H257" s="7">
        <v>4</v>
      </c>
      <c r="I257" s="8" t="s">
        <v>1206</v>
      </c>
      <c r="J257" s="8" t="s">
        <v>1207</v>
      </c>
    </row>
    <row r="258" spans="1:10" ht="29" x14ac:dyDescent="0.35">
      <c r="A258" s="19">
        <v>25</v>
      </c>
      <c r="B258" s="22"/>
      <c r="C258" s="22"/>
      <c r="D258" s="22"/>
      <c r="E258" s="21"/>
      <c r="F258" s="21"/>
      <c r="G258" s="21"/>
      <c r="H258" s="7">
        <v>5</v>
      </c>
      <c r="I258" s="8" t="s">
        <v>290</v>
      </c>
      <c r="J258" s="8" t="s">
        <v>291</v>
      </c>
    </row>
    <row r="259" spans="1:10" ht="43.5" x14ac:dyDescent="0.35">
      <c r="A259" s="19">
        <v>25</v>
      </c>
      <c r="B259" s="22"/>
      <c r="C259" s="22"/>
      <c r="D259" s="22"/>
      <c r="E259" s="21"/>
      <c r="F259" s="21"/>
      <c r="G259" s="21"/>
      <c r="H259" s="7">
        <v>6</v>
      </c>
      <c r="I259" s="8" t="s">
        <v>292</v>
      </c>
      <c r="J259" s="8" t="s">
        <v>293</v>
      </c>
    </row>
    <row r="260" spans="1:10" ht="43.5" x14ac:dyDescent="0.35">
      <c r="A260" s="19">
        <v>25</v>
      </c>
      <c r="B260" s="22"/>
      <c r="C260" s="22"/>
      <c r="D260" s="22"/>
      <c r="E260" s="21"/>
      <c r="F260" s="21"/>
      <c r="G260" s="21"/>
      <c r="H260" s="7">
        <v>7</v>
      </c>
      <c r="I260" s="8" t="s">
        <v>294</v>
      </c>
      <c r="J260" s="8" t="s">
        <v>295</v>
      </c>
    </row>
    <row r="261" spans="1:10" ht="60" customHeight="1" x14ac:dyDescent="0.35">
      <c r="A261" s="19">
        <v>26</v>
      </c>
      <c r="B261" s="20" t="s">
        <v>300</v>
      </c>
      <c r="C261" s="20" t="s">
        <v>476</v>
      </c>
      <c r="D261" s="20" t="s">
        <v>301</v>
      </c>
      <c r="E261" s="19" t="s">
        <v>24</v>
      </c>
      <c r="F261" s="19" t="s">
        <v>25</v>
      </c>
      <c r="G261" s="19">
        <v>1</v>
      </c>
      <c r="H261" s="7">
        <v>1</v>
      </c>
      <c r="I261" s="8" t="s">
        <v>302</v>
      </c>
      <c r="J261" s="8" t="s">
        <v>89</v>
      </c>
    </row>
    <row r="262" spans="1:10" ht="60" customHeight="1" x14ac:dyDescent="0.35">
      <c r="A262" s="19">
        <v>26</v>
      </c>
      <c r="B262" s="22"/>
      <c r="C262" s="22"/>
      <c r="D262" s="22"/>
      <c r="E262" s="21"/>
      <c r="F262" s="21"/>
      <c r="G262" s="21"/>
      <c r="H262" s="7">
        <v>2</v>
      </c>
      <c r="I262" s="8" t="s">
        <v>26</v>
      </c>
      <c r="J262" s="8" t="s">
        <v>83</v>
      </c>
    </row>
    <row r="263" spans="1:10" ht="29" x14ac:dyDescent="0.35">
      <c r="A263" s="19">
        <v>26</v>
      </c>
      <c r="B263" s="22"/>
      <c r="C263" s="22"/>
      <c r="D263" s="22"/>
      <c r="E263" s="21"/>
      <c r="F263" s="21"/>
      <c r="G263" s="21"/>
      <c r="H263" s="7">
        <v>3</v>
      </c>
      <c r="I263" s="8" t="s">
        <v>303</v>
      </c>
      <c r="J263" s="8" t="s">
        <v>304</v>
      </c>
    </row>
    <row r="264" spans="1:10" ht="87" x14ac:dyDescent="0.35">
      <c r="A264" s="19">
        <v>26</v>
      </c>
      <c r="B264" s="22"/>
      <c r="C264" s="22"/>
      <c r="D264" s="22"/>
      <c r="E264" s="21"/>
      <c r="F264" s="21"/>
      <c r="G264" s="21"/>
      <c r="H264" s="7">
        <v>4</v>
      </c>
      <c r="I264" s="8" t="s">
        <v>305</v>
      </c>
      <c r="J264" s="8" t="s">
        <v>320</v>
      </c>
    </row>
    <row r="265" spans="1:10" ht="29" x14ac:dyDescent="0.35">
      <c r="A265" s="19">
        <v>26</v>
      </c>
      <c r="B265" s="22"/>
      <c r="C265" s="22"/>
      <c r="D265" s="22"/>
      <c r="E265" s="21"/>
      <c r="F265" s="21"/>
      <c r="G265" s="21"/>
      <c r="H265" s="7">
        <v>5</v>
      </c>
      <c r="I265" s="8" t="s">
        <v>30</v>
      </c>
      <c r="J265" s="8" t="s">
        <v>306</v>
      </c>
    </row>
    <row r="266" spans="1:10" x14ac:dyDescent="0.35">
      <c r="A266" s="19">
        <v>26</v>
      </c>
      <c r="B266" s="22"/>
      <c r="C266" s="22"/>
      <c r="D266" s="22"/>
      <c r="E266" s="21"/>
      <c r="F266" s="21"/>
      <c r="G266" s="21"/>
      <c r="H266" s="7">
        <v>6</v>
      </c>
      <c r="I266" s="8" t="s">
        <v>307</v>
      </c>
      <c r="J266" s="8" t="s">
        <v>308</v>
      </c>
    </row>
    <row r="267" spans="1:10" x14ac:dyDescent="0.35">
      <c r="A267" s="19">
        <v>26</v>
      </c>
      <c r="B267" s="22"/>
      <c r="C267" s="22"/>
      <c r="D267" s="22"/>
      <c r="E267" s="21"/>
      <c r="F267" s="21"/>
      <c r="G267" s="21"/>
      <c r="H267" s="7">
        <v>7</v>
      </c>
      <c r="I267" s="8" t="s">
        <v>32</v>
      </c>
      <c r="J267" s="8" t="s">
        <v>309</v>
      </c>
    </row>
    <row r="268" spans="1:10" ht="72.5" x14ac:dyDescent="0.35">
      <c r="A268" s="19">
        <v>26</v>
      </c>
      <c r="B268" s="22"/>
      <c r="C268" s="22"/>
      <c r="D268" s="22"/>
      <c r="E268" s="21"/>
      <c r="F268" s="21"/>
      <c r="G268" s="21"/>
      <c r="H268" s="7">
        <v>8</v>
      </c>
      <c r="I268" s="8" t="s">
        <v>310</v>
      </c>
      <c r="J268" s="12" t="s">
        <v>311</v>
      </c>
    </row>
    <row r="269" spans="1:10" ht="43.5" x14ac:dyDescent="0.35">
      <c r="A269" s="19">
        <v>26</v>
      </c>
      <c r="B269" s="22"/>
      <c r="C269" s="22"/>
      <c r="D269" s="22"/>
      <c r="E269" s="21"/>
      <c r="F269" s="21"/>
      <c r="G269" s="21"/>
      <c r="H269" s="7">
        <v>9</v>
      </c>
      <c r="I269" s="8" t="s">
        <v>312</v>
      </c>
      <c r="J269" s="11" t="s">
        <v>313</v>
      </c>
    </row>
    <row r="270" spans="1:10" x14ac:dyDescent="0.35">
      <c r="A270" s="19">
        <v>26</v>
      </c>
      <c r="B270" s="22"/>
      <c r="C270" s="22"/>
      <c r="D270" s="22"/>
      <c r="E270" s="21"/>
      <c r="F270" s="21"/>
      <c r="G270" s="21"/>
      <c r="H270" s="7">
        <v>10</v>
      </c>
      <c r="I270" s="8" t="s">
        <v>314</v>
      </c>
      <c r="J270" s="11" t="s">
        <v>315</v>
      </c>
    </row>
    <row r="271" spans="1:10" ht="29" x14ac:dyDescent="0.35">
      <c r="A271" s="19">
        <v>26</v>
      </c>
      <c r="B271" s="22"/>
      <c r="C271" s="22"/>
      <c r="D271" s="22"/>
      <c r="E271" s="21"/>
      <c r="F271" s="21"/>
      <c r="G271" s="21"/>
      <c r="H271" s="7">
        <v>11</v>
      </c>
      <c r="I271" s="8" t="s">
        <v>316</v>
      </c>
      <c r="J271" s="11" t="s">
        <v>317</v>
      </c>
    </row>
    <row r="272" spans="1:10" ht="29" x14ac:dyDescent="0.35">
      <c r="A272" s="19">
        <v>26</v>
      </c>
      <c r="B272" s="22"/>
      <c r="C272" s="22"/>
      <c r="D272" s="22"/>
      <c r="E272" s="21"/>
      <c r="F272" s="21"/>
      <c r="G272" s="21"/>
      <c r="H272" s="7">
        <v>12</v>
      </c>
      <c r="I272" s="8" t="s">
        <v>318</v>
      </c>
      <c r="J272" s="11" t="s">
        <v>319</v>
      </c>
    </row>
    <row r="273" spans="1:10" ht="29" x14ac:dyDescent="0.35">
      <c r="A273" s="19">
        <v>26</v>
      </c>
      <c r="B273" s="22"/>
      <c r="C273" s="22"/>
      <c r="D273" s="22"/>
      <c r="E273" s="21"/>
      <c r="F273" s="21"/>
      <c r="G273" s="21"/>
      <c r="H273" s="7">
        <v>13</v>
      </c>
      <c r="I273" s="8" t="s">
        <v>456</v>
      </c>
      <c r="J273" s="8" t="s">
        <v>457</v>
      </c>
    </row>
    <row r="274" spans="1:10" x14ac:dyDescent="0.35">
      <c r="A274" s="19">
        <v>26</v>
      </c>
      <c r="B274" s="22"/>
      <c r="C274" s="22"/>
      <c r="D274" s="22"/>
      <c r="E274" s="21"/>
      <c r="F274" s="21"/>
      <c r="G274" s="21"/>
      <c r="H274" s="7">
        <v>14</v>
      </c>
      <c r="I274" s="8" t="s">
        <v>458</v>
      </c>
      <c r="J274" s="8" t="s">
        <v>459</v>
      </c>
    </row>
    <row r="275" spans="1:10" ht="43.5" x14ac:dyDescent="0.35">
      <c r="A275" s="19">
        <v>26</v>
      </c>
      <c r="B275" s="22"/>
      <c r="C275" s="22"/>
      <c r="D275" s="22"/>
      <c r="E275" s="21"/>
      <c r="F275" s="21"/>
      <c r="G275" s="21"/>
      <c r="H275" s="7">
        <v>15</v>
      </c>
      <c r="I275" s="8" t="s">
        <v>460</v>
      </c>
      <c r="J275" s="11" t="s">
        <v>321</v>
      </c>
    </row>
    <row r="276" spans="1:10" x14ac:dyDescent="0.35">
      <c r="A276" s="19">
        <v>26</v>
      </c>
      <c r="B276" s="22"/>
      <c r="C276" s="22"/>
      <c r="D276" s="22"/>
      <c r="E276" s="21"/>
      <c r="F276" s="21"/>
      <c r="G276" s="21"/>
      <c r="H276" s="7">
        <v>16</v>
      </c>
      <c r="I276" s="8" t="s">
        <v>322</v>
      </c>
      <c r="J276" s="11" t="s">
        <v>323</v>
      </c>
    </row>
    <row r="277" spans="1:10" x14ac:dyDescent="0.35">
      <c r="A277" s="19">
        <v>26</v>
      </c>
      <c r="B277" s="22"/>
      <c r="C277" s="22"/>
      <c r="D277" s="22"/>
      <c r="E277" s="21"/>
      <c r="F277" s="21"/>
      <c r="G277" s="21"/>
      <c r="H277" s="7">
        <v>17</v>
      </c>
      <c r="I277" s="8" t="s">
        <v>189</v>
      </c>
      <c r="J277" s="11" t="s">
        <v>324</v>
      </c>
    </row>
    <row r="278" spans="1:10" x14ac:dyDescent="0.35">
      <c r="A278" s="19">
        <v>26</v>
      </c>
      <c r="B278" s="22"/>
      <c r="C278" s="22"/>
      <c r="D278" s="22"/>
      <c r="E278" s="21"/>
      <c r="F278" s="21"/>
      <c r="G278" s="21"/>
      <c r="H278" s="7">
        <v>18</v>
      </c>
      <c r="I278" s="8" t="s">
        <v>325</v>
      </c>
      <c r="J278" s="11" t="s">
        <v>327</v>
      </c>
    </row>
    <row r="279" spans="1:10" x14ac:dyDescent="0.35">
      <c r="A279" s="19">
        <v>26</v>
      </c>
      <c r="B279" s="22"/>
      <c r="C279" s="22"/>
      <c r="D279" s="22"/>
      <c r="E279" s="21"/>
      <c r="F279" s="21"/>
      <c r="G279" s="21"/>
      <c r="H279" s="7">
        <v>19</v>
      </c>
      <c r="I279" s="8" t="s">
        <v>326</v>
      </c>
      <c r="J279" s="11" t="s">
        <v>328</v>
      </c>
    </row>
    <row r="280" spans="1:10" ht="29" x14ac:dyDescent="0.35">
      <c r="A280" s="19">
        <v>26</v>
      </c>
      <c r="B280" s="22"/>
      <c r="C280" s="22"/>
      <c r="D280" s="22"/>
      <c r="E280" s="21"/>
      <c r="F280" s="21"/>
      <c r="G280" s="21"/>
      <c r="H280" s="7">
        <v>20</v>
      </c>
      <c r="I280" s="8" t="s">
        <v>329</v>
      </c>
      <c r="J280" s="11" t="s">
        <v>330</v>
      </c>
    </row>
    <row r="281" spans="1:10" ht="29" x14ac:dyDescent="0.35">
      <c r="A281" s="19">
        <v>26</v>
      </c>
      <c r="B281" s="22"/>
      <c r="C281" s="22"/>
      <c r="D281" s="22"/>
      <c r="E281" s="21"/>
      <c r="F281" s="21"/>
      <c r="G281" s="21"/>
      <c r="H281" s="7">
        <v>21</v>
      </c>
      <c r="I281" s="8" t="s">
        <v>331</v>
      </c>
      <c r="J281" s="11" t="s">
        <v>332</v>
      </c>
    </row>
    <row r="282" spans="1:10" ht="29" x14ac:dyDescent="0.35">
      <c r="A282" s="19">
        <v>26</v>
      </c>
      <c r="B282" s="22"/>
      <c r="C282" s="22"/>
      <c r="D282" s="22"/>
      <c r="E282" s="21"/>
      <c r="F282" s="21"/>
      <c r="G282" s="21"/>
      <c r="H282" s="7">
        <v>22</v>
      </c>
      <c r="I282" s="8" t="s">
        <v>333</v>
      </c>
      <c r="J282" s="11" t="s">
        <v>334</v>
      </c>
    </row>
    <row r="283" spans="1:10" ht="29" x14ac:dyDescent="0.35">
      <c r="A283" s="19">
        <v>26</v>
      </c>
      <c r="B283" s="22"/>
      <c r="C283" s="22"/>
      <c r="D283" s="22"/>
      <c r="E283" s="21"/>
      <c r="F283" s="21"/>
      <c r="G283" s="21"/>
      <c r="H283" s="7">
        <v>23</v>
      </c>
      <c r="I283" s="8" t="s">
        <v>335</v>
      </c>
      <c r="J283" s="11" t="s">
        <v>336</v>
      </c>
    </row>
    <row r="284" spans="1:10" x14ac:dyDescent="0.35">
      <c r="A284" s="19">
        <v>26</v>
      </c>
      <c r="B284" s="22"/>
      <c r="C284" s="22"/>
      <c r="D284" s="22"/>
      <c r="E284" s="21"/>
      <c r="F284" s="21"/>
      <c r="G284" s="21"/>
      <c r="H284" s="7">
        <v>24</v>
      </c>
      <c r="I284" s="8" t="s">
        <v>256</v>
      </c>
      <c r="J284" s="11" t="s">
        <v>337</v>
      </c>
    </row>
    <row r="285" spans="1:10" x14ac:dyDescent="0.35">
      <c r="A285" s="21">
        <v>26</v>
      </c>
      <c r="B285" s="22"/>
      <c r="C285" s="22"/>
      <c r="D285" s="22"/>
      <c r="E285" s="21"/>
      <c r="F285" s="21"/>
      <c r="G285" s="21"/>
      <c r="H285" s="7">
        <v>25</v>
      </c>
      <c r="I285" s="8" t="s">
        <v>37</v>
      </c>
      <c r="J285" s="18" t="s">
        <v>91</v>
      </c>
    </row>
    <row r="286" spans="1:10" ht="60" customHeight="1" x14ac:dyDescent="0.35">
      <c r="A286" s="19">
        <v>27</v>
      </c>
      <c r="B286" s="20" t="s">
        <v>300</v>
      </c>
      <c r="C286" s="20" t="s">
        <v>475</v>
      </c>
      <c r="D286" s="20" t="s">
        <v>340</v>
      </c>
      <c r="E286" s="19" t="s">
        <v>24</v>
      </c>
      <c r="F286" s="19" t="s">
        <v>25</v>
      </c>
      <c r="G286" s="19">
        <v>1</v>
      </c>
      <c r="H286" s="7">
        <v>1</v>
      </c>
      <c r="I286" s="8" t="s">
        <v>1173</v>
      </c>
      <c r="J286" s="8" t="s">
        <v>89</v>
      </c>
    </row>
    <row r="287" spans="1:10" ht="60" customHeight="1" x14ac:dyDescent="0.35">
      <c r="A287" s="19">
        <v>27</v>
      </c>
      <c r="B287" s="22"/>
      <c r="C287" s="22"/>
      <c r="D287" s="22"/>
      <c r="E287" s="21"/>
      <c r="F287" s="21"/>
      <c r="G287" s="21"/>
      <c r="H287" s="7">
        <v>2</v>
      </c>
      <c r="I287" s="8" t="s">
        <v>341</v>
      </c>
      <c r="J287" s="8" t="s">
        <v>92</v>
      </c>
    </row>
    <row r="288" spans="1:10" x14ac:dyDescent="0.35">
      <c r="A288" s="19">
        <v>27</v>
      </c>
      <c r="B288" s="22"/>
      <c r="C288" s="22"/>
      <c r="D288" s="22"/>
      <c r="E288" s="21"/>
      <c r="F288" s="21"/>
      <c r="G288" s="21"/>
      <c r="H288" s="7">
        <v>3</v>
      </c>
      <c r="I288" s="8" t="s">
        <v>26</v>
      </c>
      <c r="J288" s="8" t="s">
        <v>93</v>
      </c>
    </row>
    <row r="289" spans="1:10" ht="29" x14ac:dyDescent="0.35">
      <c r="A289" s="19">
        <v>27</v>
      </c>
      <c r="B289" s="22"/>
      <c r="C289" s="22"/>
      <c r="D289" s="22"/>
      <c r="E289" s="21"/>
      <c r="F289" s="21"/>
      <c r="G289" s="21"/>
      <c r="H289" s="7">
        <v>4</v>
      </c>
      <c r="I289" s="8" t="s">
        <v>342</v>
      </c>
      <c r="J289" s="8" t="s">
        <v>343</v>
      </c>
    </row>
    <row r="290" spans="1:10" ht="29" x14ac:dyDescent="0.35">
      <c r="A290" s="19">
        <v>27</v>
      </c>
      <c r="B290" s="22"/>
      <c r="C290" s="22"/>
      <c r="D290" s="22"/>
      <c r="E290" s="21"/>
      <c r="F290" s="21"/>
      <c r="G290" s="21"/>
      <c r="H290" s="7">
        <v>5</v>
      </c>
      <c r="I290" s="8" t="s">
        <v>344</v>
      </c>
      <c r="J290" s="8" t="s">
        <v>355</v>
      </c>
    </row>
    <row r="291" spans="1:10" ht="43.5" x14ac:dyDescent="0.35">
      <c r="A291" s="19">
        <v>27</v>
      </c>
      <c r="B291" s="22"/>
      <c r="C291" s="22"/>
      <c r="D291" s="22"/>
      <c r="E291" s="21"/>
      <c r="F291" s="21"/>
      <c r="G291" s="21"/>
      <c r="H291" s="7">
        <v>6</v>
      </c>
      <c r="I291" s="8" t="s">
        <v>345</v>
      </c>
      <c r="J291" s="8" t="s">
        <v>356</v>
      </c>
    </row>
    <row r="292" spans="1:10" ht="43.5" x14ac:dyDescent="0.35">
      <c r="A292" s="19">
        <v>27</v>
      </c>
      <c r="B292" s="22"/>
      <c r="C292" s="22"/>
      <c r="D292" s="22"/>
      <c r="E292" s="21"/>
      <c r="F292" s="21"/>
      <c r="G292" s="21"/>
      <c r="H292" s="7">
        <v>7</v>
      </c>
      <c r="I292" s="8" t="s">
        <v>346</v>
      </c>
      <c r="J292" s="8" t="s">
        <v>347</v>
      </c>
    </row>
    <row r="293" spans="1:10" ht="72.5" x14ac:dyDescent="0.35">
      <c r="A293" s="19">
        <v>27</v>
      </c>
      <c r="B293" s="22"/>
      <c r="C293" s="22"/>
      <c r="D293" s="22"/>
      <c r="E293" s="21"/>
      <c r="F293" s="21"/>
      <c r="G293" s="21"/>
      <c r="H293" s="7">
        <v>8</v>
      </c>
      <c r="I293" s="8" t="s">
        <v>357</v>
      </c>
      <c r="J293" s="8" t="s">
        <v>348</v>
      </c>
    </row>
    <row r="294" spans="1:10" ht="29" x14ac:dyDescent="0.35">
      <c r="A294" s="19">
        <v>27</v>
      </c>
      <c r="B294" s="22"/>
      <c r="C294" s="22"/>
      <c r="D294" s="22"/>
      <c r="E294" s="21"/>
      <c r="F294" s="21"/>
      <c r="G294" s="21"/>
      <c r="H294" s="7">
        <v>9</v>
      </c>
      <c r="I294" s="8" t="s">
        <v>349</v>
      </c>
      <c r="J294" s="8" t="s">
        <v>1112</v>
      </c>
    </row>
    <row r="295" spans="1:10" ht="29" x14ac:dyDescent="0.35">
      <c r="A295" s="19">
        <v>27</v>
      </c>
      <c r="B295" s="22"/>
      <c r="C295" s="22"/>
      <c r="D295" s="22"/>
      <c r="E295" s="21"/>
      <c r="F295" s="21"/>
      <c r="G295" s="21"/>
      <c r="H295" s="7">
        <v>10</v>
      </c>
      <c r="I295" s="8" t="s">
        <v>350</v>
      </c>
      <c r="J295" s="11" t="s">
        <v>351</v>
      </c>
    </row>
    <row r="296" spans="1:10" ht="43.5" x14ac:dyDescent="0.35">
      <c r="A296" s="19">
        <v>27</v>
      </c>
      <c r="B296" s="22"/>
      <c r="C296" s="22"/>
      <c r="D296" s="22"/>
      <c r="E296" s="21"/>
      <c r="F296" s="21"/>
      <c r="G296" s="21"/>
      <c r="H296" s="7">
        <v>11</v>
      </c>
      <c r="I296" s="8" t="s">
        <v>352</v>
      </c>
      <c r="J296" s="11" t="s">
        <v>353</v>
      </c>
    </row>
    <row r="297" spans="1:10" ht="29" x14ac:dyDescent="0.35">
      <c r="A297" s="19">
        <v>27</v>
      </c>
      <c r="B297" s="22"/>
      <c r="C297" s="22"/>
      <c r="D297" s="22"/>
      <c r="E297" s="21"/>
      <c r="F297" s="21"/>
      <c r="G297" s="21"/>
      <c r="H297" s="7">
        <v>13</v>
      </c>
      <c r="I297" s="8" t="s">
        <v>354</v>
      </c>
      <c r="J297" s="8" t="s">
        <v>358</v>
      </c>
    </row>
    <row r="298" spans="1:10" ht="60" customHeight="1" x14ac:dyDescent="0.35">
      <c r="A298" s="19">
        <v>28</v>
      </c>
      <c r="B298" s="20" t="s">
        <v>359</v>
      </c>
      <c r="C298" s="20" t="s">
        <v>474</v>
      </c>
      <c r="D298" s="20" t="s">
        <v>360</v>
      </c>
      <c r="E298" s="19" t="s">
        <v>24</v>
      </c>
      <c r="F298" s="19" t="s">
        <v>25</v>
      </c>
      <c r="G298" s="19">
        <v>1</v>
      </c>
      <c r="H298" s="7">
        <v>1</v>
      </c>
      <c r="I298" s="8" t="s">
        <v>1174</v>
      </c>
      <c r="J298" s="8" t="s">
        <v>89</v>
      </c>
    </row>
    <row r="299" spans="1:10" ht="60" customHeight="1" x14ac:dyDescent="0.35">
      <c r="A299" s="19">
        <v>28</v>
      </c>
      <c r="B299" s="22"/>
      <c r="C299" s="22"/>
      <c r="D299" s="22"/>
      <c r="E299" s="21"/>
      <c r="F299" s="21"/>
      <c r="G299" s="21"/>
      <c r="H299" s="7">
        <v>2</v>
      </c>
      <c r="I299" s="8" t="s">
        <v>341</v>
      </c>
      <c r="J299" s="8" t="s">
        <v>92</v>
      </c>
    </row>
    <row r="300" spans="1:10" x14ac:dyDescent="0.35">
      <c r="A300" s="19">
        <v>28</v>
      </c>
      <c r="B300" s="22"/>
      <c r="C300" s="22"/>
      <c r="D300" s="22"/>
      <c r="E300" s="21"/>
      <c r="F300" s="21"/>
      <c r="G300" s="21"/>
      <c r="H300" s="7">
        <v>3</v>
      </c>
      <c r="I300" s="8" t="s">
        <v>26</v>
      </c>
      <c r="J300" s="8" t="s">
        <v>93</v>
      </c>
    </row>
    <row r="301" spans="1:10" ht="29" x14ac:dyDescent="0.35">
      <c r="A301" s="19">
        <v>28</v>
      </c>
      <c r="B301" s="22"/>
      <c r="C301" s="22"/>
      <c r="D301" s="22"/>
      <c r="E301" s="21"/>
      <c r="F301" s="21"/>
      <c r="G301" s="21"/>
      <c r="H301" s="7">
        <v>4</v>
      </c>
      <c r="I301" s="8" t="s">
        <v>342</v>
      </c>
      <c r="J301" s="8" t="s">
        <v>343</v>
      </c>
    </row>
    <row r="302" spans="1:10" ht="29" x14ac:dyDescent="0.35">
      <c r="A302" s="21">
        <v>28</v>
      </c>
      <c r="B302" s="22"/>
      <c r="C302" s="22"/>
      <c r="D302" s="22"/>
      <c r="E302" s="21"/>
      <c r="F302" s="21"/>
      <c r="G302" s="21"/>
      <c r="H302" s="7">
        <v>5</v>
      </c>
      <c r="I302" s="8" t="s">
        <v>361</v>
      </c>
      <c r="J302" s="8" t="s">
        <v>362</v>
      </c>
    </row>
    <row r="303" spans="1:10" ht="60" customHeight="1" x14ac:dyDescent="0.35">
      <c r="A303" s="19">
        <v>29</v>
      </c>
      <c r="B303" s="20" t="s">
        <v>370</v>
      </c>
      <c r="C303" s="20" t="s">
        <v>473</v>
      </c>
      <c r="D303" s="20" t="s">
        <v>371</v>
      </c>
      <c r="E303" s="19" t="s">
        <v>24</v>
      </c>
      <c r="F303" s="19" t="s">
        <v>25</v>
      </c>
      <c r="G303" s="19">
        <v>1</v>
      </c>
      <c r="H303" s="7">
        <v>1</v>
      </c>
      <c r="I303" s="8" t="s">
        <v>302</v>
      </c>
      <c r="J303" s="8" t="s">
        <v>89</v>
      </c>
    </row>
    <row r="304" spans="1:10" ht="60" customHeight="1" x14ac:dyDescent="0.35">
      <c r="A304" s="19">
        <v>29</v>
      </c>
      <c r="B304" s="22"/>
      <c r="C304" s="22"/>
      <c r="D304" s="22"/>
      <c r="E304" s="21"/>
      <c r="F304" s="21"/>
      <c r="G304" s="21"/>
      <c r="H304" s="7">
        <v>2</v>
      </c>
      <c r="I304" s="8" t="s">
        <v>26</v>
      </c>
      <c r="J304" s="8" t="s">
        <v>83</v>
      </c>
    </row>
    <row r="305" spans="1:10" x14ac:dyDescent="0.35">
      <c r="A305" s="19">
        <v>29</v>
      </c>
      <c r="B305" s="22"/>
      <c r="C305" s="22"/>
      <c r="D305" s="22"/>
      <c r="E305" s="21"/>
      <c r="F305" s="21"/>
      <c r="G305" s="21"/>
      <c r="H305" s="7">
        <v>3</v>
      </c>
      <c r="I305" s="8" t="s">
        <v>372</v>
      </c>
      <c r="J305" s="8" t="s">
        <v>373</v>
      </c>
    </row>
    <row r="306" spans="1:10" ht="58" x14ac:dyDescent="0.35">
      <c r="A306" s="19">
        <v>29</v>
      </c>
      <c r="B306" s="22"/>
      <c r="C306" s="22"/>
      <c r="D306" s="22"/>
      <c r="E306" s="21"/>
      <c r="F306" s="21"/>
      <c r="G306" s="21"/>
      <c r="H306" s="7">
        <v>4</v>
      </c>
      <c r="I306" s="8" t="s">
        <v>374</v>
      </c>
      <c r="J306" s="8" t="s">
        <v>375</v>
      </c>
    </row>
    <row r="307" spans="1:10" ht="29" x14ac:dyDescent="0.35">
      <c r="A307" s="19">
        <v>29</v>
      </c>
      <c r="B307" s="22"/>
      <c r="C307" s="22"/>
      <c r="D307" s="22"/>
      <c r="E307" s="21"/>
      <c r="F307" s="21"/>
      <c r="G307" s="21"/>
      <c r="H307" s="7">
        <v>5</v>
      </c>
      <c r="I307" s="8" t="s">
        <v>30</v>
      </c>
      <c r="J307" s="8" t="s">
        <v>376</v>
      </c>
    </row>
    <row r="308" spans="1:10" x14ac:dyDescent="0.35">
      <c r="A308" s="19">
        <v>29</v>
      </c>
      <c r="B308" s="22"/>
      <c r="C308" s="22"/>
      <c r="D308" s="22"/>
      <c r="E308" s="21"/>
      <c r="F308" s="21"/>
      <c r="G308" s="21"/>
      <c r="H308" s="7">
        <v>6</v>
      </c>
      <c r="I308" s="8" t="s">
        <v>377</v>
      </c>
      <c r="J308" s="8" t="s">
        <v>378</v>
      </c>
    </row>
    <row r="309" spans="1:10" x14ac:dyDescent="0.35">
      <c r="A309" s="19">
        <v>29</v>
      </c>
      <c r="B309" s="22"/>
      <c r="C309" s="22"/>
      <c r="D309" s="22"/>
      <c r="E309" s="21"/>
      <c r="F309" s="21"/>
      <c r="G309" s="21"/>
      <c r="H309" s="7">
        <v>7</v>
      </c>
      <c r="I309" s="8" t="s">
        <v>32</v>
      </c>
      <c r="J309" s="8" t="s">
        <v>379</v>
      </c>
    </row>
    <row r="310" spans="1:10" ht="116" x14ac:dyDescent="0.35">
      <c r="A310" s="19">
        <v>29</v>
      </c>
      <c r="B310" s="22"/>
      <c r="C310" s="22"/>
      <c r="D310" s="22"/>
      <c r="E310" s="21"/>
      <c r="F310" s="21"/>
      <c r="G310" s="21"/>
      <c r="H310" s="7">
        <v>8</v>
      </c>
      <c r="I310" s="8" t="s">
        <v>380</v>
      </c>
      <c r="J310" s="12" t="s">
        <v>381</v>
      </c>
    </row>
    <row r="311" spans="1:10" x14ac:dyDescent="0.35">
      <c r="A311" s="19">
        <v>29</v>
      </c>
      <c r="B311" s="22"/>
      <c r="C311" s="22"/>
      <c r="D311" s="22"/>
      <c r="E311" s="21"/>
      <c r="F311" s="21"/>
      <c r="G311" s="21"/>
      <c r="H311" s="7">
        <v>9</v>
      </c>
      <c r="I311" s="8" t="s">
        <v>255</v>
      </c>
      <c r="J311" s="11" t="s">
        <v>382</v>
      </c>
    </row>
    <row r="312" spans="1:10" ht="29" x14ac:dyDescent="0.35">
      <c r="A312" s="19">
        <v>29</v>
      </c>
      <c r="B312" s="22"/>
      <c r="C312" s="22"/>
      <c r="D312" s="22"/>
      <c r="E312" s="21"/>
      <c r="F312" s="21"/>
      <c r="G312" s="21"/>
      <c r="H312" s="7">
        <v>10</v>
      </c>
      <c r="I312" s="8" t="s">
        <v>383</v>
      </c>
      <c r="J312" s="11" t="s">
        <v>384</v>
      </c>
    </row>
    <row r="313" spans="1:10" x14ac:dyDescent="0.35">
      <c r="A313" s="19">
        <v>29</v>
      </c>
      <c r="B313" s="22"/>
      <c r="C313" s="22"/>
      <c r="D313" s="22"/>
      <c r="E313" s="21"/>
      <c r="F313" s="21"/>
      <c r="G313" s="21"/>
      <c r="H313" s="7">
        <v>11</v>
      </c>
      <c r="I313" s="8" t="s">
        <v>385</v>
      </c>
      <c r="J313" s="11" t="s">
        <v>386</v>
      </c>
    </row>
    <row r="314" spans="1:10" x14ac:dyDescent="0.35">
      <c r="A314" s="19">
        <v>29</v>
      </c>
      <c r="B314" s="22"/>
      <c r="C314" s="22"/>
      <c r="D314" s="22"/>
      <c r="E314" s="21"/>
      <c r="F314" s="21"/>
      <c r="G314" s="21"/>
      <c r="H314" s="7">
        <v>12</v>
      </c>
      <c r="I314" s="8" t="s">
        <v>462</v>
      </c>
      <c r="J314" s="8" t="s">
        <v>461</v>
      </c>
    </row>
    <row r="315" spans="1:10" x14ac:dyDescent="0.35">
      <c r="A315" s="19">
        <v>29</v>
      </c>
      <c r="B315" s="22"/>
      <c r="C315" s="22"/>
      <c r="D315" s="22"/>
      <c r="E315" s="21"/>
      <c r="F315" s="21"/>
      <c r="G315" s="21"/>
      <c r="H315" s="7">
        <v>13</v>
      </c>
      <c r="I315" s="8" t="s">
        <v>256</v>
      </c>
      <c r="J315" s="11" t="s">
        <v>337</v>
      </c>
    </row>
    <row r="316" spans="1:10" x14ac:dyDescent="0.35">
      <c r="A316" s="19">
        <v>29</v>
      </c>
      <c r="B316" s="22"/>
      <c r="C316" s="22"/>
      <c r="D316" s="22"/>
      <c r="E316" s="21"/>
      <c r="F316" s="21"/>
      <c r="G316" s="21"/>
      <c r="H316" s="7">
        <v>14</v>
      </c>
      <c r="I316" s="8" t="s">
        <v>37</v>
      </c>
      <c r="J316" s="18" t="s">
        <v>91</v>
      </c>
    </row>
    <row r="317" spans="1:10" ht="60" customHeight="1" x14ac:dyDescent="0.35">
      <c r="A317" s="19">
        <v>30</v>
      </c>
      <c r="B317" s="20" t="s">
        <v>1317</v>
      </c>
      <c r="C317" s="20" t="s">
        <v>1318</v>
      </c>
      <c r="D317" s="20" t="s">
        <v>388</v>
      </c>
      <c r="E317" s="19" t="s">
        <v>24</v>
      </c>
      <c r="F317" s="19" t="s">
        <v>25</v>
      </c>
      <c r="G317" s="19">
        <v>1</v>
      </c>
      <c r="H317" s="7">
        <v>1</v>
      </c>
      <c r="I317" s="8" t="s">
        <v>1175</v>
      </c>
      <c r="J317" s="8" t="s">
        <v>89</v>
      </c>
    </row>
    <row r="318" spans="1:10" ht="60" customHeight="1" x14ac:dyDescent="0.35">
      <c r="A318" s="19">
        <v>30</v>
      </c>
      <c r="B318" s="22"/>
      <c r="C318" s="22"/>
      <c r="D318" s="22"/>
      <c r="E318" s="21"/>
      <c r="F318" s="21"/>
      <c r="G318" s="21"/>
      <c r="H318" s="7">
        <v>2</v>
      </c>
      <c r="I318" s="8" t="s">
        <v>341</v>
      </c>
      <c r="J318" s="8" t="s">
        <v>92</v>
      </c>
    </row>
    <row r="319" spans="1:10" x14ac:dyDescent="0.35">
      <c r="A319" s="19">
        <v>30</v>
      </c>
      <c r="B319" s="22"/>
      <c r="C319" s="22"/>
      <c r="D319" s="22"/>
      <c r="E319" s="21"/>
      <c r="F319" s="21"/>
      <c r="G319" s="21"/>
      <c r="H319" s="7">
        <v>3</v>
      </c>
      <c r="I319" s="8" t="s">
        <v>26</v>
      </c>
      <c r="J319" s="8" t="s">
        <v>93</v>
      </c>
    </row>
    <row r="320" spans="1:10" x14ac:dyDescent="0.35">
      <c r="A320" s="19">
        <v>30</v>
      </c>
      <c r="B320" s="22"/>
      <c r="C320" s="22"/>
      <c r="D320" s="22"/>
      <c r="E320" s="21"/>
      <c r="F320" s="21"/>
      <c r="G320" s="21"/>
      <c r="H320" s="7">
        <v>4</v>
      </c>
      <c r="I320" s="8" t="s">
        <v>389</v>
      </c>
      <c r="J320" s="8" t="s">
        <v>390</v>
      </c>
    </row>
    <row r="321" spans="1:10" ht="29" x14ac:dyDescent="0.35">
      <c r="A321" s="19">
        <v>30</v>
      </c>
      <c r="B321" s="22"/>
      <c r="C321" s="22"/>
      <c r="D321" s="22"/>
      <c r="E321" s="21"/>
      <c r="F321" s="21"/>
      <c r="G321" s="21"/>
      <c r="H321" s="7">
        <v>5</v>
      </c>
      <c r="I321" s="8" t="s">
        <v>391</v>
      </c>
      <c r="J321" s="8" t="s">
        <v>392</v>
      </c>
    </row>
    <row r="322" spans="1:10" ht="29" x14ac:dyDescent="0.35">
      <c r="A322" s="19">
        <v>30</v>
      </c>
      <c r="B322" s="22"/>
      <c r="C322" s="22"/>
      <c r="D322" s="22"/>
      <c r="E322" s="21"/>
      <c r="F322" s="21"/>
      <c r="G322" s="21"/>
      <c r="H322" s="7">
        <v>6</v>
      </c>
      <c r="I322" s="8" t="s">
        <v>393</v>
      </c>
      <c r="J322" s="8" t="s">
        <v>396</v>
      </c>
    </row>
    <row r="323" spans="1:10" ht="29" x14ac:dyDescent="0.35">
      <c r="A323" s="19">
        <v>30</v>
      </c>
      <c r="B323" s="22"/>
      <c r="C323" s="22"/>
      <c r="D323" s="22"/>
      <c r="E323" s="21"/>
      <c r="F323" s="21"/>
      <c r="G323" s="21"/>
      <c r="H323" s="7">
        <v>7</v>
      </c>
      <c r="I323" s="8" t="s">
        <v>394</v>
      </c>
      <c r="J323" s="8" t="s">
        <v>395</v>
      </c>
    </row>
    <row r="324" spans="1:10" ht="60" customHeight="1" x14ac:dyDescent="0.35">
      <c r="A324" s="7">
        <v>31</v>
      </c>
      <c r="B324" s="20" t="s">
        <v>397</v>
      </c>
      <c r="C324" s="20" t="s">
        <v>472</v>
      </c>
      <c r="D324" s="20" t="s">
        <v>1212</v>
      </c>
      <c r="E324" s="19" t="s">
        <v>24</v>
      </c>
      <c r="F324" s="19" t="s">
        <v>25</v>
      </c>
      <c r="G324" s="19">
        <v>1</v>
      </c>
      <c r="H324" s="7">
        <v>1</v>
      </c>
      <c r="I324" s="8" t="s">
        <v>1213</v>
      </c>
      <c r="J324" s="8" t="s">
        <v>89</v>
      </c>
    </row>
    <row r="325" spans="1:10" ht="60" customHeight="1" x14ac:dyDescent="0.35">
      <c r="A325" s="7">
        <v>31</v>
      </c>
      <c r="B325" s="22"/>
      <c r="C325" s="22"/>
      <c r="D325" s="22"/>
      <c r="E325" s="21"/>
      <c r="F325" s="21"/>
      <c r="G325" s="21"/>
      <c r="H325" s="7">
        <v>2</v>
      </c>
      <c r="I325" s="8" t="s">
        <v>341</v>
      </c>
      <c r="J325" s="8" t="s">
        <v>92</v>
      </c>
    </row>
    <row r="326" spans="1:10" x14ac:dyDescent="0.35">
      <c r="A326" s="7">
        <v>31</v>
      </c>
      <c r="B326" s="22"/>
      <c r="C326" s="22"/>
      <c r="D326" s="22"/>
      <c r="E326" s="21"/>
      <c r="F326" s="21"/>
      <c r="G326" s="21"/>
      <c r="H326" s="7">
        <v>3</v>
      </c>
      <c r="I326" s="8" t="s">
        <v>26</v>
      </c>
      <c r="J326" s="8" t="s">
        <v>93</v>
      </c>
    </row>
    <row r="327" spans="1:10" ht="29" x14ac:dyDescent="0.35">
      <c r="A327" s="7">
        <v>31</v>
      </c>
      <c r="B327" s="22"/>
      <c r="C327" s="22"/>
      <c r="D327" s="22"/>
      <c r="E327" s="21"/>
      <c r="F327" s="21"/>
      <c r="G327" s="21"/>
      <c r="H327" s="7">
        <v>4</v>
      </c>
      <c r="I327" s="8" t="s">
        <v>1214</v>
      </c>
      <c r="J327" s="8" t="s">
        <v>390</v>
      </c>
    </row>
    <row r="328" spans="1:10" ht="43.5" x14ac:dyDescent="0.35">
      <c r="A328" s="7">
        <v>31</v>
      </c>
      <c r="B328" s="22"/>
      <c r="C328" s="22"/>
      <c r="D328" s="22"/>
      <c r="E328" s="21"/>
      <c r="F328" s="21"/>
      <c r="G328" s="21"/>
      <c r="H328" s="7">
        <v>5</v>
      </c>
      <c r="I328" s="8" t="s">
        <v>1215</v>
      </c>
      <c r="J328" s="8" t="s">
        <v>1216</v>
      </c>
    </row>
    <row r="329" spans="1:10" ht="29" x14ac:dyDescent="0.35">
      <c r="A329" s="19">
        <v>31</v>
      </c>
      <c r="B329" s="22"/>
      <c r="C329" s="22"/>
      <c r="D329" s="22"/>
      <c r="E329" s="21"/>
      <c r="F329" s="21"/>
      <c r="G329" s="21"/>
      <c r="H329" s="7">
        <v>6</v>
      </c>
      <c r="I329" s="8" t="s">
        <v>393</v>
      </c>
      <c r="J329" s="8" t="s">
        <v>1217</v>
      </c>
    </row>
    <row r="330" spans="1:10" ht="58" x14ac:dyDescent="0.35">
      <c r="A330" s="7">
        <v>32</v>
      </c>
      <c r="B330" s="8" t="s">
        <v>1221</v>
      </c>
      <c r="C330" s="8" t="s">
        <v>1319</v>
      </c>
      <c r="D330" s="8" t="s">
        <v>1222</v>
      </c>
      <c r="E330" s="7" t="s">
        <v>24</v>
      </c>
      <c r="F330" s="7" t="s">
        <v>25</v>
      </c>
      <c r="G330" s="7">
        <v>1</v>
      </c>
      <c r="H330" s="7">
        <v>1</v>
      </c>
      <c r="I330" s="8" t="s">
        <v>1022</v>
      </c>
      <c r="J330" s="8" t="s">
        <v>89</v>
      </c>
    </row>
    <row r="331" spans="1:10" x14ac:dyDescent="0.35">
      <c r="A331" s="7">
        <v>32</v>
      </c>
      <c r="H331" s="7">
        <v>2</v>
      </c>
      <c r="I331" s="8" t="s">
        <v>26</v>
      </c>
      <c r="J331" s="8" t="s">
        <v>83</v>
      </c>
    </row>
    <row r="332" spans="1:10" ht="29" x14ac:dyDescent="0.35">
      <c r="A332" s="7">
        <v>32</v>
      </c>
      <c r="H332" s="7">
        <v>3</v>
      </c>
      <c r="I332" s="8" t="s">
        <v>1224</v>
      </c>
      <c r="J332" s="8" t="s">
        <v>1223</v>
      </c>
    </row>
    <row r="333" spans="1:10" ht="43.5" x14ac:dyDescent="0.35">
      <c r="A333" s="7">
        <v>32</v>
      </c>
      <c r="H333" s="7">
        <v>4</v>
      </c>
      <c r="I333" s="8" t="s">
        <v>1226</v>
      </c>
      <c r="J333" s="8" t="s">
        <v>1225</v>
      </c>
    </row>
    <row r="334" spans="1:10" ht="60" customHeight="1" x14ac:dyDescent="0.35">
      <c r="A334" s="19">
        <v>33</v>
      </c>
      <c r="B334" s="20" t="s">
        <v>403</v>
      </c>
      <c r="C334" s="20" t="s">
        <v>1320</v>
      </c>
      <c r="D334" s="20" t="s">
        <v>404</v>
      </c>
      <c r="E334" s="19" t="s">
        <v>24</v>
      </c>
      <c r="F334" s="19" t="s">
        <v>25</v>
      </c>
      <c r="G334" s="19">
        <v>1</v>
      </c>
      <c r="H334" s="7">
        <v>1</v>
      </c>
      <c r="I334" s="8" t="s">
        <v>302</v>
      </c>
      <c r="J334" s="8" t="s">
        <v>89</v>
      </c>
    </row>
    <row r="335" spans="1:10" ht="60" customHeight="1" x14ac:dyDescent="0.35">
      <c r="A335" s="19">
        <v>33</v>
      </c>
      <c r="B335" s="22"/>
      <c r="C335" s="22"/>
      <c r="D335" s="22"/>
      <c r="E335" s="21"/>
      <c r="F335" s="21"/>
      <c r="G335" s="21"/>
      <c r="H335" s="7">
        <v>2</v>
      </c>
      <c r="I335" s="8" t="s">
        <v>26</v>
      </c>
      <c r="J335" s="8" t="s">
        <v>83</v>
      </c>
    </row>
    <row r="336" spans="1:10" x14ac:dyDescent="0.35">
      <c r="A336" s="19">
        <v>33</v>
      </c>
      <c r="B336" s="22"/>
      <c r="C336" s="22"/>
      <c r="D336" s="22"/>
      <c r="E336" s="21"/>
      <c r="F336" s="21"/>
      <c r="G336" s="21"/>
      <c r="H336" s="7">
        <v>3</v>
      </c>
      <c r="I336" s="8" t="s">
        <v>405</v>
      </c>
      <c r="J336" s="8" t="s">
        <v>406</v>
      </c>
    </row>
    <row r="337" spans="1:10" ht="58" x14ac:dyDescent="0.35">
      <c r="A337" s="19">
        <v>33</v>
      </c>
      <c r="B337" s="22"/>
      <c r="C337" s="22"/>
      <c r="D337" s="22"/>
      <c r="E337" s="21"/>
      <c r="F337" s="21"/>
      <c r="G337" s="21"/>
      <c r="H337" s="7">
        <v>4</v>
      </c>
      <c r="I337" s="8" t="s">
        <v>407</v>
      </c>
      <c r="J337" s="8" t="s">
        <v>375</v>
      </c>
    </row>
    <row r="338" spans="1:10" ht="43.5" x14ac:dyDescent="0.35">
      <c r="A338" s="19">
        <v>33</v>
      </c>
      <c r="B338" s="22"/>
      <c r="C338" s="22"/>
      <c r="D338" s="22"/>
      <c r="E338" s="21"/>
      <c r="F338" s="21"/>
      <c r="G338" s="21"/>
      <c r="H338" s="7">
        <v>5</v>
      </c>
      <c r="I338" s="8" t="s">
        <v>30</v>
      </c>
      <c r="J338" s="8" t="s">
        <v>408</v>
      </c>
    </row>
    <row r="339" spans="1:10" ht="29" x14ac:dyDescent="0.35">
      <c r="A339" s="19">
        <v>33</v>
      </c>
      <c r="B339" s="22"/>
      <c r="C339" s="22"/>
      <c r="D339" s="22"/>
      <c r="E339" s="21"/>
      <c r="F339" s="21"/>
      <c r="G339" s="21"/>
      <c r="H339" s="7">
        <v>6</v>
      </c>
      <c r="I339" s="8" t="s">
        <v>409</v>
      </c>
      <c r="J339" s="8" t="s">
        <v>410</v>
      </c>
    </row>
    <row r="340" spans="1:10" ht="29" x14ac:dyDescent="0.35">
      <c r="A340" s="19">
        <v>33</v>
      </c>
      <c r="B340" s="22"/>
      <c r="C340" s="22"/>
      <c r="D340" s="22"/>
      <c r="E340" s="21"/>
      <c r="F340" s="21"/>
      <c r="G340" s="21"/>
      <c r="H340" s="7">
        <v>7</v>
      </c>
      <c r="I340" s="8" t="s">
        <v>32</v>
      </c>
      <c r="J340" s="8" t="s">
        <v>411</v>
      </c>
    </row>
    <row r="341" spans="1:10" ht="87" x14ac:dyDescent="0.35">
      <c r="A341" s="19">
        <v>33</v>
      </c>
      <c r="B341" s="22"/>
      <c r="C341" s="22"/>
      <c r="D341" s="22"/>
      <c r="E341" s="21"/>
      <c r="F341" s="21"/>
      <c r="G341" s="21"/>
      <c r="H341" s="7">
        <v>8</v>
      </c>
      <c r="I341" s="8" t="s">
        <v>412</v>
      </c>
      <c r="J341" s="12" t="s">
        <v>413</v>
      </c>
    </row>
    <row r="342" spans="1:10" x14ac:dyDescent="0.35">
      <c r="A342" s="19">
        <v>33</v>
      </c>
      <c r="B342" s="22"/>
      <c r="C342" s="22"/>
      <c r="D342" s="22"/>
      <c r="E342" s="21"/>
      <c r="F342" s="21"/>
      <c r="G342" s="21"/>
      <c r="H342" s="7">
        <v>9</v>
      </c>
      <c r="I342" s="8" t="s">
        <v>454</v>
      </c>
      <c r="J342" s="11" t="s">
        <v>463</v>
      </c>
    </row>
    <row r="343" spans="1:10" ht="43.5" x14ac:dyDescent="0.35">
      <c r="A343" s="19">
        <v>33</v>
      </c>
      <c r="B343" s="22"/>
      <c r="C343" s="22"/>
      <c r="D343" s="22"/>
      <c r="E343" s="21"/>
      <c r="F343" s="21"/>
      <c r="G343" s="21"/>
      <c r="H343" s="7">
        <v>10</v>
      </c>
      <c r="I343" s="8" t="s">
        <v>414</v>
      </c>
      <c r="J343" s="11" t="s">
        <v>415</v>
      </c>
    </row>
    <row r="344" spans="1:10" x14ac:dyDescent="0.35">
      <c r="A344" s="19">
        <v>33</v>
      </c>
      <c r="B344" s="22"/>
      <c r="C344" s="22"/>
      <c r="D344" s="22"/>
      <c r="E344" s="21"/>
      <c r="F344" s="21"/>
      <c r="G344" s="21"/>
      <c r="H344" s="7">
        <v>11</v>
      </c>
      <c r="I344" s="8" t="s">
        <v>416</v>
      </c>
      <c r="J344" s="8" t="s">
        <v>387</v>
      </c>
    </row>
    <row r="345" spans="1:10" x14ac:dyDescent="0.35">
      <c r="A345" s="19">
        <v>33</v>
      </c>
      <c r="B345" s="22"/>
      <c r="C345" s="22"/>
      <c r="D345" s="22"/>
      <c r="E345" s="21"/>
      <c r="F345" s="21"/>
      <c r="G345" s="21"/>
      <c r="H345" s="7">
        <v>12</v>
      </c>
      <c r="I345" s="8" t="s">
        <v>417</v>
      </c>
      <c r="J345" s="8" t="s">
        <v>418</v>
      </c>
    </row>
    <row r="346" spans="1:10" ht="72.5" x14ac:dyDescent="0.35">
      <c r="A346" s="19">
        <v>33</v>
      </c>
      <c r="B346" s="22"/>
      <c r="C346" s="22"/>
      <c r="D346" s="22"/>
      <c r="E346" s="21"/>
      <c r="F346" s="21"/>
      <c r="G346" s="21"/>
      <c r="H346" s="7">
        <v>13</v>
      </c>
      <c r="I346" s="8" t="s">
        <v>189</v>
      </c>
      <c r="J346" s="11" t="s">
        <v>419</v>
      </c>
    </row>
    <row r="347" spans="1:10" x14ac:dyDescent="0.35">
      <c r="A347" s="19">
        <v>33</v>
      </c>
      <c r="B347" s="22"/>
      <c r="C347" s="22"/>
      <c r="D347" s="22"/>
      <c r="E347" s="21"/>
      <c r="F347" s="21"/>
      <c r="G347" s="21"/>
      <c r="H347" s="7">
        <v>14</v>
      </c>
      <c r="I347" s="8" t="s">
        <v>1232</v>
      </c>
      <c r="J347" s="11" t="s">
        <v>1233</v>
      </c>
    </row>
    <row r="348" spans="1:10" x14ac:dyDescent="0.35">
      <c r="A348" s="19">
        <v>33</v>
      </c>
      <c r="B348" s="22"/>
      <c r="C348" s="22"/>
      <c r="D348" s="22"/>
      <c r="E348" s="21"/>
      <c r="F348" s="21"/>
      <c r="G348" s="21"/>
      <c r="H348" s="7">
        <v>15</v>
      </c>
      <c r="I348" s="8" t="s">
        <v>464</v>
      </c>
      <c r="J348" s="11" t="s">
        <v>420</v>
      </c>
    </row>
    <row r="349" spans="1:10" x14ac:dyDescent="0.35">
      <c r="A349" s="19">
        <v>33</v>
      </c>
      <c r="B349" s="22"/>
      <c r="C349" s="22"/>
      <c r="D349" s="22"/>
      <c r="E349" s="21"/>
      <c r="F349" s="21"/>
      <c r="G349" s="21"/>
      <c r="H349" s="7">
        <v>16</v>
      </c>
      <c r="I349" s="8" t="s">
        <v>1234</v>
      </c>
      <c r="J349" s="11" t="s">
        <v>384</v>
      </c>
    </row>
    <row r="350" spans="1:10" ht="43.5" x14ac:dyDescent="0.35">
      <c r="A350" s="19">
        <v>33</v>
      </c>
      <c r="B350" s="22"/>
      <c r="C350" s="22"/>
      <c r="D350" s="22"/>
      <c r="E350" s="21"/>
      <c r="F350" s="21"/>
      <c r="G350" s="21"/>
      <c r="H350" s="7">
        <v>17</v>
      </c>
      <c r="I350" s="8" t="s">
        <v>421</v>
      </c>
      <c r="J350" s="11" t="s">
        <v>422</v>
      </c>
    </row>
    <row r="351" spans="1:10" ht="29" x14ac:dyDescent="0.35">
      <c r="A351" s="19">
        <v>33</v>
      </c>
      <c r="B351" s="22"/>
      <c r="C351" s="22"/>
      <c r="D351" s="22"/>
      <c r="E351" s="21"/>
      <c r="F351" s="21"/>
      <c r="G351" s="21"/>
      <c r="H351" s="7">
        <v>18</v>
      </c>
      <c r="I351" s="8" t="s">
        <v>423</v>
      </c>
      <c r="J351" s="11" t="s">
        <v>424</v>
      </c>
    </row>
    <row r="352" spans="1:10" ht="29" x14ac:dyDescent="0.35">
      <c r="A352" s="19">
        <v>33</v>
      </c>
      <c r="B352" s="22"/>
      <c r="C352" s="22"/>
      <c r="D352" s="22"/>
      <c r="E352" s="21"/>
      <c r="F352" s="21"/>
      <c r="G352" s="21"/>
      <c r="H352" s="7">
        <v>19</v>
      </c>
      <c r="I352" s="8" t="s">
        <v>425</v>
      </c>
      <c r="J352" s="11" t="s">
        <v>426</v>
      </c>
    </row>
    <row r="353" spans="1:10" x14ac:dyDescent="0.35">
      <c r="A353" s="19">
        <v>33</v>
      </c>
      <c r="B353" s="22"/>
      <c r="C353" s="22"/>
      <c r="D353" s="22"/>
      <c r="E353" s="21"/>
      <c r="F353" s="21"/>
      <c r="G353" s="21"/>
      <c r="H353" s="7">
        <v>20</v>
      </c>
      <c r="I353" s="8" t="s">
        <v>256</v>
      </c>
      <c r="J353" s="11" t="s">
        <v>337</v>
      </c>
    </row>
    <row r="354" spans="1:10" x14ac:dyDescent="0.35">
      <c r="A354" s="19">
        <v>33</v>
      </c>
      <c r="B354" s="22"/>
      <c r="C354" s="22"/>
      <c r="D354" s="22"/>
      <c r="E354" s="21"/>
      <c r="F354" s="21"/>
      <c r="G354" s="21"/>
      <c r="H354" s="7">
        <v>21</v>
      </c>
      <c r="I354" s="8" t="s">
        <v>37</v>
      </c>
      <c r="J354" s="18" t="s">
        <v>91</v>
      </c>
    </row>
    <row r="355" spans="1:10" ht="110" customHeight="1" x14ac:dyDescent="0.35">
      <c r="A355" s="19">
        <v>34</v>
      </c>
      <c r="B355" s="20" t="s">
        <v>430</v>
      </c>
      <c r="C355" s="20" t="s">
        <v>1321</v>
      </c>
      <c r="D355" s="20" t="s">
        <v>431</v>
      </c>
      <c r="E355" s="19" t="s">
        <v>24</v>
      </c>
      <c r="F355" s="19" t="s">
        <v>25</v>
      </c>
      <c r="G355" s="19">
        <v>1</v>
      </c>
      <c r="H355" s="7">
        <v>1</v>
      </c>
      <c r="I355" s="8" t="s">
        <v>1176</v>
      </c>
      <c r="J355" s="8" t="s">
        <v>89</v>
      </c>
    </row>
    <row r="356" spans="1:10" ht="60" customHeight="1" x14ac:dyDescent="0.35">
      <c r="A356" s="19">
        <v>34</v>
      </c>
      <c r="B356" s="22"/>
      <c r="C356" s="22"/>
      <c r="D356" s="22"/>
      <c r="E356" s="21"/>
      <c r="F356" s="21"/>
      <c r="G356" s="21"/>
      <c r="H356" s="7">
        <v>2</v>
      </c>
      <c r="I356" s="8" t="s">
        <v>341</v>
      </c>
      <c r="J356" s="8" t="s">
        <v>92</v>
      </c>
    </row>
    <row r="357" spans="1:10" x14ac:dyDescent="0.35">
      <c r="A357" s="19">
        <v>34</v>
      </c>
      <c r="B357" s="22"/>
      <c r="C357" s="22"/>
      <c r="D357" s="22"/>
      <c r="E357" s="21"/>
      <c r="F357" s="21"/>
      <c r="G357" s="21"/>
      <c r="H357" s="7">
        <v>3</v>
      </c>
      <c r="I357" s="8" t="s">
        <v>26</v>
      </c>
      <c r="J357" s="8" t="s">
        <v>93</v>
      </c>
    </row>
    <row r="358" spans="1:10" ht="29" x14ac:dyDescent="0.35">
      <c r="A358" s="19">
        <v>34</v>
      </c>
      <c r="B358" s="22"/>
      <c r="C358" s="22"/>
      <c r="D358" s="22"/>
      <c r="E358" s="21"/>
      <c r="F358" s="21"/>
      <c r="G358" s="21"/>
      <c r="H358" s="7">
        <v>4</v>
      </c>
      <c r="I358" s="8" t="s">
        <v>432</v>
      </c>
      <c r="J358" s="8" t="s">
        <v>433</v>
      </c>
    </row>
    <row r="359" spans="1:10" ht="43.5" x14ac:dyDescent="0.35">
      <c r="A359" s="19">
        <v>34</v>
      </c>
      <c r="B359" s="22"/>
      <c r="C359" s="22"/>
      <c r="D359" s="22"/>
      <c r="E359" s="21"/>
      <c r="F359" s="21"/>
      <c r="G359" s="21"/>
      <c r="H359" s="7">
        <v>5</v>
      </c>
      <c r="I359" s="8" t="s">
        <v>435</v>
      </c>
      <c r="J359" s="8" t="s">
        <v>434</v>
      </c>
    </row>
    <row r="360" spans="1:10" ht="29" x14ac:dyDescent="0.35">
      <c r="A360" s="19">
        <v>34</v>
      </c>
      <c r="B360" s="22"/>
      <c r="C360" s="22"/>
      <c r="D360" s="22"/>
      <c r="E360" s="21"/>
      <c r="F360" s="21"/>
      <c r="G360" s="21"/>
      <c r="H360" s="7">
        <v>6</v>
      </c>
      <c r="I360" s="8" t="s">
        <v>436</v>
      </c>
      <c r="J360" s="8" t="s">
        <v>437</v>
      </c>
    </row>
    <row r="361" spans="1:10" ht="29" x14ac:dyDescent="0.35">
      <c r="A361" s="19">
        <v>34</v>
      </c>
      <c r="B361" s="22"/>
      <c r="C361" s="22"/>
      <c r="D361" s="22"/>
      <c r="E361" s="21"/>
      <c r="F361" s="21"/>
      <c r="G361" s="21"/>
      <c r="H361" s="7">
        <v>7</v>
      </c>
      <c r="I361" s="8" t="s">
        <v>438</v>
      </c>
      <c r="J361" s="8" t="s">
        <v>439</v>
      </c>
    </row>
    <row r="362" spans="1:10" ht="60" customHeight="1" x14ac:dyDescent="0.35">
      <c r="A362" s="19">
        <v>35</v>
      </c>
      <c r="B362" s="20" t="s">
        <v>471</v>
      </c>
      <c r="C362" s="20" t="s">
        <v>1322</v>
      </c>
      <c r="D362" s="20" t="s">
        <v>501</v>
      </c>
      <c r="E362" s="19" t="s">
        <v>24</v>
      </c>
      <c r="F362" s="19" t="s">
        <v>25</v>
      </c>
      <c r="G362" s="19">
        <v>1</v>
      </c>
      <c r="H362" s="7">
        <v>1</v>
      </c>
      <c r="I362" s="8" t="s">
        <v>302</v>
      </c>
      <c r="J362" s="8" t="s">
        <v>89</v>
      </c>
    </row>
    <row r="363" spans="1:10" ht="60" customHeight="1" x14ac:dyDescent="0.35">
      <c r="A363" s="19">
        <v>35</v>
      </c>
      <c r="B363" s="22"/>
      <c r="C363" s="22"/>
      <c r="D363" s="22"/>
      <c r="E363" s="21"/>
      <c r="F363" s="21"/>
      <c r="G363" s="21"/>
      <c r="H363" s="7">
        <v>2</v>
      </c>
      <c r="I363" s="8" t="s">
        <v>26</v>
      </c>
      <c r="J363" s="8" t="s">
        <v>83</v>
      </c>
    </row>
    <row r="364" spans="1:10" x14ac:dyDescent="0.35">
      <c r="A364" s="19">
        <v>35</v>
      </c>
      <c r="B364" s="22"/>
      <c r="C364" s="22"/>
      <c r="D364" s="22"/>
      <c r="E364" s="21"/>
      <c r="F364" s="21"/>
      <c r="G364" s="21"/>
      <c r="H364" s="7">
        <v>3</v>
      </c>
      <c r="I364" s="8" t="s">
        <v>405</v>
      </c>
      <c r="J364" s="8" t="s">
        <v>406</v>
      </c>
    </row>
    <row r="365" spans="1:10" ht="58" x14ac:dyDescent="0.35">
      <c r="A365" s="19">
        <v>35</v>
      </c>
      <c r="B365" s="22"/>
      <c r="C365" s="22"/>
      <c r="D365" s="22"/>
      <c r="E365" s="21"/>
      <c r="F365" s="21"/>
      <c r="G365" s="21"/>
      <c r="H365" s="7">
        <v>4</v>
      </c>
      <c r="I365" s="8" t="s">
        <v>407</v>
      </c>
      <c r="J365" s="8" t="s">
        <v>375</v>
      </c>
    </row>
    <row r="366" spans="1:10" ht="43.5" x14ac:dyDescent="0.35">
      <c r="A366" s="19">
        <v>35</v>
      </c>
      <c r="B366" s="22"/>
      <c r="C366" s="22"/>
      <c r="D366" s="22"/>
      <c r="E366" s="21"/>
      <c r="F366" s="21"/>
      <c r="G366" s="21"/>
      <c r="H366" s="7">
        <v>5</v>
      </c>
      <c r="I366" s="8" t="s">
        <v>30</v>
      </c>
      <c r="J366" s="8" t="s">
        <v>502</v>
      </c>
    </row>
    <row r="367" spans="1:10" ht="29" x14ac:dyDescent="0.35">
      <c r="A367" s="19">
        <v>35</v>
      </c>
      <c r="B367" s="22"/>
      <c r="C367" s="22"/>
      <c r="D367" s="22"/>
      <c r="E367" s="21"/>
      <c r="F367" s="21"/>
      <c r="G367" s="21"/>
      <c r="H367" s="7">
        <v>6</v>
      </c>
      <c r="I367" s="8" t="s">
        <v>503</v>
      </c>
      <c r="J367" s="8" t="s">
        <v>504</v>
      </c>
    </row>
    <row r="368" spans="1:10" ht="29" x14ac:dyDescent="0.35">
      <c r="A368" s="19">
        <v>35</v>
      </c>
      <c r="B368" s="22"/>
      <c r="C368" s="22"/>
      <c r="D368" s="22"/>
      <c r="E368" s="21"/>
      <c r="F368" s="21"/>
      <c r="G368" s="21"/>
      <c r="H368" s="7">
        <v>7</v>
      </c>
      <c r="I368" s="8" t="s">
        <v>32</v>
      </c>
      <c r="J368" s="8" t="s">
        <v>411</v>
      </c>
    </row>
    <row r="369" spans="1:10" ht="87" x14ac:dyDescent="0.35">
      <c r="A369" s="19">
        <v>35</v>
      </c>
      <c r="B369" s="22"/>
      <c r="C369" s="22"/>
      <c r="D369" s="22"/>
      <c r="E369" s="21"/>
      <c r="F369" s="21"/>
      <c r="G369" s="21"/>
      <c r="H369" s="7">
        <v>8</v>
      </c>
      <c r="I369" s="8" t="s">
        <v>505</v>
      </c>
      <c r="J369" s="23" t="s">
        <v>506</v>
      </c>
    </row>
    <row r="370" spans="1:10" x14ac:dyDescent="0.35">
      <c r="A370" s="19">
        <v>35</v>
      </c>
      <c r="B370" s="22"/>
      <c r="C370" s="22"/>
      <c r="D370" s="22"/>
      <c r="E370" s="21"/>
      <c r="F370" s="21"/>
      <c r="G370" s="21"/>
      <c r="H370" s="7">
        <v>9</v>
      </c>
      <c r="I370" s="8" t="s">
        <v>454</v>
      </c>
      <c r="J370" s="11" t="s">
        <v>463</v>
      </c>
    </row>
    <row r="371" spans="1:10" ht="43.5" x14ac:dyDescent="0.35">
      <c r="A371" s="19">
        <v>35</v>
      </c>
      <c r="B371" s="22"/>
      <c r="C371" s="22"/>
      <c r="D371" s="22"/>
      <c r="E371" s="21"/>
      <c r="F371" s="21"/>
      <c r="G371" s="21"/>
      <c r="H371" s="7">
        <v>10</v>
      </c>
      <c r="I371" s="8" t="s">
        <v>414</v>
      </c>
      <c r="J371" s="11" t="s">
        <v>415</v>
      </c>
    </row>
    <row r="372" spans="1:10" x14ac:dyDescent="0.35">
      <c r="A372" s="19">
        <v>35</v>
      </c>
      <c r="B372" s="22"/>
      <c r="C372" s="22"/>
      <c r="D372" s="22"/>
      <c r="E372" s="21"/>
      <c r="F372" s="21"/>
      <c r="G372" s="21"/>
      <c r="H372" s="7">
        <v>11</v>
      </c>
      <c r="I372" s="8" t="s">
        <v>256</v>
      </c>
      <c r="J372" s="11" t="s">
        <v>337</v>
      </c>
    </row>
    <row r="373" spans="1:10" x14ac:dyDescent="0.35">
      <c r="A373" s="19">
        <v>35</v>
      </c>
      <c r="B373" s="22"/>
      <c r="C373" s="22"/>
      <c r="D373" s="22"/>
      <c r="E373" s="21"/>
      <c r="F373" s="21"/>
      <c r="G373" s="21"/>
      <c r="H373" s="7">
        <v>12</v>
      </c>
      <c r="I373" s="8" t="s">
        <v>37</v>
      </c>
      <c r="J373" s="18" t="s">
        <v>91</v>
      </c>
    </row>
    <row r="374" spans="1:10" ht="110" customHeight="1" x14ac:dyDescent="0.35">
      <c r="A374" s="19">
        <v>36</v>
      </c>
      <c r="B374" s="20" t="s">
        <v>507</v>
      </c>
      <c r="C374" s="20" t="s">
        <v>1323</v>
      </c>
      <c r="D374" s="20" t="s">
        <v>508</v>
      </c>
      <c r="E374" s="19" t="s">
        <v>24</v>
      </c>
      <c r="F374" s="19" t="s">
        <v>25</v>
      </c>
      <c r="G374" s="19">
        <v>1</v>
      </c>
      <c r="H374" s="7">
        <v>1</v>
      </c>
      <c r="I374" s="8" t="s">
        <v>1177</v>
      </c>
      <c r="J374" s="8" t="s">
        <v>89</v>
      </c>
    </row>
    <row r="375" spans="1:10" ht="60" customHeight="1" x14ac:dyDescent="0.35">
      <c r="A375" s="19">
        <v>36</v>
      </c>
      <c r="B375" s="22"/>
      <c r="C375" s="22"/>
      <c r="D375" s="22"/>
      <c r="E375" s="21"/>
      <c r="F375" s="21"/>
      <c r="G375" s="21"/>
      <c r="H375" s="7">
        <v>2</v>
      </c>
      <c r="I375" s="8" t="s">
        <v>341</v>
      </c>
      <c r="J375" s="8" t="s">
        <v>92</v>
      </c>
    </row>
    <row r="376" spans="1:10" x14ac:dyDescent="0.35">
      <c r="A376" s="19">
        <v>36</v>
      </c>
      <c r="B376" s="22"/>
      <c r="C376" s="22"/>
      <c r="D376" s="22"/>
      <c r="E376" s="21"/>
      <c r="F376" s="21"/>
      <c r="G376" s="21"/>
      <c r="H376" s="7">
        <v>3</v>
      </c>
      <c r="I376" s="8" t="s">
        <v>26</v>
      </c>
      <c r="J376" s="8" t="s">
        <v>93</v>
      </c>
    </row>
    <row r="377" spans="1:10" ht="29" x14ac:dyDescent="0.35">
      <c r="A377" s="19">
        <v>36</v>
      </c>
      <c r="B377" s="22"/>
      <c r="C377" s="22"/>
      <c r="D377" s="22"/>
      <c r="E377" s="21"/>
      <c r="F377" s="21"/>
      <c r="G377" s="21"/>
      <c r="H377" s="7">
        <v>4</v>
      </c>
      <c r="I377" s="8" t="s">
        <v>432</v>
      </c>
      <c r="J377" s="8" t="s">
        <v>509</v>
      </c>
    </row>
    <row r="378" spans="1:10" x14ac:dyDescent="0.35">
      <c r="A378" s="19">
        <v>36</v>
      </c>
      <c r="B378" s="22"/>
      <c r="C378" s="22"/>
      <c r="D378" s="22"/>
      <c r="E378" s="21"/>
      <c r="F378" s="21"/>
      <c r="G378" s="21"/>
      <c r="H378" s="7">
        <v>5</v>
      </c>
      <c r="I378" s="8" t="s">
        <v>510</v>
      </c>
      <c r="J378" s="8" t="s">
        <v>511</v>
      </c>
    </row>
    <row r="379" spans="1:10" ht="29" x14ac:dyDescent="0.35">
      <c r="A379" s="19">
        <v>36</v>
      </c>
      <c r="B379" s="22"/>
      <c r="C379" s="22"/>
      <c r="D379" s="22"/>
      <c r="E379" s="21"/>
      <c r="F379" s="21"/>
      <c r="G379" s="21"/>
      <c r="H379" s="7">
        <v>6</v>
      </c>
      <c r="I379" s="8" t="s">
        <v>512</v>
      </c>
      <c r="J379" s="8" t="s">
        <v>513</v>
      </c>
    </row>
    <row r="380" spans="1:10" ht="60" customHeight="1" x14ac:dyDescent="0.35">
      <c r="A380" s="19">
        <v>37</v>
      </c>
      <c r="B380" s="20" t="s">
        <v>519</v>
      </c>
      <c r="C380" s="20" t="s">
        <v>1324</v>
      </c>
      <c r="D380" s="20" t="s">
        <v>520</v>
      </c>
      <c r="E380" s="19" t="s">
        <v>24</v>
      </c>
      <c r="F380" s="19" t="s">
        <v>25</v>
      </c>
      <c r="G380" s="19">
        <v>1</v>
      </c>
      <c r="H380" s="7">
        <v>1</v>
      </c>
      <c r="I380" s="8" t="s">
        <v>302</v>
      </c>
      <c r="J380" s="8" t="s">
        <v>89</v>
      </c>
    </row>
    <row r="381" spans="1:10" ht="60" customHeight="1" x14ac:dyDescent="0.35">
      <c r="A381" s="19">
        <v>37</v>
      </c>
      <c r="B381" s="22"/>
      <c r="C381" s="22"/>
      <c r="D381" s="22"/>
      <c r="E381" s="21"/>
      <c r="F381" s="21"/>
      <c r="G381" s="21"/>
      <c r="H381" s="7">
        <v>2</v>
      </c>
      <c r="I381" s="8" t="s">
        <v>26</v>
      </c>
      <c r="J381" s="8" t="s">
        <v>83</v>
      </c>
    </row>
    <row r="382" spans="1:10" x14ac:dyDescent="0.35">
      <c r="A382" s="19">
        <v>37</v>
      </c>
      <c r="B382" s="22"/>
      <c r="C382" s="22"/>
      <c r="D382" s="22"/>
      <c r="E382" s="21"/>
      <c r="F382" s="21"/>
      <c r="G382" s="21"/>
      <c r="H382" s="7">
        <v>3</v>
      </c>
      <c r="I382" s="8" t="s">
        <v>372</v>
      </c>
      <c r="J382" s="8" t="s">
        <v>373</v>
      </c>
    </row>
    <row r="383" spans="1:10" ht="58" x14ac:dyDescent="0.35">
      <c r="A383" s="19">
        <v>37</v>
      </c>
      <c r="B383" s="22"/>
      <c r="C383" s="22"/>
      <c r="D383" s="22"/>
      <c r="E383" s="21"/>
      <c r="F383" s="21"/>
      <c r="G383" s="21"/>
      <c r="H383" s="7">
        <v>4</v>
      </c>
      <c r="I383" s="8" t="s">
        <v>374</v>
      </c>
      <c r="J383" s="8" t="s">
        <v>375</v>
      </c>
    </row>
    <row r="384" spans="1:10" ht="29" x14ac:dyDescent="0.35">
      <c r="A384" s="19">
        <v>37</v>
      </c>
      <c r="B384" s="22"/>
      <c r="C384" s="22"/>
      <c r="D384" s="22"/>
      <c r="E384" s="21"/>
      <c r="F384" s="21"/>
      <c r="G384" s="21"/>
      <c r="H384" s="7">
        <v>5</v>
      </c>
      <c r="I384" s="8" t="s">
        <v>30</v>
      </c>
      <c r="J384" s="8" t="s">
        <v>521</v>
      </c>
    </row>
    <row r="385" spans="1:10" x14ac:dyDescent="0.35">
      <c r="A385" s="19">
        <v>37</v>
      </c>
      <c r="B385" s="22"/>
      <c r="C385" s="22"/>
      <c r="D385" s="22"/>
      <c r="E385" s="21"/>
      <c r="F385" s="21"/>
      <c r="G385" s="21"/>
      <c r="H385" s="7">
        <v>6</v>
      </c>
      <c r="I385" s="8" t="s">
        <v>522</v>
      </c>
      <c r="J385" s="8" t="s">
        <v>523</v>
      </c>
    </row>
    <row r="386" spans="1:10" x14ac:dyDescent="0.35">
      <c r="A386" s="19">
        <v>37</v>
      </c>
      <c r="B386" s="22"/>
      <c r="C386" s="22"/>
      <c r="D386" s="22"/>
      <c r="E386" s="21"/>
      <c r="F386" s="21"/>
      <c r="G386" s="21"/>
      <c r="H386" s="7">
        <v>7</v>
      </c>
      <c r="I386" s="8" t="s">
        <v>32</v>
      </c>
      <c r="J386" s="8" t="s">
        <v>524</v>
      </c>
    </row>
    <row r="387" spans="1:10" ht="116" x14ac:dyDescent="0.35">
      <c r="A387" s="19">
        <v>37</v>
      </c>
      <c r="B387" s="22"/>
      <c r="C387" s="22"/>
      <c r="D387" s="22"/>
      <c r="E387" s="21"/>
      <c r="F387" s="21"/>
      <c r="G387" s="21"/>
      <c r="H387" s="7">
        <v>8</v>
      </c>
      <c r="I387" s="8" t="s">
        <v>525</v>
      </c>
      <c r="J387" s="12" t="s">
        <v>526</v>
      </c>
    </row>
    <row r="388" spans="1:10" ht="29" x14ac:dyDescent="0.35">
      <c r="A388" s="19">
        <v>37</v>
      </c>
      <c r="B388" s="22"/>
      <c r="C388" s="22"/>
      <c r="D388" s="22"/>
      <c r="E388" s="21"/>
      <c r="F388" s="21"/>
      <c r="G388" s="21"/>
      <c r="H388" s="7">
        <v>9</v>
      </c>
      <c r="I388" s="8" t="s">
        <v>527</v>
      </c>
      <c r="J388" s="11" t="s">
        <v>529</v>
      </c>
    </row>
    <row r="389" spans="1:10" ht="29" x14ac:dyDescent="0.35">
      <c r="A389" s="19">
        <v>37</v>
      </c>
      <c r="B389" s="22"/>
      <c r="C389" s="22"/>
      <c r="D389" s="22"/>
      <c r="E389" s="21"/>
      <c r="F389" s="21"/>
      <c r="G389" s="21"/>
      <c r="H389" s="7">
        <v>10</v>
      </c>
      <c r="I389" s="8" t="s">
        <v>528</v>
      </c>
      <c r="J389" s="11" t="s">
        <v>530</v>
      </c>
    </row>
    <row r="390" spans="1:10" x14ac:dyDescent="0.35">
      <c r="A390" s="19">
        <v>37</v>
      </c>
      <c r="B390" s="22"/>
      <c r="C390" s="22"/>
      <c r="D390" s="22"/>
      <c r="E390" s="21"/>
      <c r="F390" s="21"/>
      <c r="G390" s="21"/>
      <c r="H390" s="7">
        <v>11</v>
      </c>
      <c r="I390" s="8" t="s">
        <v>531</v>
      </c>
      <c r="J390" s="8" t="s">
        <v>532</v>
      </c>
    </row>
    <row r="391" spans="1:10" ht="29" x14ac:dyDescent="0.35">
      <c r="A391" s="19">
        <v>37</v>
      </c>
      <c r="B391" s="22"/>
      <c r="C391" s="22"/>
      <c r="D391" s="22"/>
      <c r="E391" s="21"/>
      <c r="F391" s="21"/>
      <c r="G391" s="21"/>
      <c r="H391" s="7">
        <v>12</v>
      </c>
      <c r="I391" s="8" t="s">
        <v>1235</v>
      </c>
      <c r="J391" s="8" t="s">
        <v>1236</v>
      </c>
    </row>
    <row r="392" spans="1:10" ht="29" x14ac:dyDescent="0.35">
      <c r="A392" s="19">
        <v>37</v>
      </c>
      <c r="B392" s="22"/>
      <c r="C392" s="22"/>
      <c r="D392" s="22"/>
      <c r="E392" s="21"/>
      <c r="F392" s="21"/>
      <c r="G392" s="21"/>
      <c r="H392" s="7">
        <v>13</v>
      </c>
      <c r="I392" s="8" t="s">
        <v>1237</v>
      </c>
      <c r="J392" s="8" t="s">
        <v>1238</v>
      </c>
    </row>
    <row r="393" spans="1:10" x14ac:dyDescent="0.35">
      <c r="A393" s="19">
        <v>37</v>
      </c>
      <c r="B393" s="22"/>
      <c r="C393" s="22"/>
      <c r="D393" s="22"/>
      <c r="E393" s="21"/>
      <c r="F393" s="21"/>
      <c r="G393" s="21"/>
      <c r="H393" s="7">
        <v>14</v>
      </c>
      <c r="I393" s="8" t="s">
        <v>533</v>
      </c>
      <c r="J393" s="11" t="s">
        <v>387</v>
      </c>
    </row>
    <row r="394" spans="1:10" x14ac:dyDescent="0.35">
      <c r="A394" s="19">
        <v>37</v>
      </c>
      <c r="B394" s="22"/>
      <c r="C394" s="22"/>
      <c r="D394" s="22"/>
      <c r="E394" s="21"/>
      <c r="F394" s="21"/>
      <c r="G394" s="21"/>
      <c r="H394" s="7">
        <v>15</v>
      </c>
      <c r="I394" s="8" t="s">
        <v>534</v>
      </c>
      <c r="J394" s="11" t="s">
        <v>535</v>
      </c>
    </row>
    <row r="395" spans="1:10" x14ac:dyDescent="0.35">
      <c r="A395" s="19">
        <v>37</v>
      </c>
      <c r="B395" s="22"/>
      <c r="C395" s="22"/>
      <c r="D395" s="22"/>
      <c r="E395" s="21"/>
      <c r="F395" s="21"/>
      <c r="G395" s="21"/>
      <c r="H395" s="7">
        <v>16</v>
      </c>
      <c r="I395" s="8" t="s">
        <v>256</v>
      </c>
      <c r="J395" s="11" t="s">
        <v>337</v>
      </c>
    </row>
    <row r="396" spans="1:10" x14ac:dyDescent="0.35">
      <c r="A396" s="19">
        <v>37</v>
      </c>
      <c r="B396" s="22"/>
      <c r="C396" s="22"/>
      <c r="D396" s="22"/>
      <c r="E396" s="21"/>
      <c r="F396" s="21"/>
      <c r="G396" s="21"/>
      <c r="H396" s="7">
        <v>17</v>
      </c>
      <c r="I396" s="8" t="s">
        <v>37</v>
      </c>
      <c r="J396" s="18" t="s">
        <v>91</v>
      </c>
    </row>
    <row r="397" spans="1:10" ht="70" customHeight="1" x14ac:dyDescent="0.35">
      <c r="A397" s="19">
        <v>38</v>
      </c>
      <c r="B397" s="20" t="s">
        <v>536</v>
      </c>
      <c r="C397" s="20" t="s">
        <v>1325</v>
      </c>
      <c r="D397" s="20" t="s">
        <v>537</v>
      </c>
      <c r="E397" s="19" t="s">
        <v>24</v>
      </c>
      <c r="F397" s="19" t="s">
        <v>25</v>
      </c>
      <c r="G397" s="19">
        <v>1</v>
      </c>
      <c r="H397" s="7">
        <v>1</v>
      </c>
      <c r="I397" s="8" t="s">
        <v>1178</v>
      </c>
      <c r="J397" s="8" t="s">
        <v>89</v>
      </c>
    </row>
    <row r="398" spans="1:10" ht="60" customHeight="1" x14ac:dyDescent="0.35">
      <c r="A398" s="19">
        <v>38</v>
      </c>
      <c r="B398" s="22"/>
      <c r="C398" s="22"/>
      <c r="D398" s="22"/>
      <c r="E398" s="21"/>
      <c r="F398" s="21"/>
      <c r="G398" s="21"/>
      <c r="H398" s="7">
        <v>2</v>
      </c>
      <c r="I398" s="8" t="s">
        <v>341</v>
      </c>
      <c r="J398" s="8" t="s">
        <v>92</v>
      </c>
    </row>
    <row r="399" spans="1:10" x14ac:dyDescent="0.35">
      <c r="A399" s="19">
        <v>38</v>
      </c>
      <c r="B399" s="22"/>
      <c r="C399" s="22"/>
      <c r="D399" s="22"/>
      <c r="E399" s="21"/>
      <c r="F399" s="21"/>
      <c r="G399" s="21"/>
      <c r="H399" s="7">
        <v>3</v>
      </c>
      <c r="I399" s="8" t="s">
        <v>26</v>
      </c>
      <c r="J399" s="8" t="s">
        <v>93</v>
      </c>
    </row>
    <row r="400" spans="1:10" x14ac:dyDescent="0.35">
      <c r="A400" s="19">
        <v>38</v>
      </c>
      <c r="B400" s="22"/>
      <c r="C400" s="22"/>
      <c r="D400" s="22"/>
      <c r="E400" s="21"/>
      <c r="F400" s="21"/>
      <c r="G400" s="21"/>
      <c r="H400" s="7">
        <v>4</v>
      </c>
      <c r="I400" s="8" t="s">
        <v>538</v>
      </c>
      <c r="J400" s="8" t="s">
        <v>539</v>
      </c>
    </row>
    <row r="401" spans="1:10" ht="29" x14ac:dyDescent="0.35">
      <c r="A401" s="19">
        <v>38</v>
      </c>
      <c r="B401" s="22"/>
      <c r="C401" s="22"/>
      <c r="D401" s="22"/>
      <c r="E401" s="21"/>
      <c r="F401" s="21"/>
      <c r="G401" s="21"/>
      <c r="H401" s="7">
        <v>5</v>
      </c>
      <c r="I401" s="8" t="s">
        <v>540</v>
      </c>
      <c r="J401" s="8" t="s">
        <v>541</v>
      </c>
    </row>
    <row r="402" spans="1:10" ht="43.5" x14ac:dyDescent="0.35">
      <c r="A402" s="19">
        <v>38</v>
      </c>
      <c r="B402" s="22"/>
      <c r="C402" s="22"/>
      <c r="D402" s="22"/>
      <c r="E402" s="21"/>
      <c r="F402" s="21"/>
      <c r="G402" s="21"/>
      <c r="H402" s="7">
        <v>5</v>
      </c>
      <c r="I402" s="8" t="s">
        <v>542</v>
      </c>
      <c r="J402" s="8" t="s">
        <v>543</v>
      </c>
    </row>
    <row r="403" spans="1:10" x14ac:dyDescent="0.35">
      <c r="A403" s="19">
        <v>38</v>
      </c>
      <c r="B403" s="22"/>
      <c r="C403" s="22"/>
      <c r="D403" s="22"/>
      <c r="E403" s="21"/>
      <c r="F403" s="21"/>
      <c r="G403" s="21"/>
      <c r="H403" s="7">
        <v>6</v>
      </c>
      <c r="I403" s="8" t="s">
        <v>544</v>
      </c>
      <c r="J403" s="8" t="s">
        <v>545</v>
      </c>
    </row>
    <row r="404" spans="1:10" ht="101.5" x14ac:dyDescent="0.35">
      <c r="A404" s="19">
        <v>38</v>
      </c>
      <c r="B404" s="22"/>
      <c r="C404" s="22"/>
      <c r="D404" s="22"/>
      <c r="E404" s="21"/>
      <c r="F404" s="21"/>
      <c r="G404" s="21"/>
      <c r="H404" s="7">
        <v>7</v>
      </c>
      <c r="I404" s="8" t="s">
        <v>547</v>
      </c>
      <c r="J404" s="8" t="s">
        <v>1242</v>
      </c>
    </row>
    <row r="405" spans="1:10" ht="58" x14ac:dyDescent="0.35">
      <c r="A405" s="19">
        <v>38</v>
      </c>
      <c r="B405" s="22"/>
      <c r="C405" s="22"/>
      <c r="D405" s="22"/>
      <c r="E405" s="21"/>
      <c r="F405" s="21"/>
      <c r="G405" s="21"/>
      <c r="H405" s="7">
        <v>8</v>
      </c>
      <c r="I405" s="8" t="s">
        <v>546</v>
      </c>
      <c r="J405" s="8" t="s">
        <v>548</v>
      </c>
    </row>
    <row r="406" spans="1:10" ht="29" x14ac:dyDescent="0.35">
      <c r="A406" s="19">
        <v>38</v>
      </c>
      <c r="B406" s="22"/>
      <c r="C406" s="22"/>
      <c r="D406" s="22"/>
      <c r="E406" s="21"/>
      <c r="F406" s="21"/>
      <c r="G406" s="21"/>
      <c r="H406" s="7">
        <v>9</v>
      </c>
      <c r="I406" s="8" t="s">
        <v>549</v>
      </c>
      <c r="J406" s="8" t="s">
        <v>550</v>
      </c>
    </row>
    <row r="407" spans="1:10" ht="60" customHeight="1" x14ac:dyDescent="0.35">
      <c r="A407" s="19">
        <v>39</v>
      </c>
      <c r="B407" s="20" t="s">
        <v>551</v>
      </c>
      <c r="C407" s="20" t="s">
        <v>1326</v>
      </c>
      <c r="D407" s="20" t="s">
        <v>552</v>
      </c>
      <c r="E407" s="19" t="s">
        <v>24</v>
      </c>
      <c r="F407" s="19" t="s">
        <v>25</v>
      </c>
      <c r="G407" s="19">
        <v>1</v>
      </c>
      <c r="H407" s="7">
        <v>1</v>
      </c>
      <c r="I407" s="8" t="s">
        <v>1179</v>
      </c>
      <c r="J407" s="8" t="s">
        <v>89</v>
      </c>
    </row>
    <row r="408" spans="1:10" ht="60" customHeight="1" x14ac:dyDescent="0.35">
      <c r="A408" s="19">
        <v>39</v>
      </c>
      <c r="B408" s="22"/>
      <c r="C408" s="22"/>
      <c r="D408" s="22"/>
      <c r="E408" s="21"/>
      <c r="F408" s="21"/>
      <c r="G408" s="21"/>
      <c r="H408" s="7">
        <v>2</v>
      </c>
      <c r="I408" s="8" t="s">
        <v>341</v>
      </c>
      <c r="J408" s="8" t="s">
        <v>92</v>
      </c>
    </row>
    <row r="409" spans="1:10" x14ac:dyDescent="0.35">
      <c r="A409" s="19">
        <v>39</v>
      </c>
      <c r="B409" s="22"/>
      <c r="C409" s="22"/>
      <c r="D409" s="22"/>
      <c r="E409" s="21"/>
      <c r="F409" s="21"/>
      <c r="G409" s="21"/>
      <c r="H409" s="7">
        <v>3</v>
      </c>
      <c r="I409" s="8" t="s">
        <v>26</v>
      </c>
      <c r="J409" s="8" t="s">
        <v>93</v>
      </c>
    </row>
    <row r="410" spans="1:10" x14ac:dyDescent="0.35">
      <c r="A410" s="19">
        <v>39</v>
      </c>
      <c r="B410" s="22"/>
      <c r="C410" s="22"/>
      <c r="D410" s="22"/>
      <c r="E410" s="21"/>
      <c r="F410" s="21"/>
      <c r="G410" s="21"/>
      <c r="H410" s="7">
        <v>4</v>
      </c>
      <c r="I410" s="8" t="s">
        <v>538</v>
      </c>
      <c r="J410" s="8" t="s">
        <v>539</v>
      </c>
    </row>
    <row r="411" spans="1:10" ht="29" x14ac:dyDescent="0.35">
      <c r="A411" s="19">
        <v>39</v>
      </c>
      <c r="B411" s="22"/>
      <c r="C411" s="22"/>
      <c r="D411" s="22"/>
      <c r="E411" s="21"/>
      <c r="F411" s="21"/>
      <c r="G411" s="21"/>
      <c r="H411" s="7">
        <v>5</v>
      </c>
      <c r="I411" s="8" t="s">
        <v>540</v>
      </c>
      <c r="J411" s="8" t="s">
        <v>541</v>
      </c>
    </row>
    <row r="412" spans="1:10" ht="43.5" x14ac:dyDescent="0.35">
      <c r="A412" s="19">
        <v>39</v>
      </c>
      <c r="B412" s="22"/>
      <c r="C412" s="22"/>
      <c r="D412" s="22"/>
      <c r="E412" s="21"/>
      <c r="F412" s="21"/>
      <c r="G412" s="21"/>
      <c r="H412" s="7">
        <v>5</v>
      </c>
      <c r="I412" s="8" t="s">
        <v>542</v>
      </c>
      <c r="J412" s="8" t="s">
        <v>543</v>
      </c>
    </row>
    <row r="413" spans="1:10" x14ac:dyDescent="0.35">
      <c r="A413" s="19">
        <v>39</v>
      </c>
      <c r="B413" s="22"/>
      <c r="C413" s="22"/>
      <c r="D413" s="22"/>
      <c r="E413" s="21"/>
      <c r="F413" s="21"/>
      <c r="G413" s="21"/>
      <c r="H413" s="7">
        <v>6</v>
      </c>
      <c r="I413" s="8" t="s">
        <v>544</v>
      </c>
      <c r="J413" s="8" t="s">
        <v>545</v>
      </c>
    </row>
    <row r="414" spans="1:10" x14ac:dyDescent="0.35">
      <c r="A414" s="19">
        <v>39</v>
      </c>
      <c r="B414" s="22"/>
      <c r="C414" s="22"/>
      <c r="D414" s="22"/>
      <c r="E414" s="21"/>
      <c r="F414" s="21"/>
      <c r="G414" s="21"/>
      <c r="H414" s="7">
        <v>7</v>
      </c>
      <c r="I414" s="8" t="s">
        <v>553</v>
      </c>
      <c r="J414" s="8" t="s">
        <v>554</v>
      </c>
    </row>
    <row r="415" spans="1:10" ht="43.5" x14ac:dyDescent="0.35">
      <c r="A415" s="19">
        <v>39</v>
      </c>
      <c r="B415" s="22"/>
      <c r="C415" s="22"/>
      <c r="D415" s="22"/>
      <c r="E415" s="21"/>
      <c r="F415" s="21"/>
      <c r="G415" s="21"/>
      <c r="H415" s="7">
        <v>8</v>
      </c>
      <c r="I415" s="8" t="s">
        <v>555</v>
      </c>
      <c r="J415" s="8" t="s">
        <v>556</v>
      </c>
    </row>
    <row r="416" spans="1:10" ht="60" customHeight="1" x14ac:dyDescent="0.35">
      <c r="A416" s="19">
        <v>40</v>
      </c>
      <c r="B416" s="20" t="s">
        <v>1241</v>
      </c>
      <c r="C416" s="20" t="s">
        <v>1327</v>
      </c>
      <c r="D416" s="20" t="s">
        <v>1243</v>
      </c>
      <c r="E416" s="19" t="s">
        <v>24</v>
      </c>
      <c r="F416" s="19" t="s">
        <v>25</v>
      </c>
      <c r="G416" s="19">
        <v>1</v>
      </c>
      <c r="H416" s="7">
        <v>1</v>
      </c>
      <c r="I416" s="8" t="s">
        <v>1244</v>
      </c>
      <c r="J416" s="8" t="s">
        <v>89</v>
      </c>
    </row>
    <row r="417" spans="1:10" ht="60" customHeight="1" x14ac:dyDescent="0.35">
      <c r="A417" s="19">
        <v>40</v>
      </c>
      <c r="B417" s="22"/>
      <c r="C417" s="22"/>
      <c r="D417" s="22"/>
      <c r="E417" s="21"/>
      <c r="F417" s="21"/>
      <c r="G417" s="21"/>
      <c r="H417" s="7">
        <v>2</v>
      </c>
      <c r="I417" s="8" t="s">
        <v>341</v>
      </c>
      <c r="J417" s="8" t="s">
        <v>92</v>
      </c>
    </row>
    <row r="418" spans="1:10" x14ac:dyDescent="0.35">
      <c r="A418" s="19">
        <v>40</v>
      </c>
      <c r="B418" s="22"/>
      <c r="C418" s="22"/>
      <c r="D418" s="22"/>
      <c r="E418" s="21"/>
      <c r="F418" s="21"/>
      <c r="G418" s="21"/>
      <c r="H418" s="7">
        <v>3</v>
      </c>
      <c r="I418" s="8" t="s">
        <v>26</v>
      </c>
      <c r="J418" s="8" t="s">
        <v>93</v>
      </c>
    </row>
    <row r="419" spans="1:10" x14ac:dyDescent="0.35">
      <c r="A419" s="19">
        <v>40</v>
      </c>
      <c r="B419" s="22"/>
      <c r="C419" s="22"/>
      <c r="D419" s="22"/>
      <c r="E419" s="21"/>
      <c r="F419" s="21"/>
      <c r="G419" s="21"/>
      <c r="H419" s="7">
        <v>4</v>
      </c>
      <c r="I419" s="8" t="s">
        <v>538</v>
      </c>
      <c r="J419" s="8" t="s">
        <v>539</v>
      </c>
    </row>
    <row r="420" spans="1:10" ht="29" x14ac:dyDescent="0.35">
      <c r="A420" s="19">
        <v>40</v>
      </c>
      <c r="B420" s="22"/>
      <c r="C420" s="22"/>
      <c r="D420" s="22"/>
      <c r="E420" s="21"/>
      <c r="F420" s="21"/>
      <c r="G420" s="21"/>
      <c r="H420" s="7">
        <v>5</v>
      </c>
      <c r="I420" s="8" t="s">
        <v>540</v>
      </c>
      <c r="J420" s="8" t="s">
        <v>541</v>
      </c>
    </row>
    <row r="421" spans="1:10" ht="43.5" x14ac:dyDescent="0.35">
      <c r="A421" s="19">
        <v>40</v>
      </c>
      <c r="B421" s="22"/>
      <c r="C421" s="22"/>
      <c r="D421" s="22"/>
      <c r="E421" s="21"/>
      <c r="F421" s="21"/>
      <c r="G421" s="21"/>
      <c r="H421" s="7">
        <v>5</v>
      </c>
      <c r="I421" s="8" t="s">
        <v>542</v>
      </c>
      <c r="J421" s="8" t="s">
        <v>543</v>
      </c>
    </row>
    <row r="422" spans="1:10" x14ac:dyDescent="0.35">
      <c r="A422" s="19">
        <v>40</v>
      </c>
      <c r="B422" s="22"/>
      <c r="C422" s="22"/>
      <c r="D422" s="22"/>
      <c r="E422" s="21"/>
      <c r="F422" s="21"/>
      <c r="G422" s="21"/>
      <c r="H422" s="7">
        <v>6</v>
      </c>
      <c r="I422" s="8" t="s">
        <v>544</v>
      </c>
      <c r="J422" s="8" t="s">
        <v>545</v>
      </c>
    </row>
    <row r="423" spans="1:10" ht="29" x14ac:dyDescent="0.35">
      <c r="A423" s="19">
        <v>40</v>
      </c>
      <c r="B423" s="22"/>
      <c r="C423" s="22"/>
      <c r="D423" s="22"/>
      <c r="E423" s="21"/>
      <c r="F423" s="21"/>
      <c r="G423" s="21"/>
      <c r="H423" s="7">
        <v>7</v>
      </c>
      <c r="I423" s="8" t="s">
        <v>553</v>
      </c>
      <c r="J423" s="8" t="s">
        <v>1245</v>
      </c>
    </row>
    <row r="424" spans="1:10" ht="60" customHeight="1" x14ac:dyDescent="0.35">
      <c r="A424" s="19">
        <v>41</v>
      </c>
      <c r="B424" s="20" t="s">
        <v>1246</v>
      </c>
      <c r="C424" s="20" t="s">
        <v>1247</v>
      </c>
      <c r="D424" s="20" t="s">
        <v>1248</v>
      </c>
      <c r="E424" s="19" t="s">
        <v>24</v>
      </c>
      <c r="F424" s="19" t="s">
        <v>25</v>
      </c>
      <c r="G424" s="19">
        <v>1</v>
      </c>
      <c r="H424" s="7">
        <v>1</v>
      </c>
      <c r="I424" s="8" t="s">
        <v>302</v>
      </c>
      <c r="J424" s="8" t="s">
        <v>89</v>
      </c>
    </row>
    <row r="425" spans="1:10" ht="60" customHeight="1" x14ac:dyDescent="0.35">
      <c r="A425" s="19">
        <v>41</v>
      </c>
      <c r="B425" s="22"/>
      <c r="C425" s="22"/>
      <c r="D425" s="22"/>
      <c r="E425" s="21"/>
      <c r="F425" s="21"/>
      <c r="G425" s="21"/>
      <c r="H425" s="7">
        <v>2</v>
      </c>
      <c r="I425" s="8" t="s">
        <v>26</v>
      </c>
      <c r="J425" s="8" t="s">
        <v>83</v>
      </c>
    </row>
    <row r="426" spans="1:10" x14ac:dyDescent="0.35">
      <c r="A426" s="19">
        <v>41</v>
      </c>
      <c r="B426" s="22"/>
      <c r="C426" s="22"/>
      <c r="D426" s="22"/>
      <c r="E426" s="21"/>
      <c r="F426" s="21"/>
      <c r="G426" s="21"/>
      <c r="H426" s="7">
        <v>3</v>
      </c>
      <c r="I426" s="8" t="s">
        <v>372</v>
      </c>
      <c r="J426" s="8" t="s">
        <v>373</v>
      </c>
    </row>
    <row r="427" spans="1:10" ht="58" x14ac:dyDescent="0.35">
      <c r="A427" s="19">
        <v>41</v>
      </c>
      <c r="B427" s="22"/>
      <c r="C427" s="22"/>
      <c r="D427" s="22"/>
      <c r="E427" s="21"/>
      <c r="F427" s="21"/>
      <c r="G427" s="21"/>
      <c r="H427" s="7">
        <v>4</v>
      </c>
      <c r="I427" s="8" t="s">
        <v>374</v>
      </c>
      <c r="J427" s="8" t="s">
        <v>375</v>
      </c>
    </row>
    <row r="428" spans="1:10" ht="29" x14ac:dyDescent="0.35">
      <c r="A428" s="19">
        <v>41</v>
      </c>
      <c r="B428" s="22"/>
      <c r="C428" s="22"/>
      <c r="D428" s="22"/>
      <c r="E428" s="21"/>
      <c r="F428" s="21"/>
      <c r="G428" s="21"/>
      <c r="H428" s="7">
        <v>5</v>
      </c>
      <c r="I428" s="8" t="s">
        <v>30</v>
      </c>
      <c r="J428" s="8" t="s">
        <v>557</v>
      </c>
    </row>
    <row r="429" spans="1:10" x14ac:dyDescent="0.35">
      <c r="A429" s="19">
        <v>41</v>
      </c>
      <c r="B429" s="22"/>
      <c r="C429" s="22"/>
      <c r="D429" s="22"/>
      <c r="E429" s="21"/>
      <c r="F429" s="21"/>
      <c r="G429" s="21"/>
      <c r="H429" s="7">
        <v>6</v>
      </c>
      <c r="I429" s="8" t="s">
        <v>558</v>
      </c>
      <c r="J429" s="8" t="s">
        <v>559</v>
      </c>
    </row>
    <row r="430" spans="1:10" x14ac:dyDescent="0.35">
      <c r="A430" s="19">
        <v>41</v>
      </c>
      <c r="B430" s="22"/>
      <c r="C430" s="22"/>
      <c r="D430" s="22"/>
      <c r="E430" s="21"/>
      <c r="F430" s="21"/>
      <c r="G430" s="21"/>
      <c r="H430" s="7">
        <v>7</v>
      </c>
      <c r="I430" s="8" t="s">
        <v>32</v>
      </c>
      <c r="J430" s="8" t="s">
        <v>569</v>
      </c>
    </row>
    <row r="431" spans="1:10" ht="43.5" x14ac:dyDescent="0.35">
      <c r="A431" s="19">
        <v>41</v>
      </c>
      <c r="B431" s="22"/>
      <c r="C431" s="22"/>
      <c r="D431" s="22"/>
      <c r="E431" s="21"/>
      <c r="F431" s="21"/>
      <c r="G431" s="21"/>
      <c r="H431" s="7">
        <v>8</v>
      </c>
      <c r="I431" s="8" t="s">
        <v>570</v>
      </c>
      <c r="J431" s="12" t="s">
        <v>571</v>
      </c>
    </row>
    <row r="432" spans="1:10" x14ac:dyDescent="0.35">
      <c r="A432" s="19">
        <v>41</v>
      </c>
      <c r="B432" s="22"/>
      <c r="C432" s="22"/>
      <c r="D432" s="22"/>
      <c r="E432" s="21"/>
      <c r="F432" s="21"/>
      <c r="G432" s="21"/>
      <c r="H432" s="7">
        <v>9</v>
      </c>
      <c r="I432" s="8" t="s">
        <v>579</v>
      </c>
      <c r="J432" s="12" t="s">
        <v>580</v>
      </c>
    </row>
    <row r="433" spans="1:10" ht="29" x14ac:dyDescent="0.35">
      <c r="A433" s="19">
        <v>41</v>
      </c>
      <c r="B433" s="22"/>
      <c r="C433" s="22"/>
      <c r="D433" s="22"/>
      <c r="E433" s="21"/>
      <c r="F433" s="21"/>
      <c r="G433" s="21"/>
      <c r="H433" s="7">
        <v>10</v>
      </c>
      <c r="I433" s="8" t="s">
        <v>1251</v>
      </c>
      <c r="J433" s="11" t="s">
        <v>572</v>
      </c>
    </row>
    <row r="434" spans="1:10" x14ac:dyDescent="0.35">
      <c r="A434" s="19"/>
      <c r="B434" s="22"/>
      <c r="C434" s="22"/>
      <c r="D434" s="22"/>
      <c r="E434" s="21"/>
      <c r="F434" s="21"/>
      <c r="G434" s="21"/>
      <c r="H434" s="7">
        <v>11</v>
      </c>
      <c r="I434" s="8" t="s">
        <v>1249</v>
      </c>
      <c r="J434" s="11" t="s">
        <v>1250</v>
      </c>
    </row>
    <row r="435" spans="1:10" ht="43.5" x14ac:dyDescent="0.35">
      <c r="A435" s="19"/>
      <c r="B435" s="22"/>
      <c r="C435" s="22"/>
      <c r="D435" s="22"/>
      <c r="E435" s="21"/>
      <c r="F435" s="21"/>
      <c r="G435" s="21"/>
      <c r="H435" s="7">
        <v>12</v>
      </c>
      <c r="I435" s="8" t="s">
        <v>1252</v>
      </c>
      <c r="J435" s="11" t="s">
        <v>1253</v>
      </c>
    </row>
    <row r="436" spans="1:10" ht="43.5" x14ac:dyDescent="0.35">
      <c r="A436" s="19">
        <v>41</v>
      </c>
      <c r="B436" s="22"/>
      <c r="C436" s="22"/>
      <c r="D436" s="22"/>
      <c r="E436" s="21"/>
      <c r="F436" s="21"/>
      <c r="G436" s="21"/>
      <c r="H436" s="7">
        <v>13</v>
      </c>
      <c r="I436" s="8" t="s">
        <v>573</v>
      </c>
      <c r="J436" s="11" t="s">
        <v>574</v>
      </c>
    </row>
    <row r="437" spans="1:10" ht="43.5" x14ac:dyDescent="0.35">
      <c r="A437" s="19">
        <v>41</v>
      </c>
      <c r="B437" s="22"/>
      <c r="C437" s="22"/>
      <c r="D437" s="22"/>
      <c r="E437" s="21"/>
      <c r="F437" s="21"/>
      <c r="G437" s="21"/>
      <c r="H437" s="7">
        <v>14</v>
      </c>
      <c r="I437" s="8" t="s">
        <v>575</v>
      </c>
      <c r="J437" s="8" t="s">
        <v>576</v>
      </c>
    </row>
    <row r="438" spans="1:10" ht="29" x14ac:dyDescent="0.35">
      <c r="A438" s="19">
        <v>41</v>
      </c>
      <c r="B438" s="22"/>
      <c r="C438" s="22"/>
      <c r="D438" s="22"/>
      <c r="E438" s="21"/>
      <c r="F438" s="21"/>
      <c r="G438" s="21"/>
      <c r="H438" s="7">
        <v>15</v>
      </c>
      <c r="I438" s="8" t="s">
        <v>577</v>
      </c>
      <c r="J438" s="8" t="s">
        <v>578</v>
      </c>
    </row>
    <row r="439" spans="1:10" x14ac:dyDescent="0.35">
      <c r="A439" s="19">
        <v>41</v>
      </c>
      <c r="B439" s="22"/>
      <c r="C439" s="22"/>
      <c r="D439" s="22"/>
      <c r="E439" s="21"/>
      <c r="F439" s="21"/>
      <c r="G439" s="21"/>
      <c r="H439" s="7">
        <v>16</v>
      </c>
      <c r="I439" s="8" t="s">
        <v>256</v>
      </c>
      <c r="J439" s="11" t="s">
        <v>337</v>
      </c>
    </row>
    <row r="440" spans="1:10" x14ac:dyDescent="0.35">
      <c r="A440" s="19">
        <v>41</v>
      </c>
      <c r="B440" s="22"/>
      <c r="C440" s="22"/>
      <c r="D440" s="22"/>
      <c r="E440" s="21"/>
      <c r="F440" s="21"/>
      <c r="G440" s="21"/>
      <c r="H440" s="7">
        <v>17</v>
      </c>
      <c r="I440" s="8" t="s">
        <v>37</v>
      </c>
      <c r="J440" s="11" t="s">
        <v>643</v>
      </c>
    </row>
    <row r="441" spans="1:10" ht="60" customHeight="1" x14ac:dyDescent="0.35">
      <c r="A441" s="19">
        <v>42</v>
      </c>
      <c r="B441" s="20" t="s">
        <v>613</v>
      </c>
      <c r="C441" s="20" t="s">
        <v>614</v>
      </c>
      <c r="D441" s="20" t="s">
        <v>615</v>
      </c>
      <c r="E441" s="19" t="s">
        <v>24</v>
      </c>
      <c r="F441" s="19" t="s">
        <v>25</v>
      </c>
      <c r="G441" s="19">
        <v>1</v>
      </c>
      <c r="H441" s="7">
        <v>1</v>
      </c>
      <c r="I441" s="8" t="s">
        <v>1180</v>
      </c>
      <c r="J441" s="8" t="s">
        <v>89</v>
      </c>
    </row>
    <row r="442" spans="1:10" ht="60" customHeight="1" x14ac:dyDescent="0.35">
      <c r="A442" s="19">
        <v>42</v>
      </c>
      <c r="B442" s="22"/>
      <c r="C442" s="22"/>
      <c r="D442" s="22"/>
      <c r="E442" s="21"/>
      <c r="F442" s="21"/>
      <c r="G442" s="21"/>
      <c r="H442" s="7">
        <v>2</v>
      </c>
      <c r="I442" s="8" t="s">
        <v>341</v>
      </c>
      <c r="J442" s="8" t="s">
        <v>92</v>
      </c>
    </row>
    <row r="443" spans="1:10" x14ac:dyDescent="0.35">
      <c r="A443" s="19">
        <v>42</v>
      </c>
      <c r="B443" s="22"/>
      <c r="C443" s="22"/>
      <c r="D443" s="22"/>
      <c r="E443" s="21"/>
      <c r="F443" s="21"/>
      <c r="G443" s="21"/>
      <c r="H443" s="7">
        <v>3</v>
      </c>
      <c r="I443" s="8" t="s">
        <v>26</v>
      </c>
      <c r="J443" s="8" t="s">
        <v>93</v>
      </c>
    </row>
    <row r="444" spans="1:10" x14ac:dyDescent="0.35">
      <c r="A444" s="19">
        <v>42</v>
      </c>
      <c r="B444" s="22"/>
      <c r="C444" s="22"/>
      <c r="D444" s="22"/>
      <c r="E444" s="21"/>
      <c r="F444" s="21"/>
      <c r="G444" s="21"/>
      <c r="H444" s="7">
        <v>4</v>
      </c>
      <c r="I444" s="8" t="s">
        <v>616</v>
      </c>
      <c r="J444" s="8" t="s">
        <v>617</v>
      </c>
    </row>
    <row r="445" spans="1:10" ht="43.5" x14ac:dyDescent="0.35">
      <c r="A445" s="19">
        <v>42</v>
      </c>
      <c r="B445" s="22"/>
      <c r="C445" s="22"/>
      <c r="D445" s="22"/>
      <c r="E445" s="21"/>
      <c r="F445" s="21"/>
      <c r="G445" s="21"/>
      <c r="H445" s="7">
        <v>5</v>
      </c>
      <c r="I445" s="8" t="s">
        <v>623</v>
      </c>
      <c r="J445" s="8" t="s">
        <v>618</v>
      </c>
    </row>
    <row r="446" spans="1:10" ht="29" x14ac:dyDescent="0.35">
      <c r="A446" s="19">
        <v>42</v>
      </c>
      <c r="B446" s="22"/>
      <c r="C446" s="22"/>
      <c r="D446" s="22"/>
      <c r="E446" s="21"/>
      <c r="F446" s="21"/>
      <c r="G446" s="21"/>
      <c r="H446" s="7">
        <v>5</v>
      </c>
      <c r="I446" s="8" t="s">
        <v>619</v>
      </c>
      <c r="J446" s="8" t="s">
        <v>620</v>
      </c>
    </row>
    <row r="447" spans="1:10" x14ac:dyDescent="0.35">
      <c r="A447" s="19">
        <v>42</v>
      </c>
      <c r="B447" s="22"/>
      <c r="C447" s="22"/>
      <c r="D447" s="22"/>
      <c r="E447" s="21"/>
      <c r="F447" s="21"/>
      <c r="G447" s="21"/>
      <c r="H447" s="7">
        <v>6</v>
      </c>
      <c r="I447" s="8" t="s">
        <v>544</v>
      </c>
      <c r="J447" s="8" t="s">
        <v>545</v>
      </c>
    </row>
    <row r="448" spans="1:10" ht="29" x14ac:dyDescent="0.35">
      <c r="A448" s="19">
        <v>42</v>
      </c>
      <c r="B448" s="22"/>
      <c r="C448" s="22"/>
      <c r="D448" s="22"/>
      <c r="E448" s="21"/>
      <c r="F448" s="21"/>
      <c r="G448" s="21"/>
      <c r="H448" s="7">
        <v>7</v>
      </c>
      <c r="I448" s="8" t="s">
        <v>621</v>
      </c>
      <c r="J448" s="8" t="s">
        <v>622</v>
      </c>
    </row>
    <row r="449" spans="1:10" ht="29" x14ac:dyDescent="0.35">
      <c r="A449" s="19">
        <v>42</v>
      </c>
      <c r="B449" s="22"/>
      <c r="C449" s="22"/>
      <c r="D449" s="22"/>
      <c r="E449" s="21"/>
      <c r="F449" s="21"/>
      <c r="G449" s="21"/>
      <c r="H449" s="7">
        <v>8</v>
      </c>
      <c r="I449" s="8" t="s">
        <v>624</v>
      </c>
      <c r="J449" s="8" t="s">
        <v>625</v>
      </c>
    </row>
    <row r="450" spans="1:10" ht="60" customHeight="1" x14ac:dyDescent="0.35">
      <c r="A450" s="19">
        <v>43</v>
      </c>
      <c r="B450" s="20" t="s">
        <v>631</v>
      </c>
      <c r="C450" s="20" t="s">
        <v>1329</v>
      </c>
      <c r="D450" s="20" t="s">
        <v>632</v>
      </c>
      <c r="E450" s="19" t="s">
        <v>24</v>
      </c>
      <c r="F450" s="19" t="s">
        <v>25</v>
      </c>
      <c r="G450" s="19">
        <v>1</v>
      </c>
      <c r="H450" s="7">
        <v>1</v>
      </c>
      <c r="I450" s="8" t="s">
        <v>302</v>
      </c>
      <c r="J450" s="8" t="s">
        <v>89</v>
      </c>
    </row>
    <row r="451" spans="1:10" ht="60" customHeight="1" x14ac:dyDescent="0.35">
      <c r="A451" s="19">
        <v>43</v>
      </c>
      <c r="B451" s="22"/>
      <c r="C451" s="22"/>
      <c r="D451" s="22"/>
      <c r="E451" s="21"/>
      <c r="F451" s="21"/>
      <c r="G451" s="21"/>
      <c r="H451" s="7">
        <v>2</v>
      </c>
      <c r="I451" s="8" t="s">
        <v>26</v>
      </c>
      <c r="J451" s="8" t="s">
        <v>83</v>
      </c>
    </row>
    <row r="452" spans="1:10" x14ac:dyDescent="0.35">
      <c r="A452" s="19">
        <v>43</v>
      </c>
      <c r="B452" s="22"/>
      <c r="C452" s="22"/>
      <c r="D452" s="22"/>
      <c r="E452" s="21"/>
      <c r="F452" s="21"/>
      <c r="G452" s="21"/>
      <c r="H452" s="7">
        <v>3</v>
      </c>
      <c r="I452" s="8" t="s">
        <v>372</v>
      </c>
      <c r="J452" s="8" t="s">
        <v>373</v>
      </c>
    </row>
    <row r="453" spans="1:10" ht="58" x14ac:dyDescent="0.35">
      <c r="A453" s="19">
        <v>43</v>
      </c>
      <c r="B453" s="22"/>
      <c r="C453" s="22"/>
      <c r="D453" s="22"/>
      <c r="E453" s="21"/>
      <c r="F453" s="21"/>
      <c r="G453" s="21"/>
      <c r="H453" s="7">
        <v>4</v>
      </c>
      <c r="I453" s="8" t="s">
        <v>374</v>
      </c>
      <c r="J453" s="8" t="s">
        <v>375</v>
      </c>
    </row>
    <row r="454" spans="1:10" ht="29" x14ac:dyDescent="0.35">
      <c r="A454" s="19">
        <v>43</v>
      </c>
      <c r="B454" s="22"/>
      <c r="C454" s="22"/>
      <c r="D454" s="22"/>
      <c r="E454" s="21"/>
      <c r="F454" s="21"/>
      <c r="G454" s="21"/>
      <c r="H454" s="7">
        <v>5</v>
      </c>
      <c r="I454" s="8" t="s">
        <v>30</v>
      </c>
      <c r="J454" s="8" t="s">
        <v>633</v>
      </c>
    </row>
    <row r="455" spans="1:10" ht="29" x14ac:dyDescent="0.35">
      <c r="A455" s="19">
        <v>43</v>
      </c>
      <c r="B455" s="22"/>
      <c r="C455" s="22"/>
      <c r="D455" s="22"/>
      <c r="E455" s="21"/>
      <c r="F455" s="21"/>
      <c r="G455" s="21"/>
      <c r="H455" s="7">
        <v>6</v>
      </c>
      <c r="I455" s="8" t="s">
        <v>634</v>
      </c>
      <c r="J455" s="8" t="s">
        <v>635</v>
      </c>
    </row>
    <row r="456" spans="1:10" ht="29" x14ac:dyDescent="0.35">
      <c r="A456" s="19">
        <v>43</v>
      </c>
      <c r="B456" s="22"/>
      <c r="C456" s="22"/>
      <c r="D456" s="22"/>
      <c r="E456" s="21"/>
      <c r="F456" s="21"/>
      <c r="G456" s="21"/>
      <c r="H456" s="7">
        <v>7</v>
      </c>
      <c r="I456" s="8" t="s">
        <v>32</v>
      </c>
      <c r="J456" s="8" t="s">
        <v>636</v>
      </c>
    </row>
    <row r="457" spans="1:10" ht="43.5" x14ac:dyDescent="0.35">
      <c r="A457" s="19">
        <v>43</v>
      </c>
      <c r="B457" s="22"/>
      <c r="C457" s="22"/>
      <c r="D457" s="22"/>
      <c r="E457" s="21"/>
      <c r="F457" s="21"/>
      <c r="G457" s="21"/>
      <c r="H457" s="7">
        <v>8</v>
      </c>
      <c r="I457" s="8" t="s">
        <v>637</v>
      </c>
      <c r="J457" s="23" t="s">
        <v>638</v>
      </c>
    </row>
    <row r="458" spans="1:10" x14ac:dyDescent="0.35">
      <c r="A458" s="19">
        <v>43</v>
      </c>
      <c r="B458" s="22"/>
      <c r="C458" s="22"/>
      <c r="D458" s="22"/>
      <c r="E458" s="21"/>
      <c r="F458" s="21"/>
      <c r="G458" s="21"/>
      <c r="H458" s="7">
        <v>9</v>
      </c>
      <c r="I458" s="8" t="s">
        <v>640</v>
      </c>
      <c r="J458" s="12" t="s">
        <v>639</v>
      </c>
    </row>
    <row r="459" spans="1:10" ht="29" x14ac:dyDescent="0.35">
      <c r="A459" s="19">
        <v>43</v>
      </c>
      <c r="H459" s="7">
        <v>10</v>
      </c>
      <c r="I459" s="8" t="s">
        <v>641</v>
      </c>
      <c r="J459" s="12" t="s">
        <v>642</v>
      </c>
    </row>
    <row r="460" spans="1:10" x14ac:dyDescent="0.35">
      <c r="A460" s="19">
        <v>43</v>
      </c>
      <c r="H460" s="7">
        <v>11</v>
      </c>
      <c r="I460" s="8" t="s">
        <v>256</v>
      </c>
      <c r="J460" s="11" t="s">
        <v>337</v>
      </c>
    </row>
    <row r="461" spans="1:10" x14ac:dyDescent="0.35">
      <c r="A461" s="19">
        <v>43</v>
      </c>
      <c r="H461" s="7">
        <v>12</v>
      </c>
      <c r="I461" s="8" t="s">
        <v>37</v>
      </c>
      <c r="J461" s="11" t="s">
        <v>643</v>
      </c>
    </row>
    <row r="462" spans="1:10" ht="60" customHeight="1" x14ac:dyDescent="0.35">
      <c r="A462" s="19">
        <v>44</v>
      </c>
      <c r="B462" s="20" t="s">
        <v>646</v>
      </c>
      <c r="C462" s="20" t="s">
        <v>1330</v>
      </c>
      <c r="D462" s="20" t="s">
        <v>647</v>
      </c>
      <c r="E462" s="19" t="s">
        <v>24</v>
      </c>
      <c r="F462" s="19" t="s">
        <v>25</v>
      </c>
      <c r="G462" s="19">
        <v>1</v>
      </c>
      <c r="H462" s="7">
        <v>1</v>
      </c>
      <c r="I462" s="8" t="s">
        <v>1181</v>
      </c>
      <c r="J462" s="8" t="s">
        <v>89</v>
      </c>
    </row>
    <row r="463" spans="1:10" ht="60" customHeight="1" x14ac:dyDescent="0.35">
      <c r="A463" s="19">
        <v>44</v>
      </c>
      <c r="B463" s="22"/>
      <c r="C463" s="22"/>
      <c r="D463" s="22"/>
      <c r="E463" s="21"/>
      <c r="F463" s="21"/>
      <c r="G463" s="21"/>
      <c r="H463" s="7">
        <v>2</v>
      </c>
      <c r="I463" s="8" t="s">
        <v>341</v>
      </c>
      <c r="J463" s="8" t="s">
        <v>92</v>
      </c>
    </row>
    <row r="464" spans="1:10" x14ac:dyDescent="0.35">
      <c r="A464" s="19">
        <v>44</v>
      </c>
      <c r="B464" s="22"/>
      <c r="C464" s="22"/>
      <c r="D464" s="22"/>
      <c r="E464" s="21"/>
      <c r="F464" s="21"/>
      <c r="G464" s="21"/>
      <c r="H464" s="7">
        <v>3</v>
      </c>
      <c r="I464" s="8" t="s">
        <v>26</v>
      </c>
      <c r="J464" s="8" t="s">
        <v>93</v>
      </c>
    </row>
    <row r="465" spans="1:10" ht="29" x14ac:dyDescent="0.35">
      <c r="A465" s="19">
        <v>44</v>
      </c>
      <c r="B465" s="22"/>
      <c r="C465" s="22"/>
      <c r="D465" s="22"/>
      <c r="E465" s="21"/>
      <c r="F465" s="21"/>
      <c r="G465" s="21"/>
      <c r="H465" s="7">
        <v>4</v>
      </c>
      <c r="I465" s="8" t="s">
        <v>648</v>
      </c>
      <c r="J465" s="8" t="s">
        <v>649</v>
      </c>
    </row>
    <row r="466" spans="1:10" ht="43.5" x14ac:dyDescent="0.35">
      <c r="A466" s="19">
        <v>44</v>
      </c>
      <c r="B466" s="22"/>
      <c r="C466" s="22"/>
      <c r="D466" s="22"/>
      <c r="E466" s="21"/>
      <c r="F466" s="21"/>
      <c r="G466" s="21"/>
      <c r="H466" s="7">
        <v>5</v>
      </c>
      <c r="I466" s="8" t="s">
        <v>650</v>
      </c>
      <c r="J466" s="8" t="s">
        <v>651</v>
      </c>
    </row>
    <row r="467" spans="1:10" x14ac:dyDescent="0.35">
      <c r="A467" s="19">
        <v>44</v>
      </c>
      <c r="B467" s="22"/>
      <c r="C467" s="22"/>
      <c r="D467" s="22"/>
      <c r="E467" s="21"/>
      <c r="F467" s="21"/>
      <c r="G467" s="21"/>
      <c r="H467" s="7">
        <v>6</v>
      </c>
      <c r="I467" s="8" t="s">
        <v>652</v>
      </c>
      <c r="J467" s="8" t="s">
        <v>653</v>
      </c>
    </row>
    <row r="468" spans="1:10" ht="29" x14ac:dyDescent="0.35">
      <c r="A468" s="19">
        <v>44</v>
      </c>
      <c r="H468" s="7">
        <v>7</v>
      </c>
      <c r="I468" s="8" t="s">
        <v>654</v>
      </c>
      <c r="J468" s="8" t="s">
        <v>655</v>
      </c>
    </row>
    <row r="469" spans="1:10" ht="60" customHeight="1" x14ac:dyDescent="0.35">
      <c r="A469" s="19">
        <v>45</v>
      </c>
      <c r="B469" s="20" t="s">
        <v>658</v>
      </c>
      <c r="C469" s="20" t="s">
        <v>1331</v>
      </c>
      <c r="D469" s="20" t="s">
        <v>659</v>
      </c>
      <c r="E469" s="19" t="s">
        <v>24</v>
      </c>
      <c r="F469" s="19" t="s">
        <v>25</v>
      </c>
      <c r="G469" s="19">
        <v>1</v>
      </c>
      <c r="H469" s="7">
        <v>1</v>
      </c>
      <c r="I469" s="8" t="s">
        <v>1182</v>
      </c>
      <c r="J469" s="8" t="s">
        <v>89</v>
      </c>
    </row>
    <row r="470" spans="1:10" ht="60" customHeight="1" x14ac:dyDescent="0.35">
      <c r="A470" s="19">
        <v>45</v>
      </c>
      <c r="B470" s="22"/>
      <c r="C470" s="22"/>
      <c r="D470" s="22"/>
      <c r="E470" s="21"/>
      <c r="F470" s="21"/>
      <c r="G470" s="21"/>
      <c r="H470" s="7">
        <v>2</v>
      </c>
      <c r="I470" s="8" t="s">
        <v>341</v>
      </c>
      <c r="J470" s="8" t="s">
        <v>92</v>
      </c>
    </row>
    <row r="471" spans="1:10" x14ac:dyDescent="0.35">
      <c r="A471" s="19">
        <v>45</v>
      </c>
      <c r="B471" s="22"/>
      <c r="C471" s="22"/>
      <c r="D471" s="22"/>
      <c r="E471" s="21"/>
      <c r="F471" s="21"/>
      <c r="G471" s="21"/>
      <c r="H471" s="7">
        <v>3</v>
      </c>
      <c r="I471" s="8" t="s">
        <v>26</v>
      </c>
      <c r="J471" s="8" t="s">
        <v>93</v>
      </c>
    </row>
    <row r="472" spans="1:10" ht="29" x14ac:dyDescent="0.35">
      <c r="A472" s="19">
        <v>45</v>
      </c>
      <c r="B472" s="22"/>
      <c r="C472" s="22"/>
      <c r="D472" s="22"/>
      <c r="E472" s="21"/>
      <c r="F472" s="21"/>
      <c r="G472" s="21"/>
      <c r="H472" s="7">
        <v>4</v>
      </c>
      <c r="I472" s="8" t="s">
        <v>648</v>
      </c>
      <c r="J472" s="8" t="s">
        <v>649</v>
      </c>
    </row>
    <row r="473" spans="1:10" ht="43.5" x14ac:dyDescent="0.35">
      <c r="A473" s="19">
        <v>45</v>
      </c>
      <c r="B473" s="22"/>
      <c r="C473" s="22"/>
      <c r="D473" s="22"/>
      <c r="E473" s="21"/>
      <c r="F473" s="21"/>
      <c r="G473" s="21"/>
      <c r="H473" s="7">
        <v>5</v>
      </c>
      <c r="I473" s="8" t="s">
        <v>650</v>
      </c>
      <c r="J473" s="8" t="s">
        <v>651</v>
      </c>
    </row>
    <row r="474" spans="1:10" x14ac:dyDescent="0.35">
      <c r="A474" s="19">
        <v>45</v>
      </c>
      <c r="B474" s="22"/>
      <c r="C474" s="22"/>
      <c r="D474" s="22"/>
      <c r="E474" s="21"/>
      <c r="F474" s="21"/>
      <c r="G474" s="21"/>
      <c r="H474" s="7">
        <v>6</v>
      </c>
      <c r="I474" s="8" t="s">
        <v>661</v>
      </c>
      <c r="J474" s="8" t="s">
        <v>660</v>
      </c>
    </row>
    <row r="475" spans="1:10" ht="60" customHeight="1" x14ac:dyDescent="0.35">
      <c r="A475" s="19">
        <v>46</v>
      </c>
      <c r="B475" s="20" t="s">
        <v>663</v>
      </c>
      <c r="C475" s="20" t="s">
        <v>1332</v>
      </c>
      <c r="D475" s="20" t="s">
        <v>665</v>
      </c>
      <c r="E475" s="19" t="s">
        <v>24</v>
      </c>
      <c r="F475" s="19" t="s">
        <v>25</v>
      </c>
      <c r="G475" s="19">
        <v>1</v>
      </c>
      <c r="H475" s="7">
        <v>1</v>
      </c>
      <c r="I475" s="8" t="s">
        <v>302</v>
      </c>
      <c r="J475" s="8" t="s">
        <v>89</v>
      </c>
    </row>
    <row r="476" spans="1:10" ht="60" customHeight="1" x14ac:dyDescent="0.35">
      <c r="A476" s="19">
        <v>46</v>
      </c>
      <c r="B476" s="22"/>
      <c r="C476" s="22"/>
      <c r="D476" s="22"/>
      <c r="E476" s="21"/>
      <c r="F476" s="21"/>
      <c r="G476" s="21"/>
      <c r="H476" s="7">
        <v>2</v>
      </c>
      <c r="I476" s="8" t="s">
        <v>26</v>
      </c>
      <c r="J476" s="8" t="s">
        <v>83</v>
      </c>
    </row>
    <row r="477" spans="1:10" x14ac:dyDescent="0.35">
      <c r="A477" s="19">
        <v>46</v>
      </c>
      <c r="B477" s="22"/>
      <c r="C477" s="22"/>
      <c r="D477" s="22"/>
      <c r="E477" s="21"/>
      <c r="F477" s="21"/>
      <c r="G477" s="21"/>
      <c r="H477" s="7">
        <v>3</v>
      </c>
      <c r="I477" s="8" t="s">
        <v>372</v>
      </c>
      <c r="J477" s="8" t="s">
        <v>373</v>
      </c>
    </row>
    <row r="478" spans="1:10" ht="58" x14ac:dyDescent="0.35">
      <c r="A478" s="19">
        <v>46</v>
      </c>
      <c r="B478" s="22"/>
      <c r="C478" s="22"/>
      <c r="D478" s="22"/>
      <c r="E478" s="21"/>
      <c r="F478" s="21"/>
      <c r="G478" s="21"/>
      <c r="H478" s="7">
        <v>4</v>
      </c>
      <c r="I478" s="8" t="s">
        <v>374</v>
      </c>
      <c r="J478" s="8" t="s">
        <v>375</v>
      </c>
    </row>
    <row r="479" spans="1:10" ht="29" x14ac:dyDescent="0.35">
      <c r="A479" s="19">
        <v>46</v>
      </c>
      <c r="B479" s="22"/>
      <c r="C479" s="22"/>
      <c r="D479" s="22"/>
      <c r="E479" s="21"/>
      <c r="F479" s="21"/>
      <c r="G479" s="21"/>
      <c r="H479" s="7">
        <v>5</v>
      </c>
      <c r="I479" s="8" t="s">
        <v>30</v>
      </c>
      <c r="J479" s="8" t="s">
        <v>666</v>
      </c>
    </row>
    <row r="480" spans="1:10" ht="29" x14ac:dyDescent="0.35">
      <c r="A480" s="19">
        <v>46</v>
      </c>
      <c r="B480" s="22"/>
      <c r="C480" s="22"/>
      <c r="D480" s="22"/>
      <c r="E480" s="21"/>
      <c r="F480" s="21"/>
      <c r="G480" s="21"/>
      <c r="H480" s="7">
        <v>6</v>
      </c>
      <c r="I480" s="8" t="s">
        <v>667</v>
      </c>
      <c r="J480" s="8" t="s">
        <v>668</v>
      </c>
    </row>
    <row r="481" spans="1:10" ht="29" x14ac:dyDescent="0.35">
      <c r="A481" s="19">
        <v>46</v>
      </c>
      <c r="B481" s="22"/>
      <c r="C481" s="22"/>
      <c r="D481" s="22"/>
      <c r="E481" s="21"/>
      <c r="F481" s="21"/>
      <c r="G481" s="21"/>
      <c r="H481" s="7">
        <v>7</v>
      </c>
      <c r="I481" s="8" t="s">
        <v>32</v>
      </c>
      <c r="J481" s="8" t="s">
        <v>669</v>
      </c>
    </row>
    <row r="482" spans="1:10" ht="101.5" x14ac:dyDescent="0.35">
      <c r="A482" s="19">
        <v>46</v>
      </c>
      <c r="B482" s="22"/>
      <c r="C482" s="22"/>
      <c r="D482" s="22"/>
      <c r="E482" s="21"/>
      <c r="F482" s="21"/>
      <c r="G482" s="21"/>
      <c r="H482" s="7">
        <v>8</v>
      </c>
      <c r="I482" s="8" t="s">
        <v>670</v>
      </c>
      <c r="J482" s="23" t="s">
        <v>671</v>
      </c>
    </row>
    <row r="483" spans="1:10" x14ac:dyDescent="0.35">
      <c r="A483" s="19">
        <v>46</v>
      </c>
      <c r="B483" s="22"/>
      <c r="C483" s="22"/>
      <c r="D483" s="22"/>
      <c r="E483" s="21"/>
      <c r="F483" s="21"/>
      <c r="G483" s="21"/>
      <c r="H483" s="7">
        <v>9</v>
      </c>
      <c r="I483" s="8" t="s">
        <v>640</v>
      </c>
      <c r="J483" s="12" t="s">
        <v>639</v>
      </c>
    </row>
    <row r="484" spans="1:10" ht="43.5" x14ac:dyDescent="0.35">
      <c r="A484" s="19">
        <v>46</v>
      </c>
      <c r="H484" s="7">
        <v>10</v>
      </c>
      <c r="I484" s="8" t="s">
        <v>672</v>
      </c>
      <c r="J484" s="12" t="s">
        <v>673</v>
      </c>
    </row>
    <row r="485" spans="1:10" ht="29" x14ac:dyDescent="0.35">
      <c r="A485" s="19">
        <v>46</v>
      </c>
      <c r="H485" s="7">
        <v>11</v>
      </c>
      <c r="I485" s="8" t="s">
        <v>1254</v>
      </c>
      <c r="J485" s="12" t="s">
        <v>674</v>
      </c>
    </row>
    <row r="486" spans="1:10" ht="29" x14ac:dyDescent="0.35">
      <c r="A486" s="19">
        <v>46</v>
      </c>
      <c r="H486" s="7">
        <v>12</v>
      </c>
      <c r="I486" s="8" t="s">
        <v>675</v>
      </c>
      <c r="J486" s="12" t="s">
        <v>677</v>
      </c>
    </row>
    <row r="487" spans="1:10" ht="29" x14ac:dyDescent="0.35">
      <c r="A487" s="19">
        <v>46</v>
      </c>
      <c r="H487" s="7">
        <v>13</v>
      </c>
      <c r="I487" s="8" t="s">
        <v>676</v>
      </c>
      <c r="J487" s="12" t="s">
        <v>678</v>
      </c>
    </row>
    <row r="488" spans="1:10" x14ac:dyDescent="0.35">
      <c r="A488" s="19">
        <v>46</v>
      </c>
      <c r="H488" s="7">
        <v>14</v>
      </c>
      <c r="I488" s="8" t="s">
        <v>256</v>
      </c>
      <c r="J488" s="11" t="s">
        <v>337</v>
      </c>
    </row>
    <row r="489" spans="1:10" x14ac:dyDescent="0.35">
      <c r="A489" s="19">
        <v>46</v>
      </c>
      <c r="H489" s="7">
        <v>15</v>
      </c>
      <c r="I489" s="8" t="s">
        <v>37</v>
      </c>
      <c r="J489" s="11" t="s">
        <v>643</v>
      </c>
    </row>
    <row r="490" spans="1:10" ht="60" customHeight="1" x14ac:dyDescent="0.35">
      <c r="A490" s="19">
        <v>47</v>
      </c>
      <c r="B490" s="20" t="s">
        <v>679</v>
      </c>
      <c r="C490" s="20" t="s">
        <v>1334</v>
      </c>
      <c r="D490" s="20" t="s">
        <v>680</v>
      </c>
      <c r="E490" s="19" t="s">
        <v>24</v>
      </c>
      <c r="F490" s="19" t="s">
        <v>25</v>
      </c>
      <c r="G490" s="19">
        <v>1</v>
      </c>
      <c r="H490" s="7">
        <v>1</v>
      </c>
      <c r="I490" s="8" t="s">
        <v>1183</v>
      </c>
      <c r="J490" s="8" t="s">
        <v>89</v>
      </c>
    </row>
    <row r="491" spans="1:10" ht="60" customHeight="1" x14ac:dyDescent="0.35">
      <c r="A491" s="19">
        <v>47</v>
      </c>
      <c r="B491" s="22"/>
      <c r="C491" s="22"/>
      <c r="D491" s="22"/>
      <c r="E491" s="21"/>
      <c r="F491" s="21"/>
      <c r="G491" s="21"/>
      <c r="H491" s="7">
        <v>2</v>
      </c>
      <c r="I491" s="8" t="s">
        <v>341</v>
      </c>
      <c r="J491" s="8" t="s">
        <v>92</v>
      </c>
    </row>
    <row r="492" spans="1:10" x14ac:dyDescent="0.35">
      <c r="A492" s="19">
        <v>47</v>
      </c>
      <c r="B492" s="22"/>
      <c r="C492" s="22"/>
      <c r="D492" s="22"/>
      <c r="E492" s="21"/>
      <c r="F492" s="21"/>
      <c r="G492" s="21"/>
      <c r="H492" s="7">
        <v>3</v>
      </c>
      <c r="I492" s="8" t="s">
        <v>26</v>
      </c>
      <c r="J492" s="8" t="s">
        <v>93</v>
      </c>
    </row>
    <row r="493" spans="1:10" ht="116" x14ac:dyDescent="0.35">
      <c r="A493" s="19">
        <v>47</v>
      </c>
      <c r="B493" s="22"/>
      <c r="C493" s="22"/>
      <c r="D493" s="22"/>
      <c r="E493" s="21"/>
      <c r="F493" s="21"/>
      <c r="G493" s="21"/>
      <c r="H493" s="7">
        <v>4</v>
      </c>
      <c r="I493" s="8" t="s">
        <v>681</v>
      </c>
      <c r="J493" s="8" t="s">
        <v>1255</v>
      </c>
    </row>
    <row r="494" spans="1:10" ht="29" x14ac:dyDescent="0.35">
      <c r="A494" s="19">
        <v>47</v>
      </c>
      <c r="H494" s="7">
        <v>5</v>
      </c>
      <c r="I494" s="8" t="s">
        <v>682</v>
      </c>
      <c r="J494" s="8" t="s">
        <v>683</v>
      </c>
    </row>
    <row r="495" spans="1:10" ht="90" customHeight="1" x14ac:dyDescent="0.35">
      <c r="A495" s="19">
        <v>48</v>
      </c>
      <c r="B495" s="20" t="s">
        <v>687</v>
      </c>
      <c r="C495" s="20" t="s">
        <v>1336</v>
      </c>
      <c r="D495" s="20" t="s">
        <v>688</v>
      </c>
      <c r="E495" s="19" t="s">
        <v>24</v>
      </c>
      <c r="F495" s="19" t="s">
        <v>25</v>
      </c>
      <c r="G495" s="19">
        <v>1</v>
      </c>
      <c r="H495" s="7">
        <v>1</v>
      </c>
      <c r="I495" s="8" t="s">
        <v>1184</v>
      </c>
      <c r="J495" s="8" t="s">
        <v>89</v>
      </c>
    </row>
    <row r="496" spans="1:10" ht="60" customHeight="1" x14ac:dyDescent="0.35">
      <c r="A496" s="19">
        <v>48</v>
      </c>
      <c r="B496" s="22"/>
      <c r="C496" s="22"/>
      <c r="D496" s="22"/>
      <c r="E496" s="21"/>
      <c r="F496" s="21"/>
      <c r="G496" s="21"/>
      <c r="H496" s="7">
        <v>2</v>
      </c>
      <c r="I496" s="8" t="s">
        <v>341</v>
      </c>
      <c r="J496" s="8" t="s">
        <v>92</v>
      </c>
    </row>
    <row r="497" spans="1:10" x14ac:dyDescent="0.35">
      <c r="A497" s="19">
        <v>48</v>
      </c>
      <c r="B497" s="22"/>
      <c r="C497" s="22"/>
      <c r="D497" s="22"/>
      <c r="E497" s="21"/>
      <c r="F497" s="21"/>
      <c r="G497" s="21"/>
      <c r="H497" s="7">
        <v>3</v>
      </c>
      <c r="I497" s="8" t="s">
        <v>26</v>
      </c>
      <c r="J497" s="8" t="s">
        <v>93</v>
      </c>
    </row>
    <row r="498" spans="1:10" ht="72.5" x14ac:dyDescent="0.35">
      <c r="A498" s="19">
        <v>48</v>
      </c>
      <c r="B498" s="22"/>
      <c r="C498" s="22"/>
      <c r="D498" s="22"/>
      <c r="E498" s="21"/>
      <c r="F498" s="21"/>
      <c r="G498" s="21"/>
      <c r="H498" s="7">
        <v>4</v>
      </c>
      <c r="I498" s="8" t="s">
        <v>681</v>
      </c>
      <c r="J498" s="8" t="s">
        <v>691</v>
      </c>
    </row>
    <row r="499" spans="1:10" x14ac:dyDescent="0.35">
      <c r="A499" s="19">
        <v>48</v>
      </c>
      <c r="H499" s="7">
        <v>5</v>
      </c>
      <c r="I499" s="8" t="s">
        <v>689</v>
      </c>
      <c r="J499" s="8" t="s">
        <v>690</v>
      </c>
    </row>
    <row r="500" spans="1:10" ht="90" customHeight="1" x14ac:dyDescent="0.35">
      <c r="A500" s="19">
        <v>50</v>
      </c>
      <c r="B500" s="20" t="s">
        <v>694</v>
      </c>
      <c r="C500" s="20" t="s">
        <v>1337</v>
      </c>
      <c r="D500" s="20" t="s">
        <v>695</v>
      </c>
      <c r="E500" s="19" t="s">
        <v>24</v>
      </c>
      <c r="F500" s="19" t="s">
        <v>25</v>
      </c>
      <c r="G500" s="19">
        <v>1</v>
      </c>
      <c r="H500" s="7">
        <v>1</v>
      </c>
      <c r="I500" s="8" t="s">
        <v>1185</v>
      </c>
      <c r="J500" s="8" t="s">
        <v>89</v>
      </c>
    </row>
    <row r="501" spans="1:10" ht="60" customHeight="1" x14ac:dyDescent="0.35">
      <c r="A501" s="19">
        <v>50</v>
      </c>
      <c r="B501" s="22"/>
      <c r="C501" s="22"/>
      <c r="D501" s="22"/>
      <c r="E501" s="21"/>
      <c r="F501" s="21"/>
      <c r="G501" s="21"/>
      <c r="H501" s="7">
        <v>2</v>
      </c>
      <c r="I501" s="8" t="s">
        <v>341</v>
      </c>
      <c r="J501" s="8" t="s">
        <v>92</v>
      </c>
    </row>
    <row r="502" spans="1:10" x14ac:dyDescent="0.35">
      <c r="A502" s="19">
        <v>50</v>
      </c>
      <c r="B502" s="22"/>
      <c r="C502" s="22"/>
      <c r="D502" s="22"/>
      <c r="E502" s="21"/>
      <c r="F502" s="21"/>
      <c r="G502" s="21"/>
      <c r="H502" s="7">
        <v>3</v>
      </c>
      <c r="I502" s="8" t="s">
        <v>26</v>
      </c>
      <c r="J502" s="8" t="s">
        <v>93</v>
      </c>
    </row>
    <row r="503" spans="1:10" ht="43.5" x14ac:dyDescent="0.35">
      <c r="A503" s="19">
        <v>50</v>
      </c>
      <c r="B503" s="22"/>
      <c r="C503" s="22"/>
      <c r="D503" s="22"/>
      <c r="E503" s="21"/>
      <c r="F503" s="21"/>
      <c r="G503" s="21"/>
      <c r="H503" s="7">
        <v>4</v>
      </c>
      <c r="I503" s="8" t="s">
        <v>681</v>
      </c>
      <c r="J503" s="8" t="s">
        <v>696</v>
      </c>
    </row>
    <row r="504" spans="1:10" ht="29" x14ac:dyDescent="0.35">
      <c r="A504" s="19">
        <v>50</v>
      </c>
      <c r="H504" s="7">
        <v>5</v>
      </c>
      <c r="I504" s="8" t="s">
        <v>697</v>
      </c>
      <c r="J504" s="8" t="s">
        <v>698</v>
      </c>
    </row>
    <row r="505" spans="1:10" ht="60" customHeight="1" x14ac:dyDescent="0.35">
      <c r="A505" s="19">
        <v>51</v>
      </c>
      <c r="B505" s="20" t="s">
        <v>707</v>
      </c>
      <c r="C505" s="20" t="s">
        <v>1361</v>
      </c>
      <c r="D505" s="20" t="s">
        <v>706</v>
      </c>
      <c r="E505" s="19" t="s">
        <v>24</v>
      </c>
      <c r="F505" s="19" t="s">
        <v>25</v>
      </c>
      <c r="G505" s="19">
        <v>1</v>
      </c>
      <c r="H505" s="7">
        <v>1</v>
      </c>
      <c r="I505" s="8" t="s">
        <v>302</v>
      </c>
      <c r="J505" s="8" t="s">
        <v>89</v>
      </c>
    </row>
    <row r="506" spans="1:10" ht="60" customHeight="1" x14ac:dyDescent="0.35">
      <c r="A506" s="19">
        <v>51</v>
      </c>
      <c r="B506" s="22"/>
      <c r="C506" s="22"/>
      <c r="D506" s="22"/>
      <c r="E506" s="21"/>
      <c r="F506" s="21"/>
      <c r="G506" s="21"/>
      <c r="H506" s="7">
        <v>2</v>
      </c>
      <c r="I506" s="8" t="s">
        <v>26</v>
      </c>
      <c r="J506" s="8" t="s">
        <v>83</v>
      </c>
    </row>
    <row r="507" spans="1:10" x14ac:dyDescent="0.35">
      <c r="A507" s="19">
        <v>51</v>
      </c>
      <c r="B507" s="22"/>
      <c r="C507" s="22"/>
      <c r="D507" s="22"/>
      <c r="E507" s="21"/>
      <c r="F507" s="21"/>
      <c r="G507" s="21"/>
      <c r="H507" s="7">
        <v>3</v>
      </c>
      <c r="I507" s="8" t="s">
        <v>372</v>
      </c>
      <c r="J507" s="8" t="s">
        <v>373</v>
      </c>
    </row>
    <row r="508" spans="1:10" ht="58" x14ac:dyDescent="0.35">
      <c r="A508" s="19">
        <v>51</v>
      </c>
      <c r="B508" s="22"/>
      <c r="C508" s="22"/>
      <c r="D508" s="22"/>
      <c r="E508" s="21"/>
      <c r="F508" s="21"/>
      <c r="G508" s="21"/>
      <c r="H508" s="7">
        <v>4</v>
      </c>
      <c r="I508" s="8" t="s">
        <v>374</v>
      </c>
      <c r="J508" s="8" t="s">
        <v>375</v>
      </c>
    </row>
    <row r="509" spans="1:10" ht="29" x14ac:dyDescent="0.35">
      <c r="A509" s="19">
        <v>51</v>
      </c>
      <c r="B509" s="22"/>
      <c r="C509" s="22"/>
      <c r="D509" s="22"/>
      <c r="E509" s="21"/>
      <c r="F509" s="21"/>
      <c r="G509" s="21"/>
      <c r="H509" s="7">
        <v>5</v>
      </c>
      <c r="I509" s="8" t="s">
        <v>30</v>
      </c>
      <c r="J509" s="8" t="s">
        <v>708</v>
      </c>
    </row>
    <row r="510" spans="1:10" ht="29" x14ac:dyDescent="0.35">
      <c r="A510" s="19">
        <v>51</v>
      </c>
      <c r="B510" s="22"/>
      <c r="C510" s="22"/>
      <c r="D510" s="22"/>
      <c r="E510" s="21"/>
      <c r="F510" s="21"/>
      <c r="G510" s="21"/>
      <c r="H510" s="7">
        <v>6</v>
      </c>
      <c r="I510" s="8" t="s">
        <v>709</v>
      </c>
      <c r="J510" s="8" t="s">
        <v>710</v>
      </c>
    </row>
    <row r="511" spans="1:10" ht="29" x14ac:dyDescent="0.35">
      <c r="A511" s="19">
        <v>51</v>
      </c>
      <c r="B511" s="22"/>
      <c r="C511" s="22"/>
      <c r="D511" s="22"/>
      <c r="E511" s="21"/>
      <c r="F511" s="21"/>
      <c r="G511" s="21"/>
      <c r="H511" s="7">
        <v>7</v>
      </c>
      <c r="I511" s="8" t="s">
        <v>32</v>
      </c>
      <c r="J511" s="8" t="s">
        <v>711</v>
      </c>
    </row>
    <row r="512" spans="1:10" ht="72.5" x14ac:dyDescent="0.35">
      <c r="A512" s="19">
        <v>51</v>
      </c>
      <c r="B512" s="22"/>
      <c r="C512" s="22"/>
      <c r="D512" s="22"/>
      <c r="E512" s="21"/>
      <c r="F512" s="21"/>
      <c r="G512" s="21"/>
      <c r="H512" s="7">
        <v>8</v>
      </c>
      <c r="I512" s="8" t="s">
        <v>712</v>
      </c>
      <c r="J512" s="23" t="s">
        <v>713</v>
      </c>
    </row>
    <row r="513" spans="1:10" ht="29" x14ac:dyDescent="0.35">
      <c r="A513" s="19">
        <v>51</v>
      </c>
      <c r="B513" s="22"/>
      <c r="C513" s="22"/>
      <c r="D513" s="22"/>
      <c r="E513" s="21"/>
      <c r="F513" s="21"/>
      <c r="G513" s="21"/>
      <c r="H513" s="7">
        <v>9</v>
      </c>
      <c r="I513" s="8" t="s">
        <v>715</v>
      </c>
      <c r="J513" s="12" t="s">
        <v>716</v>
      </c>
    </row>
    <row r="514" spans="1:10" ht="29" x14ac:dyDescent="0.35">
      <c r="A514" s="19">
        <v>51</v>
      </c>
      <c r="B514" s="22"/>
      <c r="C514" s="22"/>
      <c r="D514" s="22"/>
      <c r="E514" s="21"/>
      <c r="F514" s="21"/>
      <c r="G514" s="21"/>
      <c r="H514" s="7">
        <v>10</v>
      </c>
      <c r="I514" s="8" t="s">
        <v>717</v>
      </c>
      <c r="J514" s="12" t="s">
        <v>719</v>
      </c>
    </row>
    <row r="515" spans="1:10" ht="58" x14ac:dyDescent="0.35">
      <c r="A515" s="19">
        <v>51</v>
      </c>
      <c r="H515" s="7">
        <v>11</v>
      </c>
      <c r="I515" s="8" t="s">
        <v>718</v>
      </c>
      <c r="J515" s="12" t="s">
        <v>714</v>
      </c>
    </row>
    <row r="516" spans="1:10" ht="43.5" x14ac:dyDescent="0.35">
      <c r="A516" s="19">
        <v>51</v>
      </c>
      <c r="H516" s="7">
        <v>12</v>
      </c>
      <c r="I516" s="8" t="s">
        <v>720</v>
      </c>
      <c r="J516" s="12" t="s">
        <v>674</v>
      </c>
    </row>
    <row r="517" spans="1:10" ht="72.5" x14ac:dyDescent="0.35">
      <c r="A517" s="19">
        <v>51</v>
      </c>
      <c r="H517" s="7">
        <v>13</v>
      </c>
      <c r="I517" s="8" t="s">
        <v>722</v>
      </c>
      <c r="J517" s="12" t="s">
        <v>721</v>
      </c>
    </row>
    <row r="518" spans="1:10" ht="29" x14ac:dyDescent="0.35">
      <c r="A518" s="19">
        <v>51</v>
      </c>
      <c r="H518" s="7">
        <v>14</v>
      </c>
      <c r="I518" s="8" t="s">
        <v>723</v>
      </c>
      <c r="J518" s="12" t="s">
        <v>724</v>
      </c>
    </row>
    <row r="519" spans="1:10" x14ac:dyDescent="0.35">
      <c r="A519" s="19">
        <v>51</v>
      </c>
      <c r="H519" s="7">
        <v>15</v>
      </c>
      <c r="I519" s="8" t="s">
        <v>256</v>
      </c>
      <c r="J519" s="11" t="s">
        <v>337</v>
      </c>
    </row>
    <row r="520" spans="1:10" x14ac:dyDescent="0.35">
      <c r="A520" s="19">
        <v>51</v>
      </c>
      <c r="H520" s="7">
        <v>16</v>
      </c>
      <c r="I520" s="8" t="s">
        <v>37</v>
      </c>
      <c r="J520" s="11" t="s">
        <v>643</v>
      </c>
    </row>
    <row r="521" spans="1:10" ht="60" customHeight="1" x14ac:dyDescent="0.35">
      <c r="A521" s="19">
        <v>52</v>
      </c>
      <c r="B521" s="20" t="s">
        <v>725</v>
      </c>
      <c r="C521" s="20" t="s">
        <v>1362</v>
      </c>
      <c r="D521" s="20" t="s">
        <v>726</v>
      </c>
      <c r="E521" s="19" t="s">
        <v>24</v>
      </c>
      <c r="F521" s="19" t="s">
        <v>25</v>
      </c>
      <c r="G521" s="19">
        <v>1</v>
      </c>
      <c r="H521" s="7">
        <v>1</v>
      </c>
      <c r="I521" s="8" t="s">
        <v>728</v>
      </c>
      <c r="J521" s="8" t="s">
        <v>89</v>
      </c>
    </row>
    <row r="522" spans="1:10" ht="60" customHeight="1" x14ac:dyDescent="0.35">
      <c r="A522" s="19">
        <v>52</v>
      </c>
      <c r="B522" s="22"/>
      <c r="C522" s="22"/>
      <c r="D522" s="22"/>
      <c r="E522" s="21"/>
      <c r="F522" s="21"/>
      <c r="G522" s="21"/>
      <c r="H522" s="7">
        <v>2</v>
      </c>
      <c r="I522" s="8" t="s">
        <v>341</v>
      </c>
      <c r="J522" s="8" t="s">
        <v>92</v>
      </c>
    </row>
    <row r="523" spans="1:10" x14ac:dyDescent="0.35">
      <c r="A523" s="19">
        <v>52</v>
      </c>
      <c r="B523" s="22"/>
      <c r="C523" s="22"/>
      <c r="D523" s="22"/>
      <c r="E523" s="21"/>
      <c r="F523" s="21"/>
      <c r="G523" s="21"/>
      <c r="H523" s="7">
        <v>3</v>
      </c>
      <c r="I523" s="8" t="s">
        <v>26</v>
      </c>
      <c r="J523" s="8" t="s">
        <v>93</v>
      </c>
    </row>
    <row r="524" spans="1:10" ht="58" x14ac:dyDescent="0.35">
      <c r="A524" s="19">
        <v>52</v>
      </c>
      <c r="B524" s="22"/>
      <c r="C524" s="22"/>
      <c r="D524" s="22"/>
      <c r="E524" s="21"/>
      <c r="F524" s="21"/>
      <c r="G524" s="21"/>
      <c r="H524" s="7">
        <v>4</v>
      </c>
      <c r="I524" s="8" t="s">
        <v>727</v>
      </c>
      <c r="J524" s="8" t="s">
        <v>729</v>
      </c>
    </row>
    <row r="525" spans="1:10" ht="29" x14ac:dyDescent="0.35">
      <c r="A525" s="19">
        <v>52</v>
      </c>
      <c r="H525" s="7">
        <v>5</v>
      </c>
      <c r="I525" s="8" t="s">
        <v>732</v>
      </c>
      <c r="J525" s="8" t="s">
        <v>730</v>
      </c>
    </row>
    <row r="526" spans="1:10" ht="43.5" x14ac:dyDescent="0.35">
      <c r="A526" s="19">
        <v>52</v>
      </c>
      <c r="H526" s="7">
        <v>6</v>
      </c>
      <c r="I526" s="8" t="s">
        <v>731</v>
      </c>
      <c r="J526" s="8" t="s">
        <v>734</v>
      </c>
    </row>
    <row r="527" spans="1:10" ht="130.5" x14ac:dyDescent="0.35">
      <c r="A527" s="19">
        <v>52</v>
      </c>
      <c r="H527" s="7">
        <v>7</v>
      </c>
      <c r="I527" s="8" t="s">
        <v>733</v>
      </c>
      <c r="J527" s="8" t="s">
        <v>735</v>
      </c>
    </row>
    <row r="528" spans="1:10" ht="60" customHeight="1" x14ac:dyDescent="0.35">
      <c r="A528" s="19">
        <v>53</v>
      </c>
      <c r="B528" s="20" t="s">
        <v>736</v>
      </c>
      <c r="C528" s="20" t="s">
        <v>1363</v>
      </c>
      <c r="D528" s="20" t="s">
        <v>737</v>
      </c>
      <c r="E528" s="19" t="s">
        <v>24</v>
      </c>
      <c r="F528" s="19" t="s">
        <v>25</v>
      </c>
      <c r="G528" s="19">
        <v>1</v>
      </c>
      <c r="H528" s="7">
        <v>1</v>
      </c>
      <c r="I528" s="8" t="s">
        <v>738</v>
      </c>
      <c r="J528" s="8" t="s">
        <v>89</v>
      </c>
    </row>
    <row r="529" spans="1:10" ht="60" customHeight="1" x14ac:dyDescent="0.35">
      <c r="A529" s="19">
        <v>53</v>
      </c>
      <c r="B529" s="22"/>
      <c r="C529" s="22"/>
      <c r="D529" s="22"/>
      <c r="E529" s="21"/>
      <c r="F529" s="21"/>
      <c r="G529" s="21"/>
      <c r="H529" s="7">
        <v>2</v>
      </c>
      <c r="I529" s="8" t="s">
        <v>341</v>
      </c>
      <c r="J529" s="8" t="s">
        <v>92</v>
      </c>
    </row>
    <row r="530" spans="1:10" x14ac:dyDescent="0.35">
      <c r="A530" s="19">
        <v>53</v>
      </c>
      <c r="B530" s="22"/>
      <c r="C530" s="22"/>
      <c r="D530" s="22"/>
      <c r="E530" s="21"/>
      <c r="F530" s="21"/>
      <c r="G530" s="21"/>
      <c r="H530" s="7">
        <v>3</v>
      </c>
      <c r="I530" s="8" t="s">
        <v>26</v>
      </c>
      <c r="J530" s="8" t="s">
        <v>93</v>
      </c>
    </row>
    <row r="531" spans="1:10" ht="43.5" x14ac:dyDescent="0.35">
      <c r="A531" s="19">
        <v>53</v>
      </c>
      <c r="B531" s="22"/>
      <c r="C531" s="22"/>
      <c r="D531" s="22"/>
      <c r="E531" s="21"/>
      <c r="F531" s="21"/>
      <c r="G531" s="21"/>
      <c r="H531" s="7">
        <v>4</v>
      </c>
      <c r="I531" s="8" t="s">
        <v>727</v>
      </c>
      <c r="J531" s="8" t="s">
        <v>739</v>
      </c>
    </row>
    <row r="532" spans="1:10" ht="29" x14ac:dyDescent="0.35">
      <c r="A532" s="19">
        <v>53</v>
      </c>
      <c r="H532" s="7">
        <v>5</v>
      </c>
      <c r="I532" s="8" t="s">
        <v>732</v>
      </c>
      <c r="J532" s="8" t="s">
        <v>730</v>
      </c>
    </row>
    <row r="533" spans="1:10" ht="43.5" x14ac:dyDescent="0.35">
      <c r="A533" s="19">
        <v>53</v>
      </c>
      <c r="H533" s="7">
        <v>6</v>
      </c>
      <c r="I533" s="8" t="s">
        <v>740</v>
      </c>
      <c r="J533" s="8" t="s">
        <v>741</v>
      </c>
    </row>
    <row r="534" spans="1:10" ht="159.5" x14ac:dyDescent="0.35">
      <c r="A534" s="19">
        <v>53</v>
      </c>
      <c r="H534" s="7">
        <v>7</v>
      </c>
      <c r="I534" s="8" t="s">
        <v>743</v>
      </c>
      <c r="J534" s="8" t="s">
        <v>742</v>
      </c>
    </row>
    <row r="535" spans="1:10" ht="60" customHeight="1" x14ac:dyDescent="0.35">
      <c r="A535" s="19">
        <v>54</v>
      </c>
      <c r="B535" s="20" t="s">
        <v>1257</v>
      </c>
      <c r="C535" s="20" t="s">
        <v>1364</v>
      </c>
      <c r="D535" s="20" t="s">
        <v>1258</v>
      </c>
      <c r="E535" s="19" t="s">
        <v>24</v>
      </c>
      <c r="F535" s="19" t="s">
        <v>25</v>
      </c>
      <c r="G535" s="19">
        <v>1</v>
      </c>
      <c r="H535" s="7">
        <v>1</v>
      </c>
      <c r="I535" s="8" t="s">
        <v>1259</v>
      </c>
      <c r="J535" s="8" t="s">
        <v>89</v>
      </c>
    </row>
    <row r="536" spans="1:10" ht="60" customHeight="1" x14ac:dyDescent="0.35">
      <c r="A536" s="19">
        <v>54</v>
      </c>
      <c r="B536" s="22"/>
      <c r="C536" s="22"/>
      <c r="D536" s="22"/>
      <c r="E536" s="21"/>
      <c r="F536" s="21"/>
      <c r="G536" s="21"/>
      <c r="H536" s="7">
        <v>2</v>
      </c>
      <c r="I536" s="8" t="s">
        <v>341</v>
      </c>
      <c r="J536" s="8" t="s">
        <v>92</v>
      </c>
    </row>
    <row r="537" spans="1:10" x14ac:dyDescent="0.35">
      <c r="A537" s="19">
        <v>54</v>
      </c>
      <c r="B537" s="22"/>
      <c r="C537" s="22"/>
      <c r="D537" s="22"/>
      <c r="E537" s="21"/>
      <c r="F537" s="21"/>
      <c r="G537" s="21"/>
      <c r="H537" s="7">
        <v>3</v>
      </c>
      <c r="I537" s="8" t="s">
        <v>26</v>
      </c>
      <c r="J537" s="8" t="s">
        <v>93</v>
      </c>
    </row>
    <row r="538" spans="1:10" ht="43.5" x14ac:dyDescent="0.35">
      <c r="A538" s="19">
        <v>54</v>
      </c>
      <c r="B538" s="22"/>
      <c r="C538" s="22"/>
      <c r="D538" s="22"/>
      <c r="E538" s="21"/>
      <c r="F538" s="21"/>
      <c r="G538" s="21"/>
      <c r="H538" s="7">
        <v>4</v>
      </c>
      <c r="I538" s="8" t="s">
        <v>727</v>
      </c>
      <c r="J538" s="8" t="s">
        <v>739</v>
      </c>
    </row>
    <row r="539" spans="1:10" ht="29" x14ac:dyDescent="0.35">
      <c r="A539" s="19">
        <v>54</v>
      </c>
      <c r="H539" s="7">
        <v>5</v>
      </c>
      <c r="I539" s="8" t="s">
        <v>732</v>
      </c>
      <c r="J539" s="8" t="s">
        <v>730</v>
      </c>
    </row>
    <row r="540" spans="1:10" ht="43.5" x14ac:dyDescent="0.35">
      <c r="A540" s="19">
        <v>54</v>
      </c>
      <c r="H540" s="7">
        <v>6</v>
      </c>
      <c r="I540" s="8" t="s">
        <v>740</v>
      </c>
      <c r="J540" s="8" t="s">
        <v>741</v>
      </c>
    </row>
    <row r="541" spans="1:10" ht="145" x14ac:dyDescent="0.35">
      <c r="A541" s="19">
        <v>54</v>
      </c>
      <c r="H541" s="7">
        <v>7</v>
      </c>
      <c r="I541" s="8" t="s">
        <v>1261</v>
      </c>
      <c r="J541" s="8" t="s">
        <v>1262</v>
      </c>
    </row>
    <row r="542" spans="1:10" ht="60" customHeight="1" x14ac:dyDescent="0.35">
      <c r="A542" s="19">
        <v>55</v>
      </c>
      <c r="B542" s="20" t="s">
        <v>750</v>
      </c>
      <c r="C542" s="20" t="s">
        <v>1339</v>
      </c>
      <c r="D542" s="20" t="s">
        <v>751</v>
      </c>
      <c r="E542" s="19" t="s">
        <v>24</v>
      </c>
      <c r="F542" s="19" t="s">
        <v>25</v>
      </c>
      <c r="G542" s="19">
        <v>1</v>
      </c>
      <c r="H542" s="7">
        <v>1</v>
      </c>
      <c r="I542" s="8" t="s">
        <v>302</v>
      </c>
      <c r="J542" s="8" t="s">
        <v>89</v>
      </c>
    </row>
    <row r="543" spans="1:10" ht="60" customHeight="1" x14ac:dyDescent="0.35">
      <c r="A543" s="19">
        <v>55</v>
      </c>
      <c r="B543" s="22"/>
      <c r="C543" s="22"/>
      <c r="D543" s="22"/>
      <c r="E543" s="21"/>
      <c r="F543" s="21"/>
      <c r="G543" s="21"/>
      <c r="H543" s="7">
        <v>2</v>
      </c>
      <c r="I543" s="8" t="s">
        <v>26</v>
      </c>
      <c r="J543" s="8" t="s">
        <v>83</v>
      </c>
    </row>
    <row r="544" spans="1:10" x14ac:dyDescent="0.35">
      <c r="A544" s="19">
        <v>55</v>
      </c>
      <c r="B544" s="22"/>
      <c r="C544" s="22"/>
      <c r="D544" s="22"/>
      <c r="E544" s="21"/>
      <c r="F544" s="21"/>
      <c r="G544" s="21"/>
      <c r="H544" s="7">
        <v>3</v>
      </c>
      <c r="I544" s="8" t="s">
        <v>405</v>
      </c>
      <c r="J544" s="8" t="s">
        <v>406</v>
      </c>
    </row>
    <row r="545" spans="1:10" ht="58" x14ac:dyDescent="0.35">
      <c r="A545" s="19">
        <v>55</v>
      </c>
      <c r="B545" s="22"/>
      <c r="C545" s="22"/>
      <c r="D545" s="22"/>
      <c r="E545" s="21"/>
      <c r="F545" s="21"/>
      <c r="G545" s="21"/>
      <c r="H545" s="7">
        <v>4</v>
      </c>
      <c r="I545" s="8" t="s">
        <v>407</v>
      </c>
      <c r="J545" s="8" t="s">
        <v>375</v>
      </c>
    </row>
    <row r="546" spans="1:10" ht="43.5" x14ac:dyDescent="0.35">
      <c r="A546" s="19">
        <v>55</v>
      </c>
      <c r="B546" s="22"/>
      <c r="C546" s="22"/>
      <c r="D546" s="22"/>
      <c r="E546" s="21"/>
      <c r="F546" s="21"/>
      <c r="G546" s="21"/>
      <c r="H546" s="7">
        <v>5</v>
      </c>
      <c r="I546" s="8" t="s">
        <v>30</v>
      </c>
      <c r="J546" s="8" t="s">
        <v>752</v>
      </c>
    </row>
    <row r="547" spans="1:10" ht="29" x14ac:dyDescent="0.35">
      <c r="A547" s="19">
        <v>55</v>
      </c>
      <c r="B547" s="22"/>
      <c r="C547" s="22"/>
      <c r="D547" s="22"/>
      <c r="E547" s="21"/>
      <c r="F547" s="21"/>
      <c r="G547" s="21"/>
      <c r="H547" s="7">
        <v>6</v>
      </c>
      <c r="I547" s="8" t="s">
        <v>753</v>
      </c>
      <c r="J547" s="8" t="s">
        <v>754</v>
      </c>
    </row>
    <row r="548" spans="1:10" ht="29" x14ac:dyDescent="0.35">
      <c r="A548" s="19">
        <v>55</v>
      </c>
      <c r="B548" s="22"/>
      <c r="C548" s="22"/>
      <c r="D548" s="22"/>
      <c r="E548" s="21"/>
      <c r="F548" s="21"/>
      <c r="G548" s="21"/>
      <c r="H548" s="7">
        <v>7</v>
      </c>
      <c r="I548" s="8" t="s">
        <v>32</v>
      </c>
      <c r="J548" s="8" t="s">
        <v>755</v>
      </c>
    </row>
    <row r="549" spans="1:10" ht="43.5" x14ac:dyDescent="0.35">
      <c r="A549" s="19">
        <v>55</v>
      </c>
      <c r="B549" s="22"/>
      <c r="C549" s="22"/>
      <c r="D549" s="22"/>
      <c r="E549" s="21"/>
      <c r="F549" s="21"/>
      <c r="G549" s="21"/>
      <c r="H549" s="7">
        <v>8</v>
      </c>
      <c r="I549" s="8" t="s">
        <v>756</v>
      </c>
      <c r="J549" s="23" t="s">
        <v>757</v>
      </c>
    </row>
    <row r="550" spans="1:10" ht="58" x14ac:dyDescent="0.35">
      <c r="A550" s="19">
        <v>55</v>
      </c>
      <c r="B550" s="22"/>
      <c r="C550" s="22"/>
      <c r="D550" s="22"/>
      <c r="E550" s="21"/>
      <c r="F550" s="21"/>
      <c r="G550" s="21"/>
      <c r="H550" s="7">
        <v>9</v>
      </c>
      <c r="I550" s="8" t="s">
        <v>189</v>
      </c>
      <c r="J550" s="23" t="s">
        <v>758</v>
      </c>
    </row>
    <row r="551" spans="1:10" x14ac:dyDescent="0.35">
      <c r="A551" s="19">
        <v>55</v>
      </c>
      <c r="B551" s="22"/>
      <c r="C551" s="22"/>
      <c r="D551" s="22"/>
      <c r="E551" s="21"/>
      <c r="F551" s="21"/>
      <c r="G551" s="21"/>
      <c r="H551" s="7">
        <v>10</v>
      </c>
      <c r="I551" s="8" t="s">
        <v>759</v>
      </c>
      <c r="J551" s="23" t="s">
        <v>760</v>
      </c>
    </row>
    <row r="552" spans="1:10" ht="29" x14ac:dyDescent="0.35">
      <c r="A552" s="19">
        <v>55</v>
      </c>
      <c r="B552" s="22"/>
      <c r="C552" s="22"/>
      <c r="D552" s="22"/>
      <c r="E552" s="21"/>
      <c r="F552" s="21"/>
      <c r="G552" s="21"/>
      <c r="H552" s="7">
        <v>11</v>
      </c>
      <c r="I552" s="8" t="s">
        <v>761</v>
      </c>
      <c r="J552" s="11" t="s">
        <v>762</v>
      </c>
    </row>
    <row r="553" spans="1:10" x14ac:dyDescent="0.35">
      <c r="A553" s="19">
        <v>55</v>
      </c>
      <c r="B553" s="22"/>
      <c r="C553" s="22"/>
      <c r="D553" s="22"/>
      <c r="E553" s="21"/>
      <c r="F553" s="21"/>
      <c r="G553" s="21"/>
      <c r="H553" s="7">
        <v>12</v>
      </c>
      <c r="I553" s="8" t="s">
        <v>763</v>
      </c>
      <c r="J553" s="11" t="s">
        <v>764</v>
      </c>
    </row>
    <row r="554" spans="1:10" ht="29" x14ac:dyDescent="0.35">
      <c r="A554" s="19">
        <v>55</v>
      </c>
      <c r="B554" s="22"/>
      <c r="C554" s="22"/>
      <c r="D554" s="22"/>
      <c r="E554" s="21"/>
      <c r="F554" s="21"/>
      <c r="G554" s="21"/>
      <c r="H554" s="7">
        <v>13</v>
      </c>
      <c r="I554" s="8" t="s">
        <v>766</v>
      </c>
      <c r="J554" s="8" t="s">
        <v>765</v>
      </c>
    </row>
    <row r="555" spans="1:10" ht="29" x14ac:dyDescent="0.35">
      <c r="A555" s="19">
        <v>55</v>
      </c>
      <c r="B555" s="22"/>
      <c r="C555" s="22"/>
      <c r="D555" s="22"/>
      <c r="E555" s="21"/>
      <c r="F555" s="21"/>
      <c r="G555" s="21"/>
      <c r="H555" s="7">
        <v>14</v>
      </c>
      <c r="I555" s="8" t="s">
        <v>767</v>
      </c>
      <c r="J555" s="8" t="s">
        <v>768</v>
      </c>
    </row>
    <row r="556" spans="1:10" x14ac:dyDescent="0.35">
      <c r="A556" s="19">
        <v>55</v>
      </c>
      <c r="B556" s="22"/>
      <c r="C556" s="22"/>
      <c r="D556" s="22"/>
      <c r="E556" s="21"/>
      <c r="F556" s="21"/>
      <c r="G556" s="21"/>
      <c r="H556" s="7">
        <v>15</v>
      </c>
      <c r="I556" s="8" t="s">
        <v>256</v>
      </c>
      <c r="J556" s="11" t="s">
        <v>337</v>
      </c>
    </row>
    <row r="557" spans="1:10" x14ac:dyDescent="0.35">
      <c r="A557" s="19">
        <v>55</v>
      </c>
      <c r="B557" s="22"/>
      <c r="C557" s="22"/>
      <c r="D557" s="22"/>
      <c r="E557" s="21"/>
      <c r="F557" s="21"/>
      <c r="G557" s="21"/>
      <c r="H557" s="7">
        <v>16</v>
      </c>
      <c r="I557" s="8" t="s">
        <v>37</v>
      </c>
      <c r="J557" s="18" t="s">
        <v>91</v>
      </c>
    </row>
    <row r="558" spans="1:10" ht="110" customHeight="1" x14ac:dyDescent="0.35">
      <c r="A558" s="19">
        <v>56</v>
      </c>
      <c r="B558" s="20" t="s">
        <v>1265</v>
      </c>
      <c r="C558" s="20" t="s">
        <v>1340</v>
      </c>
      <c r="D558" s="20" t="s">
        <v>769</v>
      </c>
      <c r="E558" s="19" t="s">
        <v>24</v>
      </c>
      <c r="F558" s="19" t="s">
        <v>25</v>
      </c>
      <c r="G558" s="19">
        <v>1</v>
      </c>
      <c r="H558" s="7">
        <v>1</v>
      </c>
      <c r="I558" s="8" t="s">
        <v>1186</v>
      </c>
      <c r="J558" s="8" t="s">
        <v>89</v>
      </c>
    </row>
    <row r="559" spans="1:10" ht="60" customHeight="1" x14ac:dyDescent="0.35">
      <c r="A559" s="19">
        <v>56</v>
      </c>
      <c r="B559" s="22"/>
      <c r="C559" s="22"/>
      <c r="D559" s="22"/>
      <c r="E559" s="21"/>
      <c r="F559" s="21"/>
      <c r="G559" s="21"/>
      <c r="H559" s="7">
        <v>2</v>
      </c>
      <c r="I559" s="8" t="s">
        <v>341</v>
      </c>
      <c r="J559" s="8" t="s">
        <v>92</v>
      </c>
    </row>
    <row r="560" spans="1:10" x14ac:dyDescent="0.35">
      <c r="A560" s="19">
        <v>56</v>
      </c>
      <c r="B560" s="22"/>
      <c r="C560" s="22"/>
      <c r="D560" s="22"/>
      <c r="E560" s="21"/>
      <c r="F560" s="21"/>
      <c r="G560" s="21"/>
      <c r="H560" s="7">
        <v>3</v>
      </c>
      <c r="I560" s="8" t="s">
        <v>26</v>
      </c>
      <c r="J560" s="8" t="s">
        <v>93</v>
      </c>
    </row>
    <row r="561" spans="1:10" ht="43.5" x14ac:dyDescent="0.35">
      <c r="A561" s="19">
        <v>56</v>
      </c>
      <c r="B561" s="22"/>
      <c r="C561" s="22"/>
      <c r="D561" s="22"/>
      <c r="E561" s="21"/>
      <c r="F561" s="21"/>
      <c r="G561" s="21"/>
      <c r="H561" s="7">
        <v>4</v>
      </c>
      <c r="I561" s="8" t="s">
        <v>770</v>
      </c>
      <c r="J561" s="8" t="s">
        <v>777</v>
      </c>
    </row>
    <row r="562" spans="1:10" ht="58" x14ac:dyDescent="0.35">
      <c r="A562" s="19">
        <v>56</v>
      </c>
      <c r="B562" s="22"/>
      <c r="C562" s="22"/>
      <c r="D562" s="22"/>
      <c r="E562" s="21"/>
      <c r="F562" s="21"/>
      <c r="G562" s="21"/>
      <c r="H562" s="7">
        <v>5</v>
      </c>
      <c r="I562" s="8" t="s">
        <v>773</v>
      </c>
      <c r="J562" s="8" t="s">
        <v>771</v>
      </c>
    </row>
    <row r="563" spans="1:10" ht="29" x14ac:dyDescent="0.35">
      <c r="A563" s="19">
        <v>56</v>
      </c>
      <c r="B563" s="22"/>
      <c r="C563" s="22"/>
      <c r="D563" s="22"/>
      <c r="E563" s="21"/>
      <c r="F563" s="21"/>
      <c r="G563" s="21"/>
      <c r="H563" s="7">
        <v>6</v>
      </c>
      <c r="I563" s="8" t="s">
        <v>774</v>
      </c>
      <c r="J563" s="8" t="s">
        <v>772</v>
      </c>
    </row>
    <row r="564" spans="1:10" ht="29" x14ac:dyDescent="0.35">
      <c r="A564" s="19">
        <v>56</v>
      </c>
      <c r="B564" s="22"/>
      <c r="C564" s="22"/>
      <c r="D564" s="22"/>
      <c r="E564" s="21"/>
      <c r="F564" s="21"/>
      <c r="G564" s="21"/>
      <c r="H564" s="7">
        <v>7</v>
      </c>
      <c r="I564" s="8" t="s">
        <v>775</v>
      </c>
      <c r="J564" s="8" t="s">
        <v>776</v>
      </c>
    </row>
    <row r="565" spans="1:10" ht="110" customHeight="1" x14ac:dyDescent="0.35">
      <c r="A565" s="19">
        <v>57</v>
      </c>
      <c r="B565" s="20" t="s">
        <v>1266</v>
      </c>
      <c r="C565" s="20" t="s">
        <v>1267</v>
      </c>
      <c r="D565" s="20" t="s">
        <v>1268</v>
      </c>
      <c r="E565" s="19" t="s">
        <v>24</v>
      </c>
      <c r="F565" s="19" t="s">
        <v>25</v>
      </c>
      <c r="G565" s="19">
        <v>1</v>
      </c>
      <c r="H565" s="7">
        <v>1</v>
      </c>
      <c r="I565" s="8" t="s">
        <v>1269</v>
      </c>
      <c r="J565" s="8" t="s">
        <v>89</v>
      </c>
    </row>
    <row r="566" spans="1:10" ht="60" customHeight="1" x14ac:dyDescent="0.35">
      <c r="A566" s="19">
        <v>57</v>
      </c>
      <c r="B566" s="22"/>
      <c r="C566" s="22"/>
      <c r="D566" s="22"/>
      <c r="E566" s="21"/>
      <c r="F566" s="21"/>
      <c r="G566" s="21"/>
      <c r="H566" s="7">
        <v>2</v>
      </c>
      <c r="I566" s="8" t="s">
        <v>341</v>
      </c>
      <c r="J566" s="8" t="s">
        <v>92</v>
      </c>
    </row>
    <row r="567" spans="1:10" x14ac:dyDescent="0.35">
      <c r="A567" s="19">
        <v>57</v>
      </c>
      <c r="B567" s="22"/>
      <c r="C567" s="22"/>
      <c r="D567" s="22"/>
      <c r="E567" s="21"/>
      <c r="F567" s="21"/>
      <c r="G567" s="21"/>
      <c r="H567" s="7">
        <v>3</v>
      </c>
      <c r="I567" s="8" t="s">
        <v>26</v>
      </c>
      <c r="J567" s="8" t="s">
        <v>93</v>
      </c>
    </row>
    <row r="568" spans="1:10" ht="43.5" x14ac:dyDescent="0.35">
      <c r="A568" s="19">
        <v>57</v>
      </c>
      <c r="B568" s="22"/>
      <c r="C568" s="22"/>
      <c r="D568" s="22"/>
      <c r="E568" s="21"/>
      <c r="F568" s="21"/>
      <c r="G568" s="21"/>
      <c r="H568" s="7">
        <v>4</v>
      </c>
      <c r="I568" s="8" t="s">
        <v>770</v>
      </c>
      <c r="J568" s="8" t="s">
        <v>777</v>
      </c>
    </row>
    <row r="569" spans="1:10" ht="58" x14ac:dyDescent="0.35">
      <c r="A569" s="19">
        <v>57</v>
      </c>
      <c r="B569" s="22"/>
      <c r="C569" s="22"/>
      <c r="D569" s="22"/>
      <c r="E569" s="21"/>
      <c r="F569" s="21"/>
      <c r="G569" s="21"/>
      <c r="H569" s="7">
        <v>5</v>
      </c>
      <c r="I569" s="8" t="s">
        <v>773</v>
      </c>
      <c r="J569" s="8" t="s">
        <v>1270</v>
      </c>
    </row>
    <row r="570" spans="1:10" ht="29" x14ac:dyDescent="0.35">
      <c r="A570" s="19">
        <v>57</v>
      </c>
      <c r="B570" s="22"/>
      <c r="C570" s="22"/>
      <c r="D570" s="22"/>
      <c r="E570" s="21"/>
      <c r="F570" s="21"/>
      <c r="G570" s="21"/>
      <c r="H570" s="7">
        <v>6</v>
      </c>
      <c r="I570" s="8" t="s">
        <v>774</v>
      </c>
      <c r="J570" s="8" t="s">
        <v>772</v>
      </c>
    </row>
    <row r="571" spans="1:10" ht="29" x14ac:dyDescent="0.35">
      <c r="A571" s="19">
        <v>57</v>
      </c>
      <c r="B571" s="22"/>
      <c r="C571" s="22"/>
      <c r="D571" s="22"/>
      <c r="E571" s="21"/>
      <c r="F571" s="21"/>
      <c r="G571" s="21"/>
      <c r="H571" s="7">
        <v>7</v>
      </c>
      <c r="I571" s="8" t="s">
        <v>775</v>
      </c>
      <c r="J571" s="8" t="s">
        <v>776</v>
      </c>
    </row>
    <row r="572" spans="1:10" ht="110" customHeight="1" x14ac:dyDescent="0.35">
      <c r="A572" s="19">
        <v>58</v>
      </c>
      <c r="B572" s="20" t="s">
        <v>1271</v>
      </c>
      <c r="C572" s="20" t="s">
        <v>1272</v>
      </c>
      <c r="D572" s="20" t="s">
        <v>1273</v>
      </c>
      <c r="E572" s="19" t="s">
        <v>24</v>
      </c>
      <c r="F572" s="19" t="s">
        <v>25</v>
      </c>
      <c r="G572" s="19">
        <v>1</v>
      </c>
      <c r="H572" s="7">
        <v>1</v>
      </c>
      <c r="I572" s="8" t="s">
        <v>1274</v>
      </c>
      <c r="J572" s="8" t="s">
        <v>89</v>
      </c>
    </row>
    <row r="573" spans="1:10" ht="60" customHeight="1" x14ac:dyDescent="0.35">
      <c r="A573" s="19">
        <v>58</v>
      </c>
      <c r="B573" s="22"/>
      <c r="C573" s="22"/>
      <c r="D573" s="22"/>
      <c r="E573" s="21"/>
      <c r="F573" s="21"/>
      <c r="G573" s="21"/>
      <c r="H573" s="7">
        <v>2</v>
      </c>
      <c r="I573" s="8" t="s">
        <v>341</v>
      </c>
      <c r="J573" s="8" t="s">
        <v>92</v>
      </c>
    </row>
    <row r="574" spans="1:10" x14ac:dyDescent="0.35">
      <c r="A574" s="19">
        <v>58</v>
      </c>
      <c r="B574" s="22"/>
      <c r="C574" s="22"/>
      <c r="D574" s="22"/>
      <c r="E574" s="21"/>
      <c r="F574" s="21"/>
      <c r="G574" s="21"/>
      <c r="H574" s="7">
        <v>3</v>
      </c>
      <c r="I574" s="8" t="s">
        <v>26</v>
      </c>
      <c r="J574" s="8" t="s">
        <v>93</v>
      </c>
    </row>
    <row r="575" spans="1:10" ht="43.5" x14ac:dyDescent="0.35">
      <c r="A575" s="19">
        <v>58</v>
      </c>
      <c r="B575" s="22"/>
      <c r="C575" s="22"/>
      <c r="D575" s="22"/>
      <c r="E575" s="21"/>
      <c r="F575" s="21"/>
      <c r="G575" s="21"/>
      <c r="H575" s="7">
        <v>4</v>
      </c>
      <c r="I575" s="8" t="s">
        <v>770</v>
      </c>
      <c r="J575" s="8" t="s">
        <v>777</v>
      </c>
    </row>
    <row r="576" spans="1:10" ht="58" x14ac:dyDescent="0.35">
      <c r="A576" s="19">
        <v>58</v>
      </c>
      <c r="B576" s="22"/>
      <c r="C576" s="22"/>
      <c r="D576" s="22"/>
      <c r="E576" s="21"/>
      <c r="F576" s="21"/>
      <c r="G576" s="21"/>
      <c r="H576" s="7">
        <v>5</v>
      </c>
      <c r="I576" s="8" t="s">
        <v>773</v>
      </c>
      <c r="J576" s="8" t="s">
        <v>1275</v>
      </c>
    </row>
    <row r="577" spans="1:10" ht="29" x14ac:dyDescent="0.35">
      <c r="A577" s="19">
        <v>58</v>
      </c>
      <c r="B577" s="22"/>
      <c r="C577" s="22"/>
      <c r="D577" s="22"/>
      <c r="E577" s="21"/>
      <c r="F577" s="21"/>
      <c r="G577" s="21"/>
      <c r="H577" s="7">
        <v>6</v>
      </c>
      <c r="I577" s="8" t="s">
        <v>774</v>
      </c>
      <c r="J577" s="8" t="s">
        <v>772</v>
      </c>
    </row>
    <row r="578" spans="1:10" ht="29" x14ac:dyDescent="0.35">
      <c r="A578" s="19">
        <v>58</v>
      </c>
      <c r="B578" s="22"/>
      <c r="C578" s="22"/>
      <c r="D578" s="22"/>
      <c r="E578" s="21"/>
      <c r="F578" s="21"/>
      <c r="G578" s="21"/>
      <c r="H578" s="7">
        <v>7</v>
      </c>
      <c r="I578" s="8" t="s">
        <v>775</v>
      </c>
      <c r="J578" s="8" t="s">
        <v>776</v>
      </c>
    </row>
    <row r="579" spans="1:10" ht="60" customHeight="1" x14ac:dyDescent="0.35">
      <c r="A579" s="19">
        <v>59</v>
      </c>
      <c r="B579" s="20" t="s">
        <v>785</v>
      </c>
      <c r="C579" s="20" t="s">
        <v>1341</v>
      </c>
      <c r="D579" s="20" t="s">
        <v>786</v>
      </c>
      <c r="E579" s="19" t="s">
        <v>24</v>
      </c>
      <c r="F579" s="19" t="s">
        <v>25</v>
      </c>
      <c r="G579" s="19">
        <v>1</v>
      </c>
      <c r="H579" s="7">
        <v>1</v>
      </c>
      <c r="I579" s="8" t="s">
        <v>302</v>
      </c>
      <c r="J579" s="8" t="s">
        <v>89</v>
      </c>
    </row>
    <row r="580" spans="1:10" ht="60" customHeight="1" x14ac:dyDescent="0.35">
      <c r="A580" s="19">
        <v>59</v>
      </c>
      <c r="B580" s="22"/>
      <c r="C580" s="22"/>
      <c r="D580" s="22"/>
      <c r="E580" s="21"/>
      <c r="F580" s="21"/>
      <c r="G580" s="21"/>
      <c r="H580" s="7">
        <v>2</v>
      </c>
      <c r="I580" s="8" t="s">
        <v>26</v>
      </c>
      <c r="J580" s="8" t="s">
        <v>83</v>
      </c>
    </row>
    <row r="581" spans="1:10" x14ac:dyDescent="0.35">
      <c r="A581" s="19">
        <v>59</v>
      </c>
      <c r="B581" s="22"/>
      <c r="C581" s="22"/>
      <c r="D581" s="22"/>
      <c r="E581" s="21"/>
      <c r="F581" s="21"/>
      <c r="G581" s="21"/>
      <c r="H581" s="7">
        <v>3</v>
      </c>
      <c r="I581" s="8" t="s">
        <v>372</v>
      </c>
      <c r="J581" s="8" t="s">
        <v>373</v>
      </c>
    </row>
    <row r="582" spans="1:10" ht="58" x14ac:dyDescent="0.35">
      <c r="A582" s="19">
        <v>59</v>
      </c>
      <c r="B582" s="22"/>
      <c r="C582" s="22"/>
      <c r="D582" s="22"/>
      <c r="E582" s="21"/>
      <c r="F582" s="21"/>
      <c r="G582" s="21"/>
      <c r="H582" s="7">
        <v>4</v>
      </c>
      <c r="I582" s="8" t="s">
        <v>374</v>
      </c>
      <c r="J582" s="8" t="s">
        <v>375</v>
      </c>
    </row>
    <row r="583" spans="1:10" ht="29" x14ac:dyDescent="0.35">
      <c r="A583" s="19">
        <v>59</v>
      </c>
      <c r="B583" s="22"/>
      <c r="C583" s="22"/>
      <c r="D583" s="22"/>
      <c r="E583" s="21"/>
      <c r="F583" s="21"/>
      <c r="G583" s="21"/>
      <c r="H583" s="7">
        <v>5</v>
      </c>
      <c r="I583" s="8" t="s">
        <v>30</v>
      </c>
      <c r="J583" s="8" t="s">
        <v>787</v>
      </c>
    </row>
    <row r="584" spans="1:10" x14ac:dyDescent="0.35">
      <c r="A584" s="19">
        <v>59</v>
      </c>
      <c r="B584" s="22"/>
      <c r="C584" s="22"/>
      <c r="D584" s="22"/>
      <c r="E584" s="21"/>
      <c r="F584" s="21"/>
      <c r="G584" s="21"/>
      <c r="H584" s="7">
        <v>6</v>
      </c>
      <c r="I584" s="8" t="s">
        <v>788</v>
      </c>
      <c r="J584" s="8" t="s">
        <v>789</v>
      </c>
    </row>
    <row r="585" spans="1:10" ht="29" x14ac:dyDescent="0.35">
      <c r="A585" s="19">
        <v>59</v>
      </c>
      <c r="B585" s="22"/>
      <c r="C585" s="22"/>
      <c r="D585" s="22"/>
      <c r="E585" s="21"/>
      <c r="F585" s="21"/>
      <c r="G585" s="21"/>
      <c r="H585" s="7">
        <v>7</v>
      </c>
      <c r="I585" s="8" t="s">
        <v>32</v>
      </c>
      <c r="J585" s="8" t="s">
        <v>790</v>
      </c>
    </row>
    <row r="586" spans="1:10" ht="72.5" x14ac:dyDescent="0.35">
      <c r="A586" s="19">
        <v>59</v>
      </c>
      <c r="B586" s="22"/>
      <c r="C586" s="22"/>
      <c r="D586" s="22"/>
      <c r="E586" s="21"/>
      <c r="F586" s="21"/>
      <c r="G586" s="21"/>
      <c r="H586" s="7">
        <v>8</v>
      </c>
      <c r="I586" s="8" t="s">
        <v>796</v>
      </c>
      <c r="J586" s="23" t="s">
        <v>797</v>
      </c>
    </row>
    <row r="587" spans="1:10" x14ac:dyDescent="0.35">
      <c r="A587" s="19">
        <v>59</v>
      </c>
      <c r="B587" s="22"/>
      <c r="C587" s="22"/>
      <c r="D587" s="22"/>
      <c r="E587" s="21"/>
      <c r="F587" s="21"/>
      <c r="G587" s="21"/>
      <c r="H587" s="7">
        <v>9</v>
      </c>
      <c r="I587" s="8" t="s">
        <v>798</v>
      </c>
      <c r="J587" s="12" t="s">
        <v>799</v>
      </c>
    </row>
    <row r="588" spans="1:10" ht="58" x14ac:dyDescent="0.35">
      <c r="A588" s="19">
        <v>59</v>
      </c>
      <c r="B588" s="22"/>
      <c r="C588" s="22"/>
      <c r="D588" s="22"/>
      <c r="E588" s="21"/>
      <c r="F588" s="21"/>
      <c r="G588" s="21"/>
      <c r="H588" s="7">
        <v>10</v>
      </c>
      <c r="I588" s="8" t="s">
        <v>800</v>
      </c>
      <c r="J588" s="12" t="s">
        <v>801</v>
      </c>
    </row>
    <row r="589" spans="1:10" ht="58" x14ac:dyDescent="0.35">
      <c r="A589" s="19">
        <v>59</v>
      </c>
      <c r="H589" s="7">
        <v>11</v>
      </c>
      <c r="I589" s="5" t="s">
        <v>803</v>
      </c>
      <c r="J589" s="12" t="s">
        <v>802</v>
      </c>
    </row>
    <row r="590" spans="1:10" ht="43.5" x14ac:dyDescent="0.35">
      <c r="A590" s="19">
        <v>59</v>
      </c>
      <c r="H590" s="7">
        <v>12</v>
      </c>
      <c r="I590" s="8" t="s">
        <v>804</v>
      </c>
      <c r="J590" s="12" t="s">
        <v>805</v>
      </c>
    </row>
    <row r="591" spans="1:10" x14ac:dyDescent="0.35">
      <c r="A591" s="19">
        <v>59</v>
      </c>
      <c r="H591" s="7">
        <v>13</v>
      </c>
      <c r="I591" s="8" t="s">
        <v>256</v>
      </c>
      <c r="J591" s="11" t="s">
        <v>337</v>
      </c>
    </row>
    <row r="592" spans="1:10" x14ac:dyDescent="0.35">
      <c r="A592" s="19">
        <v>59</v>
      </c>
      <c r="H592" s="7">
        <v>14</v>
      </c>
      <c r="I592" s="8" t="s">
        <v>37</v>
      </c>
      <c r="J592" s="11" t="s">
        <v>643</v>
      </c>
    </row>
    <row r="593" spans="1:10" ht="29" x14ac:dyDescent="0.35">
      <c r="A593" s="19">
        <v>59</v>
      </c>
      <c r="H593" s="7">
        <v>15</v>
      </c>
      <c r="I593" s="8" t="s">
        <v>806</v>
      </c>
      <c r="J593" s="11" t="s">
        <v>807</v>
      </c>
    </row>
    <row r="594" spans="1:10" ht="60" customHeight="1" x14ac:dyDescent="0.35">
      <c r="A594" s="19">
        <v>60</v>
      </c>
      <c r="B594" s="20" t="s">
        <v>808</v>
      </c>
      <c r="C594" s="20" t="s">
        <v>1342</v>
      </c>
      <c r="D594" s="20" t="s">
        <v>809</v>
      </c>
      <c r="E594" s="19" t="s">
        <v>24</v>
      </c>
      <c r="F594" s="19" t="s">
        <v>25</v>
      </c>
      <c r="G594" s="19">
        <v>1</v>
      </c>
      <c r="H594" s="7">
        <v>1</v>
      </c>
      <c r="I594" s="8" t="s">
        <v>810</v>
      </c>
      <c r="J594" s="8" t="s">
        <v>89</v>
      </c>
    </row>
    <row r="595" spans="1:10" ht="60" customHeight="1" x14ac:dyDescent="0.35">
      <c r="A595" s="19">
        <v>60</v>
      </c>
      <c r="B595" s="22"/>
      <c r="C595" s="22"/>
      <c r="D595" s="22"/>
      <c r="E595" s="21"/>
      <c r="F595" s="21"/>
      <c r="G595" s="21"/>
      <c r="H595" s="7">
        <v>2</v>
      </c>
      <c r="I595" s="8" t="s">
        <v>341</v>
      </c>
      <c r="J595" s="8" t="s">
        <v>92</v>
      </c>
    </row>
    <row r="596" spans="1:10" x14ac:dyDescent="0.35">
      <c r="A596" s="19">
        <v>60</v>
      </c>
      <c r="B596" s="22"/>
      <c r="C596" s="22"/>
      <c r="D596" s="22"/>
      <c r="E596" s="21"/>
      <c r="F596" s="21"/>
      <c r="G596" s="21"/>
      <c r="H596" s="7">
        <v>3</v>
      </c>
      <c r="I596" s="8" t="s">
        <v>26</v>
      </c>
      <c r="J596" s="8" t="s">
        <v>93</v>
      </c>
    </row>
    <row r="597" spans="1:10" ht="43.5" x14ac:dyDescent="0.35">
      <c r="A597" s="19">
        <v>60</v>
      </c>
      <c r="B597" s="22"/>
      <c r="C597" s="22"/>
      <c r="D597" s="22"/>
      <c r="E597" s="21"/>
      <c r="F597" s="21"/>
      <c r="G597" s="21"/>
      <c r="H597" s="7">
        <v>4</v>
      </c>
      <c r="I597" s="8" t="s">
        <v>811</v>
      </c>
      <c r="J597" s="8" t="s">
        <v>812</v>
      </c>
    </row>
    <row r="598" spans="1:10" ht="43.5" x14ac:dyDescent="0.35">
      <c r="A598" s="19">
        <v>60</v>
      </c>
      <c r="H598" s="7">
        <v>5</v>
      </c>
      <c r="I598" s="8" t="s">
        <v>813</v>
      </c>
      <c r="J598" s="8" t="s">
        <v>814</v>
      </c>
    </row>
    <row r="599" spans="1:10" ht="43.5" x14ac:dyDescent="0.35">
      <c r="A599" s="19">
        <v>60</v>
      </c>
      <c r="H599" s="7">
        <v>6</v>
      </c>
      <c r="I599" s="8" t="s">
        <v>815</v>
      </c>
      <c r="J599" s="8" t="s">
        <v>816</v>
      </c>
    </row>
    <row r="600" spans="1:10" ht="145" x14ac:dyDescent="0.35">
      <c r="A600" s="19">
        <v>60</v>
      </c>
      <c r="H600" s="7">
        <v>7</v>
      </c>
      <c r="I600" s="8" t="s">
        <v>817</v>
      </c>
      <c r="J600" s="8" t="s">
        <v>818</v>
      </c>
    </row>
    <row r="601" spans="1:10" ht="29" x14ac:dyDescent="0.35">
      <c r="A601" s="19">
        <v>60</v>
      </c>
      <c r="H601" s="7">
        <v>8</v>
      </c>
      <c r="I601" s="8" t="s">
        <v>775</v>
      </c>
      <c r="J601" s="8" t="s">
        <v>819</v>
      </c>
    </row>
    <row r="602" spans="1:10" ht="60" customHeight="1" x14ac:dyDescent="0.35">
      <c r="A602" s="19">
        <v>61</v>
      </c>
      <c r="B602" s="20" t="s">
        <v>820</v>
      </c>
      <c r="C602" s="20" t="s">
        <v>1343</v>
      </c>
      <c r="D602" s="20" t="s">
        <v>821</v>
      </c>
      <c r="E602" s="19" t="s">
        <v>24</v>
      </c>
      <c r="F602" s="19" t="s">
        <v>25</v>
      </c>
      <c r="G602" s="19">
        <v>1</v>
      </c>
      <c r="H602" s="7">
        <v>1</v>
      </c>
      <c r="I602" s="8" t="s">
        <v>1187</v>
      </c>
      <c r="J602" s="8" t="s">
        <v>89</v>
      </c>
    </row>
    <row r="603" spans="1:10" ht="60" customHeight="1" x14ac:dyDescent="0.35">
      <c r="A603" s="19">
        <v>61</v>
      </c>
      <c r="B603" s="22"/>
      <c r="C603" s="22"/>
      <c r="D603" s="22"/>
      <c r="E603" s="21"/>
      <c r="F603" s="21"/>
      <c r="G603" s="21"/>
      <c r="H603" s="7">
        <v>2</v>
      </c>
      <c r="I603" s="8" t="s">
        <v>38</v>
      </c>
      <c r="J603" s="8" t="s">
        <v>92</v>
      </c>
    </row>
    <row r="604" spans="1:10" x14ac:dyDescent="0.35">
      <c r="A604" s="19">
        <v>61</v>
      </c>
      <c r="B604" s="22"/>
      <c r="C604" s="22"/>
      <c r="D604" s="22"/>
      <c r="E604" s="21"/>
      <c r="F604" s="21"/>
      <c r="G604" s="21"/>
      <c r="H604" s="7">
        <v>3</v>
      </c>
      <c r="I604" s="8" t="s">
        <v>26</v>
      </c>
      <c r="J604" s="8" t="s">
        <v>93</v>
      </c>
    </row>
    <row r="605" spans="1:10" ht="29" x14ac:dyDescent="0.35">
      <c r="A605" s="19">
        <v>61</v>
      </c>
      <c r="B605" s="22"/>
      <c r="C605" s="22"/>
      <c r="D605" s="22"/>
      <c r="E605" s="21"/>
      <c r="F605" s="21"/>
      <c r="G605" s="21"/>
      <c r="H605" s="7">
        <v>4</v>
      </c>
      <c r="I605" s="8" t="s">
        <v>822</v>
      </c>
      <c r="J605" s="8" t="s">
        <v>823</v>
      </c>
    </row>
    <row r="606" spans="1:10" x14ac:dyDescent="0.35">
      <c r="A606" s="19">
        <v>61</v>
      </c>
      <c r="B606" s="22"/>
      <c r="C606" s="22"/>
      <c r="D606" s="22"/>
      <c r="E606" s="21"/>
      <c r="F606" s="21"/>
      <c r="G606" s="21"/>
      <c r="H606" s="7">
        <v>5</v>
      </c>
      <c r="I606" s="8" t="s">
        <v>824</v>
      </c>
      <c r="J606" s="8" t="s">
        <v>825</v>
      </c>
    </row>
    <row r="607" spans="1:10" ht="60" customHeight="1" x14ac:dyDescent="0.35">
      <c r="A607" s="19">
        <v>62</v>
      </c>
      <c r="B607" s="20" t="s">
        <v>1278</v>
      </c>
      <c r="C607" s="20" t="s">
        <v>1279</v>
      </c>
      <c r="D607" s="20" t="s">
        <v>1280</v>
      </c>
      <c r="E607" s="19" t="s">
        <v>24</v>
      </c>
      <c r="F607" s="19" t="s">
        <v>25</v>
      </c>
      <c r="G607" s="19">
        <v>1</v>
      </c>
      <c r="H607" s="7">
        <v>1</v>
      </c>
      <c r="I607" s="8" t="s">
        <v>1281</v>
      </c>
      <c r="J607" s="8" t="s">
        <v>89</v>
      </c>
    </row>
    <row r="608" spans="1:10" ht="60" customHeight="1" x14ac:dyDescent="0.35">
      <c r="A608" s="19">
        <v>62</v>
      </c>
      <c r="B608" s="22"/>
      <c r="C608" s="22"/>
      <c r="D608" s="22"/>
      <c r="E608" s="21"/>
      <c r="F608" s="21"/>
      <c r="G608" s="21"/>
      <c r="H608" s="7">
        <v>2</v>
      </c>
      <c r="I608" s="8" t="s">
        <v>341</v>
      </c>
      <c r="J608" s="8" t="s">
        <v>92</v>
      </c>
    </row>
    <row r="609" spans="1:10" x14ac:dyDescent="0.35">
      <c r="A609" s="19">
        <v>62</v>
      </c>
      <c r="B609" s="22"/>
      <c r="C609" s="22"/>
      <c r="D609" s="22"/>
      <c r="E609" s="21"/>
      <c r="F609" s="21"/>
      <c r="G609" s="21"/>
      <c r="H609" s="7">
        <v>3</v>
      </c>
      <c r="I609" s="8" t="s">
        <v>26</v>
      </c>
      <c r="J609" s="8" t="s">
        <v>93</v>
      </c>
    </row>
    <row r="610" spans="1:10" ht="43.5" x14ac:dyDescent="0.35">
      <c r="A610" s="19">
        <v>62</v>
      </c>
      <c r="B610" s="22"/>
      <c r="C610" s="22"/>
      <c r="D610" s="22"/>
      <c r="E610" s="21"/>
      <c r="F610" s="21"/>
      <c r="G610" s="21"/>
      <c r="H610" s="7">
        <v>4</v>
      </c>
      <c r="I610" s="8" t="s">
        <v>811</v>
      </c>
      <c r="J610" s="8" t="s">
        <v>812</v>
      </c>
    </row>
    <row r="611" spans="1:10" ht="43.5" x14ac:dyDescent="0.35">
      <c r="A611" s="19">
        <v>62</v>
      </c>
      <c r="H611" s="7">
        <v>5</v>
      </c>
      <c r="I611" s="8" t="s">
        <v>813</v>
      </c>
      <c r="J611" s="8" t="s">
        <v>814</v>
      </c>
    </row>
    <row r="612" spans="1:10" ht="43.5" x14ac:dyDescent="0.35">
      <c r="A612" s="19">
        <v>62</v>
      </c>
      <c r="H612" s="7">
        <v>6</v>
      </c>
      <c r="I612" s="8" t="s">
        <v>815</v>
      </c>
      <c r="J612" s="8" t="s">
        <v>816</v>
      </c>
    </row>
    <row r="613" spans="1:10" ht="101.5" x14ac:dyDescent="0.35">
      <c r="A613" s="19">
        <v>62</v>
      </c>
      <c r="H613" s="7">
        <v>7</v>
      </c>
      <c r="I613" s="8" t="s">
        <v>1282</v>
      </c>
      <c r="J613" s="8" t="s">
        <v>1283</v>
      </c>
    </row>
    <row r="614" spans="1:10" ht="60" customHeight="1" x14ac:dyDescent="0.35">
      <c r="A614" s="19">
        <v>63</v>
      </c>
      <c r="B614" s="20" t="s">
        <v>831</v>
      </c>
      <c r="C614" s="20" t="s">
        <v>1344</v>
      </c>
      <c r="D614" s="20" t="s">
        <v>832</v>
      </c>
      <c r="E614" s="19" t="s">
        <v>24</v>
      </c>
      <c r="F614" s="19" t="s">
        <v>25</v>
      </c>
      <c r="G614" s="19">
        <v>1</v>
      </c>
      <c r="H614" s="7">
        <v>1</v>
      </c>
      <c r="I614" s="8" t="s">
        <v>302</v>
      </c>
      <c r="J614" s="8" t="s">
        <v>89</v>
      </c>
    </row>
    <row r="615" spans="1:10" ht="60" customHeight="1" x14ac:dyDescent="0.35">
      <c r="A615" s="19">
        <v>63</v>
      </c>
      <c r="B615" s="22"/>
      <c r="C615" s="22"/>
      <c r="D615" s="22"/>
      <c r="E615" s="21"/>
      <c r="F615" s="21"/>
      <c r="G615" s="21"/>
      <c r="H615" s="7">
        <v>2</v>
      </c>
      <c r="I615" s="8" t="s">
        <v>26</v>
      </c>
      <c r="J615" s="8" t="s">
        <v>83</v>
      </c>
    </row>
    <row r="616" spans="1:10" x14ac:dyDescent="0.35">
      <c r="A616" s="19">
        <v>63</v>
      </c>
      <c r="B616" s="22"/>
      <c r="C616" s="22"/>
      <c r="D616" s="22"/>
      <c r="E616" s="21"/>
      <c r="F616" s="21"/>
      <c r="G616" s="21"/>
      <c r="H616" s="7">
        <v>3</v>
      </c>
      <c r="I616" s="8" t="s">
        <v>372</v>
      </c>
      <c r="J616" s="8" t="s">
        <v>373</v>
      </c>
    </row>
    <row r="617" spans="1:10" ht="58" x14ac:dyDescent="0.35">
      <c r="A617" s="19">
        <v>63</v>
      </c>
      <c r="B617" s="22"/>
      <c r="C617" s="22"/>
      <c r="D617" s="22"/>
      <c r="E617" s="21"/>
      <c r="F617" s="21"/>
      <c r="G617" s="21"/>
      <c r="H617" s="7">
        <v>4</v>
      </c>
      <c r="I617" s="8" t="s">
        <v>374</v>
      </c>
      <c r="J617" s="8" t="s">
        <v>375</v>
      </c>
    </row>
    <row r="618" spans="1:10" ht="29" x14ac:dyDescent="0.35">
      <c r="A618" s="19">
        <v>63</v>
      </c>
      <c r="B618" s="22"/>
      <c r="C618" s="22"/>
      <c r="D618" s="22"/>
      <c r="E618" s="21"/>
      <c r="F618" s="21"/>
      <c r="G618" s="21"/>
      <c r="H618" s="7">
        <v>5</v>
      </c>
      <c r="I618" s="8" t="s">
        <v>30</v>
      </c>
      <c r="J618" s="8" t="s">
        <v>833</v>
      </c>
    </row>
    <row r="619" spans="1:10" x14ac:dyDescent="0.35">
      <c r="A619" s="19">
        <v>63</v>
      </c>
      <c r="B619" s="22"/>
      <c r="C619" s="22"/>
      <c r="D619" s="22"/>
      <c r="E619" s="21"/>
      <c r="F619" s="21"/>
      <c r="G619" s="21"/>
      <c r="H619" s="7">
        <v>6</v>
      </c>
      <c r="I619" s="8" t="s">
        <v>834</v>
      </c>
      <c r="J619" s="8" t="s">
        <v>835</v>
      </c>
    </row>
    <row r="620" spans="1:10" x14ac:dyDescent="0.35">
      <c r="A620" s="19">
        <v>63</v>
      </c>
      <c r="B620" s="22"/>
      <c r="C620" s="22"/>
      <c r="D620" s="22"/>
      <c r="E620" s="21"/>
      <c r="F620" s="21"/>
      <c r="G620" s="21"/>
      <c r="H620" s="7">
        <v>7</v>
      </c>
      <c r="I620" s="8" t="s">
        <v>32</v>
      </c>
      <c r="J620" s="8" t="s">
        <v>836</v>
      </c>
    </row>
    <row r="621" spans="1:10" ht="43.5" x14ac:dyDescent="0.35">
      <c r="A621" s="19">
        <v>63</v>
      </c>
      <c r="B621" s="22"/>
      <c r="C621" s="22"/>
      <c r="D621" s="22"/>
      <c r="E621" s="21"/>
      <c r="F621" s="21"/>
      <c r="G621" s="21"/>
      <c r="H621" s="7">
        <v>8</v>
      </c>
      <c r="I621" s="8" t="s">
        <v>837</v>
      </c>
      <c r="J621" s="23" t="s">
        <v>838</v>
      </c>
    </row>
    <row r="622" spans="1:10" ht="29" x14ac:dyDescent="0.35">
      <c r="A622" s="19">
        <v>63</v>
      </c>
      <c r="B622" s="22"/>
      <c r="C622" s="22"/>
      <c r="D622" s="22"/>
      <c r="E622" s="21"/>
      <c r="F622" s="21"/>
      <c r="G622" s="21"/>
      <c r="H622" s="7">
        <v>9</v>
      </c>
      <c r="I622" s="8" t="s">
        <v>840</v>
      </c>
      <c r="J622" s="12" t="s">
        <v>839</v>
      </c>
    </row>
    <row r="623" spans="1:10" x14ac:dyDescent="0.35">
      <c r="A623" s="19">
        <v>63</v>
      </c>
      <c r="B623" s="22"/>
      <c r="C623" s="22"/>
      <c r="D623" s="22"/>
      <c r="E623" s="21"/>
      <c r="F623" s="21"/>
      <c r="G623" s="21"/>
      <c r="H623" s="7">
        <v>10</v>
      </c>
      <c r="I623" s="8" t="s">
        <v>36</v>
      </c>
      <c r="J623" s="12" t="s">
        <v>841</v>
      </c>
    </row>
    <row r="624" spans="1:10" ht="43.5" x14ac:dyDescent="0.35">
      <c r="A624" s="19">
        <v>63</v>
      </c>
      <c r="B624" s="22"/>
      <c r="C624" s="22"/>
      <c r="D624" s="22"/>
      <c r="E624" s="21"/>
      <c r="F624" s="21"/>
      <c r="G624" s="21"/>
      <c r="H624" s="7">
        <v>11</v>
      </c>
      <c r="I624" s="8" t="s">
        <v>982</v>
      </c>
      <c r="J624" s="13" t="s">
        <v>983</v>
      </c>
    </row>
    <row r="625" spans="1:10" x14ac:dyDescent="0.35">
      <c r="A625" s="19">
        <v>63</v>
      </c>
      <c r="H625" s="7">
        <v>12</v>
      </c>
      <c r="I625" s="8" t="s">
        <v>37</v>
      </c>
      <c r="J625" s="8" t="s">
        <v>842</v>
      </c>
    </row>
    <row r="626" spans="1:10" ht="60" customHeight="1" x14ac:dyDescent="0.35">
      <c r="A626" s="19">
        <v>64</v>
      </c>
      <c r="B626" s="20" t="s">
        <v>843</v>
      </c>
      <c r="C626" s="20" t="s">
        <v>1345</v>
      </c>
      <c r="D626" s="20" t="s">
        <v>844</v>
      </c>
      <c r="E626" s="19" t="s">
        <v>24</v>
      </c>
      <c r="F626" s="19" t="s">
        <v>25</v>
      </c>
      <c r="G626" s="19">
        <v>1</v>
      </c>
      <c r="H626" s="7">
        <v>1</v>
      </c>
      <c r="I626" s="8" t="s">
        <v>1188</v>
      </c>
      <c r="J626" s="8" t="s">
        <v>89</v>
      </c>
    </row>
    <row r="627" spans="1:10" ht="60" customHeight="1" x14ac:dyDescent="0.35">
      <c r="A627" s="19">
        <v>64</v>
      </c>
      <c r="B627" s="22"/>
      <c r="C627" s="22"/>
      <c r="D627" s="22"/>
      <c r="E627" s="21"/>
      <c r="F627" s="21"/>
      <c r="G627" s="21"/>
      <c r="H627" s="7">
        <v>2</v>
      </c>
      <c r="I627" s="8" t="s">
        <v>38</v>
      </c>
      <c r="J627" s="8" t="s">
        <v>92</v>
      </c>
    </row>
    <row r="628" spans="1:10" x14ac:dyDescent="0.35">
      <c r="A628" s="19">
        <v>64</v>
      </c>
      <c r="B628" s="22"/>
      <c r="C628" s="22"/>
      <c r="D628" s="22"/>
      <c r="E628" s="21"/>
      <c r="F628" s="21"/>
      <c r="G628" s="21"/>
      <c r="H628" s="7">
        <v>3</v>
      </c>
      <c r="I628" s="8" t="s">
        <v>26</v>
      </c>
      <c r="J628" s="8" t="s">
        <v>93</v>
      </c>
    </row>
    <row r="629" spans="1:10" ht="58" x14ac:dyDescent="0.35">
      <c r="A629" s="19">
        <v>64</v>
      </c>
      <c r="B629" s="22"/>
      <c r="C629" s="22"/>
      <c r="D629" s="22"/>
      <c r="E629" s="21"/>
      <c r="F629" s="21"/>
      <c r="G629" s="21"/>
      <c r="H629" s="7">
        <v>4</v>
      </c>
      <c r="I629" s="8" t="s">
        <v>845</v>
      </c>
      <c r="J629" s="8" t="s">
        <v>849</v>
      </c>
    </row>
    <row r="630" spans="1:10" ht="43.5" x14ac:dyDescent="0.35">
      <c r="A630" s="19">
        <v>64</v>
      </c>
      <c r="B630" s="22"/>
      <c r="C630" s="22"/>
      <c r="D630" s="22"/>
      <c r="E630" s="21"/>
      <c r="F630" s="21"/>
      <c r="G630" s="21"/>
      <c r="H630" s="7">
        <v>5</v>
      </c>
      <c r="I630" s="8" t="s">
        <v>846</v>
      </c>
      <c r="J630" s="8" t="s">
        <v>847</v>
      </c>
    </row>
    <row r="631" spans="1:10" ht="58" x14ac:dyDescent="0.35">
      <c r="A631" s="19">
        <v>64</v>
      </c>
      <c r="B631" s="22"/>
      <c r="C631" s="22"/>
      <c r="D631" s="22"/>
      <c r="E631" s="21"/>
      <c r="F631" s="21"/>
      <c r="G631" s="21"/>
      <c r="H631" s="7">
        <v>6</v>
      </c>
      <c r="I631" s="8" t="s">
        <v>848</v>
      </c>
      <c r="J631" s="8" t="s">
        <v>876</v>
      </c>
    </row>
    <row r="632" spans="1:10" ht="60" customHeight="1" x14ac:dyDescent="0.35">
      <c r="A632" s="19">
        <v>65</v>
      </c>
      <c r="B632" s="20" t="s">
        <v>851</v>
      </c>
      <c r="C632" s="20" t="s">
        <v>1365</v>
      </c>
      <c r="D632" s="20" t="s">
        <v>852</v>
      </c>
      <c r="E632" s="19" t="s">
        <v>24</v>
      </c>
      <c r="F632" s="19" t="s">
        <v>25</v>
      </c>
      <c r="G632" s="19">
        <v>1</v>
      </c>
      <c r="H632" s="7">
        <v>1</v>
      </c>
      <c r="I632" s="8" t="s">
        <v>302</v>
      </c>
      <c r="J632" s="8" t="s">
        <v>89</v>
      </c>
    </row>
    <row r="633" spans="1:10" ht="60" customHeight="1" x14ac:dyDescent="0.35">
      <c r="A633" s="19">
        <v>65</v>
      </c>
      <c r="B633" s="22"/>
      <c r="C633" s="22"/>
      <c r="D633" s="22"/>
      <c r="E633" s="21"/>
      <c r="F633" s="21"/>
      <c r="G633" s="21"/>
      <c r="H633" s="7">
        <v>2</v>
      </c>
      <c r="I633" s="8" t="s">
        <v>26</v>
      </c>
      <c r="J633" s="8" t="s">
        <v>83</v>
      </c>
    </row>
    <row r="634" spans="1:10" x14ac:dyDescent="0.35">
      <c r="A634" s="19">
        <v>65</v>
      </c>
      <c r="B634" s="22"/>
      <c r="C634" s="22"/>
      <c r="D634" s="22"/>
      <c r="E634" s="21"/>
      <c r="F634" s="21"/>
      <c r="G634" s="21"/>
      <c r="H634" s="7">
        <v>3</v>
      </c>
      <c r="I634" s="8" t="s">
        <v>372</v>
      </c>
      <c r="J634" s="8" t="s">
        <v>373</v>
      </c>
    </row>
    <row r="635" spans="1:10" ht="58" x14ac:dyDescent="0.35">
      <c r="A635" s="19">
        <v>65</v>
      </c>
      <c r="B635" s="22"/>
      <c r="C635" s="22"/>
      <c r="D635" s="22"/>
      <c r="E635" s="21"/>
      <c r="F635" s="21"/>
      <c r="G635" s="21"/>
      <c r="H635" s="7">
        <v>4</v>
      </c>
      <c r="I635" s="8" t="s">
        <v>374</v>
      </c>
      <c r="J635" s="8" t="s">
        <v>375</v>
      </c>
    </row>
    <row r="636" spans="1:10" ht="29" x14ac:dyDescent="0.35">
      <c r="A636" s="19">
        <v>65</v>
      </c>
      <c r="B636" s="22"/>
      <c r="C636" s="22"/>
      <c r="D636" s="22"/>
      <c r="E636" s="21"/>
      <c r="F636" s="21"/>
      <c r="G636" s="21"/>
      <c r="H636" s="7">
        <v>5</v>
      </c>
      <c r="I636" s="8" t="s">
        <v>30</v>
      </c>
      <c r="J636" s="8" t="s">
        <v>853</v>
      </c>
    </row>
    <row r="637" spans="1:10" ht="43.5" x14ac:dyDescent="0.35">
      <c r="A637" s="19">
        <v>65</v>
      </c>
      <c r="B637" s="22"/>
      <c r="C637" s="22"/>
      <c r="D637" s="22"/>
      <c r="E637" s="21"/>
      <c r="F637" s="21"/>
      <c r="G637" s="21"/>
      <c r="H637" s="7">
        <v>6</v>
      </c>
      <c r="I637" s="8" t="s">
        <v>854</v>
      </c>
      <c r="J637" s="8" t="s">
        <v>856</v>
      </c>
    </row>
    <row r="638" spans="1:10" x14ac:dyDescent="0.35">
      <c r="A638" s="19">
        <v>65</v>
      </c>
      <c r="B638" s="22"/>
      <c r="C638" s="22"/>
      <c r="D638" s="22"/>
      <c r="E638" s="21"/>
      <c r="F638" s="21"/>
      <c r="G638" s="21"/>
      <c r="H638" s="7">
        <v>7</v>
      </c>
      <c r="I638" s="8" t="s">
        <v>32</v>
      </c>
      <c r="J638" s="8" t="s">
        <v>855</v>
      </c>
    </row>
    <row r="639" spans="1:10" ht="87" x14ac:dyDescent="0.35">
      <c r="A639" s="19">
        <v>65</v>
      </c>
      <c r="B639" s="22"/>
      <c r="C639" s="22"/>
      <c r="D639" s="22"/>
      <c r="E639" s="21"/>
      <c r="F639" s="21"/>
      <c r="G639" s="21"/>
      <c r="H639" s="7">
        <v>8</v>
      </c>
      <c r="I639" s="8" t="s">
        <v>857</v>
      </c>
      <c r="J639" s="23" t="s">
        <v>858</v>
      </c>
    </row>
    <row r="640" spans="1:10" ht="29" x14ac:dyDescent="0.35">
      <c r="A640" s="19">
        <v>65</v>
      </c>
      <c r="B640" s="22"/>
      <c r="C640" s="22"/>
      <c r="D640" s="22"/>
      <c r="E640" s="21"/>
      <c r="F640" s="21"/>
      <c r="G640" s="21"/>
      <c r="H640" s="7">
        <v>9</v>
      </c>
      <c r="I640" s="8" t="s">
        <v>859</v>
      </c>
      <c r="J640" s="12" t="s">
        <v>860</v>
      </c>
    </row>
    <row r="641" spans="1:10" ht="29" x14ac:dyDescent="0.35">
      <c r="A641" s="19">
        <v>65</v>
      </c>
      <c r="B641" s="22"/>
      <c r="C641" s="22"/>
      <c r="D641" s="22"/>
      <c r="E641" s="21"/>
      <c r="F641" s="21"/>
      <c r="G641" s="21"/>
      <c r="H641" s="7">
        <v>10</v>
      </c>
      <c r="I641" s="8" t="s">
        <v>861</v>
      </c>
      <c r="J641" s="12" t="s">
        <v>862</v>
      </c>
    </row>
    <row r="642" spans="1:10" ht="43.5" x14ac:dyDescent="0.35">
      <c r="A642" s="19">
        <v>65</v>
      </c>
      <c r="H642" s="7">
        <v>11</v>
      </c>
      <c r="I642" s="8" t="s">
        <v>863</v>
      </c>
      <c r="J642" s="8" t="s">
        <v>864</v>
      </c>
    </row>
    <row r="643" spans="1:10" x14ac:dyDescent="0.35">
      <c r="A643" s="19">
        <v>65</v>
      </c>
      <c r="H643" s="7">
        <v>12</v>
      </c>
      <c r="I643" s="8" t="s">
        <v>36</v>
      </c>
      <c r="J643" s="12" t="s">
        <v>841</v>
      </c>
    </row>
    <row r="644" spans="1:10" ht="29" x14ac:dyDescent="0.35">
      <c r="A644" s="19">
        <v>65</v>
      </c>
      <c r="H644" s="7">
        <v>13</v>
      </c>
      <c r="I644" s="8" t="s">
        <v>30</v>
      </c>
      <c r="J644" s="8" t="s">
        <v>865</v>
      </c>
    </row>
    <row r="645" spans="1:10" ht="29" x14ac:dyDescent="0.35">
      <c r="A645" s="19">
        <v>65</v>
      </c>
      <c r="H645" s="7">
        <v>14</v>
      </c>
      <c r="I645" s="8" t="s">
        <v>866</v>
      </c>
      <c r="J645" s="8" t="s">
        <v>867</v>
      </c>
    </row>
    <row r="646" spans="1:10" ht="29" x14ac:dyDescent="0.35">
      <c r="A646" s="19">
        <v>65</v>
      </c>
      <c r="H646" s="7">
        <v>15</v>
      </c>
      <c r="I646" s="8" t="s">
        <v>32</v>
      </c>
      <c r="J646" s="8" t="s">
        <v>868</v>
      </c>
    </row>
    <row r="647" spans="1:10" ht="43.5" x14ac:dyDescent="0.35">
      <c r="A647" s="19">
        <v>65</v>
      </c>
      <c r="H647" s="7">
        <v>16</v>
      </c>
      <c r="I647" s="8" t="s">
        <v>1284</v>
      </c>
      <c r="J647" s="8" t="s">
        <v>869</v>
      </c>
    </row>
    <row r="648" spans="1:10" ht="58" x14ac:dyDescent="0.35">
      <c r="A648" s="19">
        <v>65</v>
      </c>
      <c r="H648" s="7">
        <v>17</v>
      </c>
      <c r="I648" s="8" t="s">
        <v>1289</v>
      </c>
      <c r="J648" s="8" t="s">
        <v>870</v>
      </c>
    </row>
    <row r="649" spans="1:10" x14ac:dyDescent="0.35">
      <c r="A649" s="19">
        <v>65</v>
      </c>
      <c r="H649" s="7">
        <v>18</v>
      </c>
      <c r="I649" s="8" t="s">
        <v>36</v>
      </c>
      <c r="J649" s="23" t="s">
        <v>841</v>
      </c>
    </row>
    <row r="650" spans="1:10" ht="29" x14ac:dyDescent="0.35">
      <c r="A650" s="19">
        <v>65</v>
      </c>
      <c r="H650" s="7">
        <v>19</v>
      </c>
      <c r="I650" s="8" t="s">
        <v>1285</v>
      </c>
      <c r="J650" s="8" t="s">
        <v>1286</v>
      </c>
    </row>
    <row r="651" spans="1:10" x14ac:dyDescent="0.35">
      <c r="A651" s="19">
        <v>65</v>
      </c>
      <c r="H651" s="7">
        <v>20</v>
      </c>
      <c r="I651" s="8" t="s">
        <v>37</v>
      </c>
      <c r="J651" s="8" t="s">
        <v>842</v>
      </c>
    </row>
    <row r="652" spans="1:10" ht="60" customHeight="1" x14ac:dyDescent="0.35">
      <c r="A652" s="19">
        <v>66</v>
      </c>
      <c r="B652" s="20" t="s">
        <v>871</v>
      </c>
      <c r="C652" s="20" t="s">
        <v>1346</v>
      </c>
      <c r="D652" s="20" t="s">
        <v>872</v>
      </c>
      <c r="E652" s="19" t="s">
        <v>24</v>
      </c>
      <c r="F652" s="19" t="s">
        <v>25</v>
      </c>
      <c r="G652" s="19">
        <v>1</v>
      </c>
      <c r="H652" s="7">
        <v>1</v>
      </c>
      <c r="I652" s="8" t="s">
        <v>1287</v>
      </c>
      <c r="J652" s="8" t="s">
        <v>89</v>
      </c>
    </row>
    <row r="653" spans="1:10" ht="60" customHeight="1" x14ac:dyDescent="0.35">
      <c r="A653" s="19">
        <v>66</v>
      </c>
      <c r="B653" s="22"/>
      <c r="C653" s="22"/>
      <c r="D653" s="22"/>
      <c r="E653" s="21"/>
      <c r="F653" s="21"/>
      <c r="G653" s="21"/>
      <c r="H653" s="7">
        <v>2</v>
      </c>
      <c r="I653" s="8" t="s">
        <v>38</v>
      </c>
      <c r="J653" s="8" t="s">
        <v>92</v>
      </c>
    </row>
    <row r="654" spans="1:10" x14ac:dyDescent="0.35">
      <c r="A654" s="19">
        <v>66</v>
      </c>
      <c r="B654" s="22"/>
      <c r="C654" s="22"/>
      <c r="D654" s="22"/>
      <c r="E654" s="21"/>
      <c r="F654" s="21"/>
      <c r="G654" s="21"/>
      <c r="H654" s="7">
        <v>3</v>
      </c>
      <c r="I654" s="8" t="s">
        <v>26</v>
      </c>
      <c r="J654" s="8" t="s">
        <v>93</v>
      </c>
    </row>
    <row r="655" spans="1:10" ht="29" x14ac:dyDescent="0.35">
      <c r="A655" s="19">
        <v>66</v>
      </c>
      <c r="B655" s="22"/>
      <c r="C655" s="22"/>
      <c r="D655" s="22"/>
      <c r="E655" s="21"/>
      <c r="F655" s="21"/>
      <c r="G655" s="21"/>
      <c r="H655" s="7">
        <v>4</v>
      </c>
      <c r="I655" s="8" t="s">
        <v>877</v>
      </c>
      <c r="J655" s="8" t="s">
        <v>878</v>
      </c>
    </row>
    <row r="656" spans="1:10" ht="43.5" x14ac:dyDescent="0.35">
      <c r="A656" s="19">
        <v>66</v>
      </c>
      <c r="B656" s="22"/>
      <c r="C656" s="22"/>
      <c r="D656" s="22"/>
      <c r="E656" s="21"/>
      <c r="F656" s="21"/>
      <c r="G656" s="21"/>
      <c r="H656" s="7">
        <v>5</v>
      </c>
      <c r="I656" s="8" t="s">
        <v>1288</v>
      </c>
      <c r="J656" s="8" t="s">
        <v>879</v>
      </c>
    </row>
    <row r="657" spans="1:10" ht="29" x14ac:dyDescent="0.35">
      <c r="A657" s="19">
        <v>66</v>
      </c>
      <c r="B657" s="22"/>
      <c r="C657" s="22"/>
      <c r="D657" s="22"/>
      <c r="E657" s="21"/>
      <c r="F657" s="21"/>
      <c r="G657" s="21"/>
      <c r="H657" s="7">
        <v>6</v>
      </c>
      <c r="I657" s="8" t="s">
        <v>1294</v>
      </c>
      <c r="J657" s="8" t="s">
        <v>1295</v>
      </c>
    </row>
    <row r="658" spans="1:10" ht="43.5" x14ac:dyDescent="0.35">
      <c r="A658" s="19">
        <v>66</v>
      </c>
      <c r="H658" s="7">
        <v>7</v>
      </c>
      <c r="I658" s="8" t="s">
        <v>880</v>
      </c>
      <c r="J658" s="8" t="s">
        <v>881</v>
      </c>
    </row>
    <row r="659" spans="1:10" ht="72.5" x14ac:dyDescent="0.35">
      <c r="A659" s="19">
        <v>66</v>
      </c>
      <c r="H659" s="7">
        <v>8</v>
      </c>
      <c r="I659" s="8" t="s">
        <v>882</v>
      </c>
      <c r="J659" s="8" t="s">
        <v>883</v>
      </c>
    </row>
    <row r="660" spans="1:10" ht="60" customHeight="1" x14ac:dyDescent="0.35">
      <c r="A660" s="19">
        <v>67</v>
      </c>
      <c r="B660" s="20" t="s">
        <v>1296</v>
      </c>
      <c r="C660" s="20" t="s">
        <v>1297</v>
      </c>
      <c r="D660" s="20" t="s">
        <v>1298</v>
      </c>
      <c r="E660" s="19" t="s">
        <v>24</v>
      </c>
      <c r="F660" s="19" t="s">
        <v>25</v>
      </c>
      <c r="G660" s="19">
        <v>1</v>
      </c>
      <c r="H660" s="7">
        <v>1</v>
      </c>
      <c r="I660" s="8" t="s">
        <v>302</v>
      </c>
      <c r="J660" s="8" t="s">
        <v>89</v>
      </c>
    </row>
    <row r="661" spans="1:10" ht="60" customHeight="1" x14ac:dyDescent="0.35">
      <c r="A661" s="19">
        <v>67</v>
      </c>
      <c r="B661" s="22"/>
      <c r="C661" s="22"/>
      <c r="D661" s="22"/>
      <c r="E661" s="21"/>
      <c r="F661" s="21"/>
      <c r="G661" s="21"/>
      <c r="H661" s="7">
        <v>2</v>
      </c>
      <c r="I661" s="8" t="s">
        <v>26</v>
      </c>
      <c r="J661" s="8" t="s">
        <v>83</v>
      </c>
    </row>
    <row r="662" spans="1:10" x14ac:dyDescent="0.35">
      <c r="A662" s="19">
        <v>67</v>
      </c>
      <c r="B662" s="22"/>
      <c r="C662" s="22"/>
      <c r="D662" s="22"/>
      <c r="E662" s="21"/>
      <c r="F662" s="21"/>
      <c r="G662" s="21"/>
      <c r="H662" s="7">
        <v>3</v>
      </c>
      <c r="I662" s="8" t="s">
        <v>372</v>
      </c>
      <c r="J662" s="8" t="s">
        <v>373</v>
      </c>
    </row>
    <row r="663" spans="1:10" ht="58" x14ac:dyDescent="0.35">
      <c r="A663" s="19">
        <v>67</v>
      </c>
      <c r="B663" s="22"/>
      <c r="C663" s="22"/>
      <c r="D663" s="22"/>
      <c r="E663" s="21"/>
      <c r="F663" s="21"/>
      <c r="G663" s="21"/>
      <c r="H663" s="7">
        <v>4</v>
      </c>
      <c r="I663" s="8" t="s">
        <v>374</v>
      </c>
      <c r="J663" s="8" t="s">
        <v>375</v>
      </c>
    </row>
    <row r="664" spans="1:10" ht="29" x14ac:dyDescent="0.35">
      <c r="A664" s="19">
        <v>67</v>
      </c>
      <c r="B664" s="22"/>
      <c r="C664" s="22"/>
      <c r="D664" s="22"/>
      <c r="E664" s="21"/>
      <c r="F664" s="21"/>
      <c r="G664" s="21"/>
      <c r="H664" s="7">
        <v>5</v>
      </c>
      <c r="I664" s="8" t="s">
        <v>30</v>
      </c>
      <c r="J664" s="8" t="s">
        <v>853</v>
      </c>
    </row>
    <row r="665" spans="1:10" ht="43.5" x14ac:dyDescent="0.35">
      <c r="A665" s="19">
        <v>67</v>
      </c>
      <c r="B665" s="22"/>
      <c r="C665" s="22"/>
      <c r="D665" s="22"/>
      <c r="E665" s="21"/>
      <c r="F665" s="21"/>
      <c r="G665" s="21"/>
      <c r="H665" s="7">
        <v>6</v>
      </c>
      <c r="I665" s="8" t="s">
        <v>854</v>
      </c>
      <c r="J665" s="8" t="s">
        <v>856</v>
      </c>
    </row>
    <row r="666" spans="1:10" x14ac:dyDescent="0.35">
      <c r="A666" s="19">
        <v>67</v>
      </c>
      <c r="B666" s="22"/>
      <c r="C666" s="22"/>
      <c r="D666" s="22"/>
      <c r="E666" s="21"/>
      <c r="F666" s="21"/>
      <c r="G666" s="21"/>
      <c r="H666" s="7">
        <v>7</v>
      </c>
      <c r="I666" s="8" t="s">
        <v>32</v>
      </c>
      <c r="J666" s="8" t="s">
        <v>855</v>
      </c>
    </row>
    <row r="667" spans="1:10" ht="87" x14ac:dyDescent="0.35">
      <c r="A667" s="19">
        <v>67</v>
      </c>
      <c r="B667" s="22"/>
      <c r="C667" s="22"/>
      <c r="D667" s="22"/>
      <c r="E667" s="21"/>
      <c r="F667" s="21"/>
      <c r="G667" s="21"/>
      <c r="H667" s="7">
        <v>8</v>
      </c>
      <c r="I667" s="8" t="s">
        <v>857</v>
      </c>
      <c r="J667" s="23" t="s">
        <v>858</v>
      </c>
    </row>
    <row r="668" spans="1:10" ht="29" x14ac:dyDescent="0.35">
      <c r="A668" s="19">
        <v>67</v>
      </c>
      <c r="B668" s="22"/>
      <c r="C668" s="22"/>
      <c r="D668" s="22"/>
      <c r="E668" s="21"/>
      <c r="F668" s="21"/>
      <c r="G668" s="21"/>
      <c r="H668" s="7">
        <v>9</v>
      </c>
      <c r="I668" s="8" t="s">
        <v>859</v>
      </c>
      <c r="J668" s="12" t="s">
        <v>860</v>
      </c>
    </row>
    <row r="669" spans="1:10" ht="29" x14ac:dyDescent="0.35">
      <c r="A669" s="19">
        <v>67</v>
      </c>
      <c r="B669" s="22"/>
      <c r="C669" s="22"/>
      <c r="D669" s="22"/>
      <c r="E669" s="21"/>
      <c r="F669" s="21"/>
      <c r="G669" s="21"/>
      <c r="H669" s="7">
        <v>10</v>
      </c>
      <c r="I669" s="8" t="s">
        <v>861</v>
      </c>
      <c r="J669" s="12" t="s">
        <v>862</v>
      </c>
    </row>
    <row r="670" spans="1:10" ht="43.5" x14ac:dyDescent="0.35">
      <c r="A670" s="19">
        <v>67</v>
      </c>
      <c r="H670" s="7">
        <v>11</v>
      </c>
      <c r="I670" s="8" t="s">
        <v>863</v>
      </c>
      <c r="J670" s="8" t="s">
        <v>864</v>
      </c>
    </row>
    <row r="671" spans="1:10" x14ac:dyDescent="0.35">
      <c r="A671" s="19">
        <v>67</v>
      </c>
      <c r="H671" s="7">
        <v>12</v>
      </c>
      <c r="I671" s="8" t="s">
        <v>36</v>
      </c>
      <c r="J671" s="12" t="s">
        <v>841</v>
      </c>
    </row>
    <row r="672" spans="1:10" ht="29" x14ac:dyDescent="0.35">
      <c r="A672" s="19">
        <v>67</v>
      </c>
      <c r="H672" s="7">
        <v>13</v>
      </c>
      <c r="I672" s="8" t="s">
        <v>30</v>
      </c>
      <c r="J672" s="8" t="s">
        <v>865</v>
      </c>
    </row>
    <row r="673" spans="1:10" ht="29" x14ac:dyDescent="0.35">
      <c r="A673" s="19">
        <v>67</v>
      </c>
      <c r="H673" s="7">
        <v>14</v>
      </c>
      <c r="I673" s="8" t="s">
        <v>866</v>
      </c>
      <c r="J673" s="8" t="s">
        <v>867</v>
      </c>
    </row>
    <row r="674" spans="1:10" ht="29" x14ac:dyDescent="0.35">
      <c r="A674" s="19">
        <v>67</v>
      </c>
      <c r="H674" s="7">
        <v>15</v>
      </c>
      <c r="I674" s="8" t="s">
        <v>32</v>
      </c>
      <c r="J674" s="8" t="s">
        <v>868</v>
      </c>
    </row>
    <row r="675" spans="1:10" ht="43.5" x14ac:dyDescent="0.35">
      <c r="A675" s="19">
        <v>67</v>
      </c>
      <c r="H675" s="7">
        <v>16</v>
      </c>
      <c r="I675" s="8" t="s">
        <v>1299</v>
      </c>
      <c r="J675" s="8" t="s">
        <v>869</v>
      </c>
    </row>
    <row r="676" spans="1:10" ht="43.5" x14ac:dyDescent="0.35">
      <c r="A676" s="19">
        <v>67</v>
      </c>
      <c r="H676" s="7">
        <v>17</v>
      </c>
      <c r="I676" s="8" t="s">
        <v>1300</v>
      </c>
      <c r="J676" s="8" t="s">
        <v>1301</v>
      </c>
    </row>
    <row r="677" spans="1:10" ht="29" x14ac:dyDescent="0.35">
      <c r="A677" s="19"/>
      <c r="H677" s="7">
        <v>18</v>
      </c>
      <c r="I677" s="8" t="s">
        <v>1303</v>
      </c>
      <c r="J677" s="8" t="s">
        <v>1304</v>
      </c>
    </row>
    <row r="678" spans="1:10" x14ac:dyDescent="0.35">
      <c r="A678" s="19">
        <v>67</v>
      </c>
      <c r="H678" s="7">
        <v>19</v>
      </c>
      <c r="I678" s="8" t="s">
        <v>36</v>
      </c>
      <c r="J678" s="23" t="s">
        <v>841</v>
      </c>
    </row>
    <row r="679" spans="1:10" ht="29" x14ac:dyDescent="0.35">
      <c r="A679" s="19">
        <v>67</v>
      </c>
      <c r="H679" s="7">
        <v>20</v>
      </c>
      <c r="I679" s="8" t="s">
        <v>1305</v>
      </c>
      <c r="J679" s="8" t="s">
        <v>1302</v>
      </c>
    </row>
    <row r="680" spans="1:10" x14ac:dyDescent="0.35">
      <c r="A680" s="19">
        <v>67</v>
      </c>
      <c r="H680" s="7">
        <v>21</v>
      </c>
      <c r="I680" s="8" t="s">
        <v>37</v>
      </c>
      <c r="J680" s="8" t="s">
        <v>842</v>
      </c>
    </row>
    <row r="681" spans="1:10" ht="60" customHeight="1" x14ac:dyDescent="0.35">
      <c r="A681" s="19">
        <v>68</v>
      </c>
      <c r="B681" s="20" t="s">
        <v>1306</v>
      </c>
      <c r="C681" s="20" t="s">
        <v>1307</v>
      </c>
      <c r="D681" s="20" t="s">
        <v>1308</v>
      </c>
      <c r="E681" s="19" t="s">
        <v>24</v>
      </c>
      <c r="F681" s="19" t="s">
        <v>25</v>
      </c>
      <c r="G681" s="19">
        <v>1</v>
      </c>
      <c r="H681" s="7">
        <v>1</v>
      </c>
      <c r="I681" s="8" t="s">
        <v>1309</v>
      </c>
      <c r="J681" s="8" t="s">
        <v>89</v>
      </c>
    </row>
    <row r="682" spans="1:10" ht="60" customHeight="1" x14ac:dyDescent="0.35">
      <c r="A682" s="19">
        <v>68</v>
      </c>
      <c r="B682" s="22"/>
      <c r="C682" s="22"/>
      <c r="D682" s="22"/>
      <c r="E682" s="21"/>
      <c r="F682" s="21"/>
      <c r="G682" s="21"/>
      <c r="H682" s="7">
        <v>2</v>
      </c>
      <c r="I682" s="8" t="s">
        <v>38</v>
      </c>
      <c r="J682" s="8" t="s">
        <v>92</v>
      </c>
    </row>
    <row r="683" spans="1:10" x14ac:dyDescent="0.35">
      <c r="A683" s="19">
        <v>68</v>
      </c>
      <c r="B683" s="22"/>
      <c r="C683" s="22"/>
      <c r="D683" s="22"/>
      <c r="E683" s="21"/>
      <c r="F683" s="21"/>
      <c r="G683" s="21"/>
      <c r="H683" s="7">
        <v>3</v>
      </c>
      <c r="I683" s="8" t="s">
        <v>26</v>
      </c>
      <c r="J683" s="8" t="s">
        <v>93</v>
      </c>
    </row>
    <row r="684" spans="1:10" ht="29" x14ac:dyDescent="0.35">
      <c r="A684" s="19">
        <v>68</v>
      </c>
      <c r="B684" s="22"/>
      <c r="C684" s="22"/>
      <c r="D684" s="22"/>
      <c r="E684" s="21"/>
      <c r="F684" s="21"/>
      <c r="G684" s="21"/>
      <c r="H684" s="7">
        <v>4</v>
      </c>
      <c r="I684" s="8" t="s">
        <v>877</v>
      </c>
      <c r="J684" s="8" t="s">
        <v>878</v>
      </c>
    </row>
    <row r="685" spans="1:10" ht="43.5" x14ac:dyDescent="0.35">
      <c r="A685" s="19">
        <v>68</v>
      </c>
      <c r="B685" s="22"/>
      <c r="C685" s="22"/>
      <c r="D685" s="22"/>
      <c r="E685" s="21"/>
      <c r="F685" s="21"/>
      <c r="G685" s="21"/>
      <c r="H685" s="7">
        <v>5</v>
      </c>
      <c r="I685" s="8" t="s">
        <v>1288</v>
      </c>
      <c r="J685" s="8" t="s">
        <v>879</v>
      </c>
    </row>
    <row r="686" spans="1:10" ht="29" x14ac:dyDescent="0.35">
      <c r="A686" s="19">
        <v>68</v>
      </c>
      <c r="B686" s="22"/>
      <c r="C686" s="22"/>
      <c r="D686" s="22"/>
      <c r="E686" s="21"/>
      <c r="F686" s="21"/>
      <c r="G686" s="21"/>
      <c r="H686" s="7">
        <v>6</v>
      </c>
      <c r="I686" s="8" t="s">
        <v>1310</v>
      </c>
      <c r="J686" s="8" t="s">
        <v>1311</v>
      </c>
    </row>
    <row r="687" spans="1:10" ht="29" x14ac:dyDescent="0.35">
      <c r="A687" s="19">
        <v>68</v>
      </c>
      <c r="H687" s="7">
        <v>7</v>
      </c>
      <c r="I687" s="8" t="s">
        <v>1312</v>
      </c>
      <c r="J687" s="8" t="s">
        <v>1313</v>
      </c>
    </row>
    <row r="688" spans="1:10" ht="72.5" x14ac:dyDescent="0.35">
      <c r="A688" s="19">
        <v>68</v>
      </c>
      <c r="H688" s="7">
        <v>8</v>
      </c>
      <c r="I688" s="8" t="s">
        <v>882</v>
      </c>
      <c r="J688" s="8" t="s">
        <v>883</v>
      </c>
    </row>
    <row r="689" spans="1:10" ht="60" customHeight="1" x14ac:dyDescent="0.35">
      <c r="A689" s="19">
        <v>69</v>
      </c>
      <c r="B689" s="20" t="s">
        <v>885</v>
      </c>
      <c r="C689" s="20" t="s">
        <v>1347</v>
      </c>
      <c r="D689" s="20" t="s">
        <v>886</v>
      </c>
      <c r="E689" s="19" t="s">
        <v>24</v>
      </c>
      <c r="F689" s="19" t="s">
        <v>25</v>
      </c>
      <c r="G689" s="19">
        <v>1</v>
      </c>
      <c r="H689" s="7">
        <v>1</v>
      </c>
      <c r="I689" s="8" t="s">
        <v>302</v>
      </c>
      <c r="J689" s="8" t="s">
        <v>89</v>
      </c>
    </row>
    <row r="690" spans="1:10" ht="60" customHeight="1" x14ac:dyDescent="0.35">
      <c r="A690" s="19">
        <v>69</v>
      </c>
      <c r="B690" s="22"/>
      <c r="C690" s="22"/>
      <c r="D690" s="22"/>
      <c r="E690" s="21"/>
      <c r="F690" s="21"/>
      <c r="G690" s="21"/>
      <c r="H690" s="7">
        <v>2</v>
      </c>
      <c r="I690" s="8" t="s">
        <v>26</v>
      </c>
      <c r="J690" s="8" t="s">
        <v>83</v>
      </c>
    </row>
    <row r="691" spans="1:10" x14ac:dyDescent="0.35">
      <c r="A691" s="19">
        <v>69</v>
      </c>
      <c r="B691" s="22"/>
      <c r="C691" s="22"/>
      <c r="D691" s="22"/>
      <c r="E691" s="21"/>
      <c r="F691" s="21"/>
      <c r="G691" s="21"/>
      <c r="H691" s="7">
        <v>3</v>
      </c>
      <c r="I691" s="8" t="s">
        <v>372</v>
      </c>
      <c r="J691" s="8" t="s">
        <v>373</v>
      </c>
    </row>
    <row r="692" spans="1:10" ht="58" x14ac:dyDescent="0.35">
      <c r="A692" s="19">
        <v>69</v>
      </c>
      <c r="B692" s="22"/>
      <c r="C692" s="22"/>
      <c r="D692" s="22"/>
      <c r="E692" s="21"/>
      <c r="F692" s="21"/>
      <c r="G692" s="21"/>
      <c r="H692" s="7">
        <v>4</v>
      </c>
      <c r="I692" s="8" t="s">
        <v>374</v>
      </c>
      <c r="J692" s="8" t="s">
        <v>375</v>
      </c>
    </row>
    <row r="693" spans="1:10" ht="29" x14ac:dyDescent="0.35">
      <c r="A693" s="19">
        <v>69</v>
      </c>
      <c r="B693" s="22"/>
      <c r="C693" s="22"/>
      <c r="D693" s="22"/>
      <c r="E693" s="21"/>
      <c r="F693" s="21"/>
      <c r="G693" s="21"/>
      <c r="H693" s="7">
        <v>5</v>
      </c>
      <c r="I693" s="8" t="s">
        <v>30</v>
      </c>
      <c r="J693" s="8" t="s">
        <v>887</v>
      </c>
    </row>
    <row r="694" spans="1:10" ht="58" x14ac:dyDescent="0.35">
      <c r="A694" s="19">
        <v>69</v>
      </c>
      <c r="B694" s="22"/>
      <c r="C694" s="22"/>
      <c r="D694" s="22"/>
      <c r="E694" s="21"/>
      <c r="F694" s="21"/>
      <c r="G694" s="21"/>
      <c r="H694" s="7">
        <v>6</v>
      </c>
      <c r="I694" s="8" t="s">
        <v>888</v>
      </c>
      <c r="J694" s="8" t="s">
        <v>889</v>
      </c>
    </row>
    <row r="695" spans="1:10" x14ac:dyDescent="0.35">
      <c r="A695" s="19">
        <v>69</v>
      </c>
      <c r="B695" s="22"/>
      <c r="C695" s="22"/>
      <c r="D695" s="22"/>
      <c r="E695" s="21"/>
      <c r="F695" s="21"/>
      <c r="G695" s="21"/>
      <c r="H695" s="7">
        <v>7</v>
      </c>
      <c r="I695" s="8" t="s">
        <v>32</v>
      </c>
      <c r="J695" s="8" t="s">
        <v>890</v>
      </c>
    </row>
    <row r="696" spans="1:10" ht="43.5" x14ac:dyDescent="0.35">
      <c r="A696" s="19">
        <v>69</v>
      </c>
      <c r="B696" s="22"/>
      <c r="C696" s="22"/>
      <c r="D696" s="22"/>
      <c r="E696" s="21"/>
      <c r="F696" s="21"/>
      <c r="G696" s="21"/>
      <c r="H696" s="7">
        <v>8</v>
      </c>
      <c r="I696" s="8" t="s">
        <v>891</v>
      </c>
      <c r="J696" s="23" t="s">
        <v>892</v>
      </c>
    </row>
    <row r="697" spans="1:10" ht="29" x14ac:dyDescent="0.35">
      <c r="A697" s="19">
        <v>69</v>
      </c>
      <c r="B697" s="22"/>
      <c r="C697" s="22"/>
      <c r="D697" s="22"/>
      <c r="E697" s="21"/>
      <c r="F697" s="21"/>
      <c r="G697" s="21"/>
      <c r="H697" s="7">
        <v>9</v>
      </c>
      <c r="I697" s="8" t="s">
        <v>896</v>
      </c>
      <c r="J697" s="12" t="s">
        <v>897</v>
      </c>
    </row>
    <row r="698" spans="1:10" x14ac:dyDescent="0.35">
      <c r="A698" s="19">
        <v>69</v>
      </c>
      <c r="B698" s="22"/>
      <c r="C698" s="22"/>
      <c r="D698" s="22"/>
      <c r="E698" s="21"/>
      <c r="F698" s="21"/>
      <c r="G698" s="21"/>
      <c r="H698" s="7">
        <v>10</v>
      </c>
      <c r="I698" s="8" t="s">
        <v>36</v>
      </c>
      <c r="J698" s="12" t="s">
        <v>841</v>
      </c>
    </row>
    <row r="699" spans="1:10" ht="29" x14ac:dyDescent="0.35">
      <c r="A699" s="19">
        <v>69</v>
      </c>
      <c r="B699" s="22"/>
      <c r="C699" s="22"/>
      <c r="D699" s="22"/>
      <c r="E699" s="21"/>
      <c r="F699" s="21"/>
      <c r="G699" s="21"/>
      <c r="H699" s="7">
        <v>11</v>
      </c>
      <c r="I699" s="8" t="s">
        <v>30</v>
      </c>
      <c r="J699" s="8" t="s">
        <v>893</v>
      </c>
    </row>
    <row r="700" spans="1:10" ht="29" x14ac:dyDescent="0.35">
      <c r="A700" s="19">
        <v>69</v>
      </c>
      <c r="H700" s="7">
        <v>11</v>
      </c>
      <c r="I700" s="8" t="s">
        <v>894</v>
      </c>
      <c r="J700" s="8" t="s">
        <v>895</v>
      </c>
    </row>
    <row r="701" spans="1:10" ht="43.5" x14ac:dyDescent="0.35">
      <c r="A701" s="19">
        <v>69</v>
      </c>
      <c r="H701" s="7">
        <v>12</v>
      </c>
      <c r="I701" s="8" t="s">
        <v>898</v>
      </c>
      <c r="J701" s="8" t="s">
        <v>899</v>
      </c>
    </row>
    <row r="702" spans="1:10" x14ac:dyDescent="0.35">
      <c r="A702" s="19">
        <v>69</v>
      </c>
      <c r="H702" s="7">
        <v>13</v>
      </c>
      <c r="I702" s="8" t="s">
        <v>36</v>
      </c>
      <c r="J702" s="23" t="s">
        <v>841</v>
      </c>
    </row>
    <row r="703" spans="1:10" ht="29" x14ac:dyDescent="0.35">
      <c r="A703" s="19">
        <v>69</v>
      </c>
      <c r="H703" s="7">
        <v>14</v>
      </c>
      <c r="I703" s="8" t="s">
        <v>30</v>
      </c>
      <c r="J703" s="8" t="s">
        <v>900</v>
      </c>
    </row>
    <row r="704" spans="1:10" ht="29" x14ac:dyDescent="0.35">
      <c r="A704" s="19">
        <v>69</v>
      </c>
      <c r="H704" s="7">
        <v>15</v>
      </c>
      <c r="I704" s="8" t="s">
        <v>904</v>
      </c>
      <c r="J704" s="8" t="s">
        <v>901</v>
      </c>
    </row>
    <row r="705" spans="1:10" ht="29" x14ac:dyDescent="0.35">
      <c r="A705" s="19">
        <v>69</v>
      </c>
      <c r="H705" s="7">
        <v>16</v>
      </c>
      <c r="I705" s="8" t="s">
        <v>902</v>
      </c>
      <c r="J705" s="8" t="s">
        <v>903</v>
      </c>
    </row>
    <row r="706" spans="1:10" x14ac:dyDescent="0.35">
      <c r="A706" s="19">
        <v>69</v>
      </c>
      <c r="H706" s="7">
        <v>17</v>
      </c>
      <c r="I706" s="8" t="s">
        <v>36</v>
      </c>
      <c r="J706" s="23" t="s">
        <v>841</v>
      </c>
    </row>
    <row r="707" spans="1:10" x14ac:dyDescent="0.35">
      <c r="A707" s="19">
        <v>69</v>
      </c>
      <c r="H707" s="7">
        <v>18</v>
      </c>
      <c r="I707" s="8" t="s">
        <v>37</v>
      </c>
      <c r="J707" s="8" t="s">
        <v>842</v>
      </c>
    </row>
    <row r="708" spans="1:10" ht="60" customHeight="1" x14ac:dyDescent="0.35">
      <c r="A708" s="19">
        <v>70</v>
      </c>
      <c r="B708" s="20" t="s">
        <v>909</v>
      </c>
      <c r="C708" s="20" t="s">
        <v>1348</v>
      </c>
      <c r="D708" s="20" t="s">
        <v>910</v>
      </c>
      <c r="E708" s="19" t="s">
        <v>24</v>
      </c>
      <c r="F708" s="19" t="s">
        <v>25</v>
      </c>
      <c r="G708" s="19">
        <v>1</v>
      </c>
      <c r="H708" s="7">
        <v>1</v>
      </c>
      <c r="I708" s="8" t="s">
        <v>1189</v>
      </c>
      <c r="J708" s="8" t="s">
        <v>89</v>
      </c>
    </row>
    <row r="709" spans="1:10" ht="60" customHeight="1" x14ac:dyDescent="0.35">
      <c r="A709" s="19">
        <v>70</v>
      </c>
      <c r="B709" s="22"/>
      <c r="C709" s="22"/>
      <c r="D709" s="22"/>
      <c r="E709" s="21"/>
      <c r="F709" s="21"/>
      <c r="G709" s="21"/>
      <c r="H709" s="7">
        <v>2</v>
      </c>
      <c r="I709" s="8" t="s">
        <v>38</v>
      </c>
      <c r="J709" s="8" t="s">
        <v>92</v>
      </c>
    </row>
    <row r="710" spans="1:10" x14ac:dyDescent="0.35">
      <c r="A710" s="19">
        <v>70</v>
      </c>
      <c r="B710" s="22"/>
      <c r="C710" s="22"/>
      <c r="D710" s="22"/>
      <c r="E710" s="21"/>
      <c r="F710" s="21"/>
      <c r="G710" s="21"/>
      <c r="H710" s="7">
        <v>3</v>
      </c>
      <c r="I710" s="8" t="s">
        <v>26</v>
      </c>
      <c r="J710" s="8" t="s">
        <v>93</v>
      </c>
    </row>
    <row r="711" spans="1:10" ht="72.5" x14ac:dyDescent="0.35">
      <c r="A711" s="19">
        <v>70</v>
      </c>
      <c r="B711" s="22"/>
      <c r="C711" s="22"/>
      <c r="D711" s="22"/>
      <c r="E711" s="21"/>
      <c r="F711" s="21"/>
      <c r="G711" s="21"/>
      <c r="H711" s="7">
        <v>4</v>
      </c>
      <c r="I711" s="8" t="s">
        <v>912</v>
      </c>
      <c r="J711" s="8" t="s">
        <v>916</v>
      </c>
    </row>
    <row r="712" spans="1:10" ht="72.5" x14ac:dyDescent="0.35">
      <c r="A712" s="19">
        <v>70</v>
      </c>
      <c r="B712" s="22"/>
      <c r="C712" s="22"/>
      <c r="D712" s="22"/>
      <c r="E712" s="21"/>
      <c r="F712" s="21"/>
      <c r="G712" s="21"/>
      <c r="H712" s="7">
        <v>5</v>
      </c>
      <c r="I712" s="8" t="s">
        <v>911</v>
      </c>
      <c r="J712" s="8" t="s">
        <v>913</v>
      </c>
    </row>
    <row r="713" spans="1:10" ht="29" x14ac:dyDescent="0.35">
      <c r="A713" s="19">
        <v>70</v>
      </c>
      <c r="B713" s="22"/>
      <c r="C713" s="22"/>
      <c r="D713" s="22"/>
      <c r="E713" s="21"/>
      <c r="F713" s="21"/>
      <c r="G713" s="21"/>
      <c r="H713" s="7">
        <v>6</v>
      </c>
      <c r="I713" s="8" t="s">
        <v>914</v>
      </c>
      <c r="J713" s="8" t="s">
        <v>915</v>
      </c>
    </row>
    <row r="714" spans="1:10" ht="60" customHeight="1" x14ac:dyDescent="0.35">
      <c r="A714" s="19">
        <v>71</v>
      </c>
      <c r="B714" s="20" t="s">
        <v>919</v>
      </c>
      <c r="C714" s="20" t="s">
        <v>1349</v>
      </c>
      <c r="D714" s="20" t="s">
        <v>920</v>
      </c>
      <c r="E714" s="19" t="s">
        <v>24</v>
      </c>
      <c r="F714" s="19" t="s">
        <v>25</v>
      </c>
      <c r="G714" s="19">
        <v>1</v>
      </c>
      <c r="H714" s="7">
        <v>1</v>
      </c>
      <c r="I714" s="8" t="s">
        <v>1190</v>
      </c>
      <c r="J714" s="8" t="s">
        <v>89</v>
      </c>
    </row>
    <row r="715" spans="1:10" ht="60" customHeight="1" x14ac:dyDescent="0.35">
      <c r="A715" s="19">
        <v>71</v>
      </c>
      <c r="B715" s="22"/>
      <c r="C715" s="22"/>
      <c r="D715" s="22"/>
      <c r="E715" s="21"/>
      <c r="F715" s="21"/>
      <c r="G715" s="21"/>
      <c r="H715" s="7">
        <v>2</v>
      </c>
      <c r="I715" s="8" t="s">
        <v>38</v>
      </c>
      <c r="J715" s="8" t="s">
        <v>92</v>
      </c>
    </row>
    <row r="716" spans="1:10" x14ac:dyDescent="0.35">
      <c r="A716" s="19">
        <v>71</v>
      </c>
      <c r="B716" s="22"/>
      <c r="C716" s="22"/>
      <c r="D716" s="22"/>
      <c r="E716" s="21"/>
      <c r="F716" s="21"/>
      <c r="G716" s="21"/>
      <c r="H716" s="7">
        <v>3</v>
      </c>
      <c r="I716" s="8" t="s">
        <v>26</v>
      </c>
      <c r="J716" s="8" t="s">
        <v>93</v>
      </c>
    </row>
    <row r="717" spans="1:10" ht="101.5" x14ac:dyDescent="0.35">
      <c r="A717" s="19">
        <v>71</v>
      </c>
      <c r="B717" s="22"/>
      <c r="C717" s="22"/>
      <c r="D717" s="22"/>
      <c r="E717" s="21"/>
      <c r="F717" s="21"/>
      <c r="G717" s="21"/>
      <c r="H717" s="7">
        <v>4</v>
      </c>
      <c r="I717" s="8" t="s">
        <v>921</v>
      </c>
      <c r="J717" s="8" t="s">
        <v>922</v>
      </c>
    </row>
    <row r="718" spans="1:10" ht="60" customHeight="1" x14ac:dyDescent="0.35">
      <c r="A718" s="19">
        <v>72</v>
      </c>
      <c r="B718" s="20" t="s">
        <v>925</v>
      </c>
      <c r="C718" s="20" t="s">
        <v>1350</v>
      </c>
      <c r="D718" s="20" t="s">
        <v>926</v>
      </c>
      <c r="E718" s="19" t="s">
        <v>24</v>
      </c>
      <c r="F718" s="19" t="s">
        <v>25</v>
      </c>
      <c r="G718" s="19">
        <v>1</v>
      </c>
      <c r="H718" s="7">
        <v>1</v>
      </c>
      <c r="I718" s="8" t="s">
        <v>302</v>
      </c>
      <c r="J718" s="8" t="s">
        <v>89</v>
      </c>
    </row>
    <row r="719" spans="1:10" ht="60" customHeight="1" x14ac:dyDescent="0.35">
      <c r="A719" s="19">
        <v>72</v>
      </c>
      <c r="B719" s="22"/>
      <c r="C719" s="22"/>
      <c r="D719" s="22"/>
      <c r="E719" s="21"/>
      <c r="F719" s="21"/>
      <c r="G719" s="21"/>
      <c r="H719" s="7">
        <v>2</v>
      </c>
      <c r="I719" s="8" t="s">
        <v>26</v>
      </c>
      <c r="J719" s="8" t="s">
        <v>83</v>
      </c>
    </row>
    <row r="720" spans="1:10" x14ac:dyDescent="0.35">
      <c r="A720" s="19">
        <v>72</v>
      </c>
      <c r="B720" s="22"/>
      <c r="C720" s="22"/>
      <c r="D720" s="22"/>
      <c r="E720" s="21"/>
      <c r="F720" s="21"/>
      <c r="G720" s="21"/>
      <c r="H720" s="7">
        <v>3</v>
      </c>
      <c r="I720" s="8" t="s">
        <v>372</v>
      </c>
      <c r="J720" s="8" t="s">
        <v>373</v>
      </c>
    </row>
    <row r="721" spans="1:10" ht="58" x14ac:dyDescent="0.35">
      <c r="A721" s="19">
        <v>72</v>
      </c>
      <c r="B721" s="22"/>
      <c r="C721" s="22"/>
      <c r="D721" s="22"/>
      <c r="E721" s="21"/>
      <c r="F721" s="21"/>
      <c r="G721" s="21"/>
      <c r="H721" s="7">
        <v>4</v>
      </c>
      <c r="I721" s="8" t="s">
        <v>374</v>
      </c>
      <c r="J721" s="8" t="s">
        <v>375</v>
      </c>
    </row>
    <row r="722" spans="1:10" ht="29" x14ac:dyDescent="0.35">
      <c r="A722" s="19">
        <v>72</v>
      </c>
      <c r="B722" s="22"/>
      <c r="C722" s="22"/>
      <c r="D722" s="22"/>
      <c r="E722" s="21"/>
      <c r="F722" s="21"/>
      <c r="G722" s="21"/>
      <c r="H722" s="7">
        <v>5</v>
      </c>
      <c r="I722" s="8" t="s">
        <v>30</v>
      </c>
      <c r="J722" s="8" t="s">
        <v>927</v>
      </c>
    </row>
    <row r="723" spans="1:10" ht="43.5" x14ac:dyDescent="0.35">
      <c r="A723" s="19">
        <v>72</v>
      </c>
      <c r="B723" s="22"/>
      <c r="C723" s="22"/>
      <c r="D723" s="22"/>
      <c r="E723" s="21"/>
      <c r="F723" s="21"/>
      <c r="G723" s="21"/>
      <c r="H723" s="7">
        <v>6</v>
      </c>
      <c r="I723" s="8" t="s">
        <v>928</v>
      </c>
      <c r="J723" s="8" t="s">
        <v>938</v>
      </c>
    </row>
    <row r="724" spans="1:10" x14ac:dyDescent="0.35">
      <c r="A724" s="19">
        <v>72</v>
      </c>
      <c r="B724" s="22"/>
      <c r="C724" s="22"/>
      <c r="D724" s="22"/>
      <c r="E724" s="21"/>
      <c r="F724" s="21"/>
      <c r="G724" s="21"/>
      <c r="H724" s="7">
        <v>7</v>
      </c>
      <c r="I724" s="8" t="s">
        <v>32</v>
      </c>
      <c r="J724" s="8" t="s">
        <v>939</v>
      </c>
    </row>
    <row r="725" spans="1:10" ht="43.5" x14ac:dyDescent="0.35">
      <c r="A725" s="19">
        <v>72</v>
      </c>
      <c r="B725" s="22"/>
      <c r="C725" s="22"/>
      <c r="D725" s="22"/>
      <c r="E725" s="21"/>
      <c r="F725" s="21"/>
      <c r="G725" s="21"/>
      <c r="H725" s="7">
        <v>8</v>
      </c>
      <c r="I725" s="8" t="s">
        <v>940</v>
      </c>
      <c r="J725" s="23" t="s">
        <v>941</v>
      </c>
    </row>
    <row r="726" spans="1:10" ht="29" x14ac:dyDescent="0.35">
      <c r="A726" s="19">
        <v>72</v>
      </c>
      <c r="B726" s="22"/>
      <c r="C726" s="22"/>
      <c r="D726" s="22"/>
      <c r="E726" s="21"/>
      <c r="F726" s="21"/>
      <c r="G726" s="21"/>
      <c r="H726" s="7">
        <v>9</v>
      </c>
      <c r="I726" s="8" t="s">
        <v>942</v>
      </c>
      <c r="J726" s="12" t="s">
        <v>943</v>
      </c>
    </row>
    <row r="727" spans="1:10" x14ac:dyDescent="0.35">
      <c r="A727" s="19">
        <v>72</v>
      </c>
      <c r="B727" s="22"/>
      <c r="C727" s="22"/>
      <c r="D727" s="22"/>
      <c r="E727" s="21"/>
      <c r="F727" s="21"/>
      <c r="G727" s="21"/>
      <c r="H727" s="7">
        <v>10</v>
      </c>
      <c r="I727" s="8" t="s">
        <v>36</v>
      </c>
      <c r="J727" s="12" t="s">
        <v>841</v>
      </c>
    </row>
    <row r="728" spans="1:10" ht="29" x14ac:dyDescent="0.35">
      <c r="A728" s="19">
        <v>72</v>
      </c>
      <c r="B728" s="22"/>
      <c r="C728" s="22"/>
      <c r="D728" s="22"/>
      <c r="E728" s="21"/>
      <c r="F728" s="21"/>
      <c r="G728" s="21"/>
      <c r="H728" s="7">
        <v>11</v>
      </c>
      <c r="I728" s="8" t="s">
        <v>30</v>
      </c>
      <c r="J728" s="8" t="s">
        <v>944</v>
      </c>
    </row>
    <row r="729" spans="1:10" ht="29" x14ac:dyDescent="0.35">
      <c r="A729" s="19">
        <v>72</v>
      </c>
      <c r="H729" s="7">
        <v>11</v>
      </c>
      <c r="I729" s="8" t="s">
        <v>945</v>
      </c>
      <c r="J729" s="8" t="s">
        <v>946</v>
      </c>
    </row>
    <row r="730" spans="1:10" ht="58" x14ac:dyDescent="0.35">
      <c r="A730" s="19">
        <v>72</v>
      </c>
      <c r="H730" s="7">
        <v>12</v>
      </c>
      <c r="I730" s="8" t="s">
        <v>947</v>
      </c>
      <c r="J730" s="8" t="s">
        <v>948</v>
      </c>
    </row>
    <row r="731" spans="1:10" x14ac:dyDescent="0.35">
      <c r="A731" s="19">
        <v>72</v>
      </c>
      <c r="H731" s="7">
        <v>13</v>
      </c>
      <c r="I731" s="8" t="s">
        <v>36</v>
      </c>
      <c r="J731" s="23" t="s">
        <v>841</v>
      </c>
    </row>
    <row r="732" spans="1:10" ht="29" x14ac:dyDescent="0.35">
      <c r="A732" s="19">
        <v>72</v>
      </c>
      <c r="H732" s="7">
        <v>14</v>
      </c>
      <c r="I732" s="8" t="s">
        <v>30</v>
      </c>
      <c r="J732" s="8" t="s">
        <v>944</v>
      </c>
    </row>
    <row r="733" spans="1:10" ht="29" x14ac:dyDescent="0.35">
      <c r="A733" s="19">
        <v>72</v>
      </c>
      <c r="H733" s="7">
        <v>15</v>
      </c>
      <c r="I733" s="8" t="s">
        <v>949</v>
      </c>
      <c r="J733" s="8" t="s">
        <v>950</v>
      </c>
    </row>
    <row r="734" spans="1:10" ht="58" x14ac:dyDescent="0.35">
      <c r="A734" s="19">
        <v>72</v>
      </c>
      <c r="H734" s="7">
        <v>16</v>
      </c>
      <c r="I734" s="8" t="s">
        <v>951</v>
      </c>
      <c r="J734" s="8" t="s">
        <v>952</v>
      </c>
    </row>
    <row r="735" spans="1:10" x14ac:dyDescent="0.35">
      <c r="A735" s="19">
        <v>72</v>
      </c>
      <c r="H735" s="7">
        <v>17</v>
      </c>
      <c r="I735" s="8" t="s">
        <v>953</v>
      </c>
      <c r="J735" s="8" t="s">
        <v>954</v>
      </c>
    </row>
    <row r="736" spans="1:10" ht="43.5" x14ac:dyDescent="0.35">
      <c r="A736" s="19">
        <v>72</v>
      </c>
      <c r="H736" s="7">
        <v>18</v>
      </c>
      <c r="I736" s="8" t="s">
        <v>955</v>
      </c>
      <c r="J736" s="8" t="s">
        <v>956</v>
      </c>
    </row>
    <row r="737" spans="1:10" ht="58" x14ac:dyDescent="0.35">
      <c r="A737" s="19">
        <v>72</v>
      </c>
      <c r="H737" s="7">
        <v>19</v>
      </c>
      <c r="I737" s="8" t="s">
        <v>957</v>
      </c>
      <c r="J737" s="8" t="s">
        <v>958</v>
      </c>
    </row>
    <row r="738" spans="1:10" ht="29" x14ac:dyDescent="0.35">
      <c r="A738" s="19">
        <v>72</v>
      </c>
      <c r="H738" s="7">
        <v>20</v>
      </c>
      <c r="I738" s="8" t="s">
        <v>959</v>
      </c>
      <c r="J738" s="8" t="s">
        <v>960</v>
      </c>
    </row>
    <row r="739" spans="1:10" ht="29" x14ac:dyDescent="0.35">
      <c r="A739" s="19">
        <v>72</v>
      </c>
      <c r="H739" s="7">
        <v>21</v>
      </c>
      <c r="I739" s="8" t="s">
        <v>961</v>
      </c>
      <c r="J739" s="8" t="s">
        <v>962</v>
      </c>
    </row>
    <row r="740" spans="1:10" x14ac:dyDescent="0.35">
      <c r="A740" s="19">
        <v>72</v>
      </c>
      <c r="H740" s="7">
        <v>17</v>
      </c>
      <c r="I740" s="8" t="s">
        <v>36</v>
      </c>
      <c r="J740" s="23" t="s">
        <v>841</v>
      </c>
    </row>
    <row r="741" spans="1:10" x14ac:dyDescent="0.35">
      <c r="A741" s="19">
        <v>72</v>
      </c>
      <c r="H741" s="7">
        <v>18</v>
      </c>
      <c r="I741" s="8" t="s">
        <v>37</v>
      </c>
      <c r="J741" s="8" t="s">
        <v>842</v>
      </c>
    </row>
    <row r="742" spans="1:10" ht="60" customHeight="1" x14ac:dyDescent="0.35">
      <c r="A742" s="19">
        <v>73</v>
      </c>
      <c r="B742" s="20" t="s">
        <v>964</v>
      </c>
      <c r="C742" s="20" t="s">
        <v>1351</v>
      </c>
      <c r="D742" s="20" t="s">
        <v>966</v>
      </c>
      <c r="E742" s="19" t="s">
        <v>24</v>
      </c>
      <c r="F742" s="19" t="s">
        <v>25</v>
      </c>
      <c r="G742" s="19">
        <v>1</v>
      </c>
      <c r="H742" s="7">
        <v>1</v>
      </c>
      <c r="I742" s="8" t="s">
        <v>1191</v>
      </c>
      <c r="J742" s="8" t="s">
        <v>89</v>
      </c>
    </row>
    <row r="743" spans="1:10" ht="60" customHeight="1" x14ac:dyDescent="0.35">
      <c r="A743" s="19">
        <v>73</v>
      </c>
      <c r="B743" s="22"/>
      <c r="C743" s="22"/>
      <c r="D743" s="22"/>
      <c r="E743" s="21"/>
      <c r="F743" s="21"/>
      <c r="G743" s="21"/>
      <c r="H743" s="7">
        <v>2</v>
      </c>
      <c r="I743" s="8" t="s">
        <v>38</v>
      </c>
      <c r="J743" s="8" t="s">
        <v>92</v>
      </c>
    </row>
    <row r="744" spans="1:10" x14ac:dyDescent="0.35">
      <c r="A744" s="19">
        <v>73</v>
      </c>
      <c r="B744" s="22"/>
      <c r="C744" s="22"/>
      <c r="D744" s="22"/>
      <c r="E744" s="21"/>
      <c r="F744" s="21"/>
      <c r="G744" s="21"/>
      <c r="H744" s="7">
        <v>3</v>
      </c>
      <c r="I744" s="8" t="s">
        <v>26</v>
      </c>
      <c r="J744" s="8" t="s">
        <v>93</v>
      </c>
    </row>
    <row r="745" spans="1:10" ht="101.5" x14ac:dyDescent="0.35">
      <c r="A745" s="19">
        <v>73</v>
      </c>
      <c r="B745" s="22"/>
      <c r="C745" s="22"/>
      <c r="D745" s="22"/>
      <c r="E745" s="21"/>
      <c r="F745" s="21"/>
      <c r="G745" s="21"/>
      <c r="H745" s="7">
        <v>4</v>
      </c>
      <c r="I745" s="8" t="s">
        <v>974</v>
      </c>
      <c r="J745" s="8" t="s">
        <v>975</v>
      </c>
    </row>
    <row r="746" spans="1:10" ht="58" x14ac:dyDescent="0.35">
      <c r="A746" s="19">
        <v>73</v>
      </c>
      <c r="H746" s="7">
        <v>5</v>
      </c>
      <c r="I746" s="8" t="s">
        <v>967</v>
      </c>
      <c r="J746" s="8" t="s">
        <v>968</v>
      </c>
    </row>
    <row r="747" spans="1:10" ht="188.5" x14ac:dyDescent="0.35">
      <c r="A747" s="19">
        <v>73</v>
      </c>
      <c r="H747" s="7">
        <v>6</v>
      </c>
      <c r="I747" s="8" t="s">
        <v>976</v>
      </c>
      <c r="J747" s="8" t="s">
        <v>978</v>
      </c>
    </row>
    <row r="748" spans="1:10" ht="29" x14ac:dyDescent="0.35">
      <c r="A748" s="19">
        <v>73</v>
      </c>
      <c r="H748" s="7">
        <v>7</v>
      </c>
      <c r="I748" s="8" t="s">
        <v>969</v>
      </c>
      <c r="J748" s="8" t="s">
        <v>977</v>
      </c>
    </row>
    <row r="749" spans="1:10" ht="60" customHeight="1" x14ac:dyDescent="0.35">
      <c r="A749" s="19">
        <v>74</v>
      </c>
      <c r="B749" s="20" t="s">
        <v>970</v>
      </c>
      <c r="C749" s="20" t="s">
        <v>1352</v>
      </c>
      <c r="D749" s="20" t="s">
        <v>971</v>
      </c>
      <c r="E749" s="19" t="s">
        <v>24</v>
      </c>
      <c r="F749" s="19" t="s">
        <v>25</v>
      </c>
      <c r="G749" s="19">
        <v>1</v>
      </c>
      <c r="H749" s="7">
        <v>1</v>
      </c>
      <c r="I749" s="8" t="s">
        <v>1192</v>
      </c>
      <c r="J749" s="8" t="s">
        <v>89</v>
      </c>
    </row>
    <row r="750" spans="1:10" ht="60" customHeight="1" x14ac:dyDescent="0.35">
      <c r="A750" s="19">
        <v>74</v>
      </c>
      <c r="B750" s="22"/>
      <c r="C750" s="22"/>
      <c r="D750" s="22"/>
      <c r="E750" s="21"/>
      <c r="F750" s="21"/>
      <c r="G750" s="21"/>
      <c r="H750" s="7">
        <v>2</v>
      </c>
      <c r="I750" s="8" t="s">
        <v>38</v>
      </c>
      <c r="J750" s="8" t="s">
        <v>92</v>
      </c>
    </row>
    <row r="751" spans="1:10" x14ac:dyDescent="0.35">
      <c r="A751" s="19">
        <v>74</v>
      </c>
      <c r="B751" s="22"/>
      <c r="C751" s="22"/>
      <c r="D751" s="22"/>
      <c r="E751" s="21"/>
      <c r="F751" s="21"/>
      <c r="G751" s="21"/>
      <c r="H751" s="7">
        <v>3</v>
      </c>
      <c r="I751" s="8" t="s">
        <v>26</v>
      </c>
      <c r="J751" s="8" t="s">
        <v>93</v>
      </c>
    </row>
    <row r="752" spans="1:10" ht="58" x14ac:dyDescent="0.35">
      <c r="A752" s="19">
        <v>74</v>
      </c>
      <c r="B752" s="22"/>
      <c r="C752" s="22"/>
      <c r="D752" s="22"/>
      <c r="E752" s="21"/>
      <c r="F752" s="21"/>
      <c r="G752" s="21"/>
      <c r="H752" s="7">
        <v>4</v>
      </c>
      <c r="I752" s="8" t="s">
        <v>972</v>
      </c>
      <c r="J752" s="8" t="s">
        <v>973</v>
      </c>
    </row>
    <row r="753" spans="1:10" ht="60" customHeight="1" x14ac:dyDescent="0.35">
      <c r="A753" s="19">
        <v>75</v>
      </c>
      <c r="B753" s="20" t="s">
        <v>990</v>
      </c>
      <c r="C753" s="20" t="s">
        <v>1366</v>
      </c>
      <c r="D753" s="20" t="s">
        <v>991</v>
      </c>
      <c r="E753" s="19" t="s">
        <v>24</v>
      </c>
      <c r="F753" s="19" t="s">
        <v>25</v>
      </c>
      <c r="G753" s="19">
        <v>1</v>
      </c>
      <c r="H753" s="7">
        <v>1</v>
      </c>
      <c r="I753" s="8" t="s">
        <v>1193</v>
      </c>
      <c r="J753" s="8" t="s">
        <v>89</v>
      </c>
    </row>
    <row r="754" spans="1:10" ht="60" customHeight="1" x14ac:dyDescent="0.35">
      <c r="A754" s="19">
        <v>75</v>
      </c>
      <c r="B754" s="22"/>
      <c r="C754" s="22"/>
      <c r="D754" s="22"/>
      <c r="E754" s="21"/>
      <c r="F754" s="21"/>
      <c r="G754" s="21"/>
      <c r="H754" s="7">
        <v>2</v>
      </c>
      <c r="I754" s="8" t="s">
        <v>38</v>
      </c>
      <c r="J754" s="8" t="s">
        <v>92</v>
      </c>
    </row>
    <row r="755" spans="1:10" x14ac:dyDescent="0.35">
      <c r="A755" s="19">
        <v>75</v>
      </c>
      <c r="B755" s="22"/>
      <c r="C755" s="22"/>
      <c r="D755" s="22"/>
      <c r="E755" s="21"/>
      <c r="F755" s="21"/>
      <c r="G755" s="21"/>
      <c r="H755" s="7">
        <v>3</v>
      </c>
      <c r="I755" s="8" t="s">
        <v>26</v>
      </c>
      <c r="J755" s="8" t="s">
        <v>93</v>
      </c>
    </row>
    <row r="756" spans="1:10" ht="58" x14ac:dyDescent="0.35">
      <c r="A756" s="19">
        <v>75</v>
      </c>
      <c r="B756" s="22"/>
      <c r="C756" s="22"/>
      <c r="D756" s="22"/>
      <c r="E756" s="21"/>
      <c r="F756" s="21"/>
      <c r="G756" s="21"/>
      <c r="H756" s="7">
        <v>4</v>
      </c>
      <c r="I756" s="8" t="s">
        <v>992</v>
      </c>
      <c r="J756" s="8" t="s">
        <v>993</v>
      </c>
    </row>
    <row r="757" spans="1:10" ht="174" x14ac:dyDescent="0.35">
      <c r="A757" s="19">
        <v>75</v>
      </c>
      <c r="H757" s="7">
        <v>5</v>
      </c>
      <c r="I757" s="8" t="s">
        <v>994</v>
      </c>
      <c r="J757" s="8" t="s">
        <v>995</v>
      </c>
    </row>
    <row r="758" spans="1:10" ht="60" customHeight="1" x14ac:dyDescent="0.35">
      <c r="A758" s="19">
        <v>76</v>
      </c>
      <c r="B758" s="20" t="s">
        <v>999</v>
      </c>
      <c r="C758" s="20" t="s">
        <v>1367</v>
      </c>
      <c r="D758" s="20" t="s">
        <v>1001</v>
      </c>
      <c r="E758" s="19" t="s">
        <v>24</v>
      </c>
      <c r="F758" s="19" t="s">
        <v>25</v>
      </c>
      <c r="G758" s="19">
        <v>1</v>
      </c>
      <c r="H758" s="7">
        <v>1</v>
      </c>
      <c r="I758" s="8" t="s">
        <v>1000</v>
      </c>
      <c r="J758" s="8" t="s">
        <v>89</v>
      </c>
    </row>
    <row r="759" spans="1:10" ht="60" customHeight="1" x14ac:dyDescent="0.35">
      <c r="A759" s="19">
        <v>76</v>
      </c>
      <c r="B759" s="22"/>
      <c r="C759" s="22"/>
      <c r="D759" s="22"/>
      <c r="E759" s="21"/>
      <c r="F759" s="21"/>
      <c r="G759" s="21"/>
      <c r="H759" s="7">
        <v>2</v>
      </c>
      <c r="I759" s="8" t="s">
        <v>1002</v>
      </c>
      <c r="J759" s="8" t="s">
        <v>1003</v>
      </c>
    </row>
    <row r="760" spans="1:10" ht="58" x14ac:dyDescent="0.35">
      <c r="A760" s="19">
        <v>76</v>
      </c>
      <c r="B760" s="22"/>
      <c r="C760" s="22"/>
      <c r="D760" s="22"/>
      <c r="E760" s="21"/>
      <c r="F760" s="21"/>
      <c r="G760" s="21"/>
      <c r="H760" s="7">
        <v>3</v>
      </c>
      <c r="I760" s="8" t="s">
        <v>1004</v>
      </c>
      <c r="J760" s="8" t="s">
        <v>1005</v>
      </c>
    </row>
    <row r="761" spans="1:10" ht="60" customHeight="1" x14ac:dyDescent="0.35">
      <c r="A761" s="19">
        <v>77</v>
      </c>
      <c r="B761" s="20" t="s">
        <v>1008</v>
      </c>
      <c r="C761" s="20" t="s">
        <v>1368</v>
      </c>
      <c r="D761" s="20" t="s">
        <v>1009</v>
      </c>
      <c r="E761" s="19" t="s">
        <v>24</v>
      </c>
      <c r="F761" s="19" t="s">
        <v>25</v>
      </c>
      <c r="G761" s="19">
        <v>1</v>
      </c>
      <c r="H761" s="7">
        <v>1</v>
      </c>
      <c r="I761" s="8" t="s">
        <v>1194</v>
      </c>
      <c r="J761" s="8" t="s">
        <v>89</v>
      </c>
    </row>
    <row r="762" spans="1:10" ht="76" customHeight="1" x14ac:dyDescent="0.35">
      <c r="A762" s="19">
        <v>77</v>
      </c>
      <c r="B762" s="22"/>
      <c r="C762" s="22"/>
      <c r="D762" s="22"/>
      <c r="E762" s="21"/>
      <c r="F762" s="21"/>
      <c r="G762" s="21"/>
      <c r="H762" s="7">
        <v>2</v>
      </c>
      <c r="I762" s="8" t="s">
        <v>1011</v>
      </c>
      <c r="J762" s="8" t="s">
        <v>1014</v>
      </c>
    </row>
    <row r="763" spans="1:10" ht="43.5" x14ac:dyDescent="0.35">
      <c r="A763" s="19">
        <v>77</v>
      </c>
      <c r="B763" s="22"/>
      <c r="C763" s="22"/>
      <c r="D763" s="22"/>
      <c r="E763" s="21"/>
      <c r="F763" s="21"/>
      <c r="G763" s="21"/>
      <c r="H763" s="7">
        <v>3</v>
      </c>
      <c r="I763" s="8" t="s">
        <v>1012</v>
      </c>
      <c r="J763" s="8" t="s">
        <v>1013</v>
      </c>
    </row>
    <row r="764" spans="1:10" ht="60" customHeight="1" x14ac:dyDescent="0.35">
      <c r="A764" s="19">
        <v>78</v>
      </c>
      <c r="B764" s="20" t="s">
        <v>1020</v>
      </c>
      <c r="C764" s="20" t="s">
        <v>1369</v>
      </c>
      <c r="D764" s="20" t="s">
        <v>1021</v>
      </c>
      <c r="E764" s="19" t="s">
        <v>24</v>
      </c>
      <c r="F764" s="19" t="s">
        <v>25</v>
      </c>
      <c r="G764" s="19">
        <v>1</v>
      </c>
      <c r="H764" s="7">
        <v>1</v>
      </c>
      <c r="I764" s="8" t="s">
        <v>1022</v>
      </c>
      <c r="J764" s="8" t="s">
        <v>89</v>
      </c>
    </row>
    <row r="765" spans="1:10" ht="60" customHeight="1" x14ac:dyDescent="0.35">
      <c r="A765" s="19">
        <v>78</v>
      </c>
      <c r="B765" s="22"/>
      <c r="C765" s="22"/>
      <c r="D765" s="22"/>
      <c r="E765" s="21"/>
      <c r="F765" s="21"/>
      <c r="G765" s="21"/>
      <c r="H765" s="7">
        <v>2</v>
      </c>
      <c r="I765" s="8" t="s">
        <v>26</v>
      </c>
      <c r="J765" s="8" t="s">
        <v>83</v>
      </c>
    </row>
    <row r="766" spans="1:10" x14ac:dyDescent="0.35">
      <c r="A766" s="19">
        <v>78</v>
      </c>
      <c r="B766" s="22"/>
      <c r="C766" s="22"/>
      <c r="D766" s="22"/>
      <c r="E766" s="21"/>
      <c r="F766" s="21"/>
      <c r="G766" s="21"/>
      <c r="H766" s="7">
        <v>3</v>
      </c>
      <c r="I766" s="8" t="s">
        <v>1023</v>
      </c>
      <c r="J766" s="8" t="s">
        <v>1024</v>
      </c>
    </row>
    <row r="767" spans="1:10" ht="58" x14ac:dyDescent="0.35">
      <c r="A767" s="19">
        <v>78</v>
      </c>
      <c r="B767" s="22"/>
      <c r="C767" s="22"/>
      <c r="D767" s="22"/>
      <c r="E767" s="21"/>
      <c r="F767" s="21"/>
      <c r="G767" s="21"/>
      <c r="H767" s="7">
        <v>4</v>
      </c>
      <c r="I767" s="8" t="s">
        <v>1025</v>
      </c>
      <c r="J767" s="8" t="s">
        <v>1026</v>
      </c>
    </row>
    <row r="768" spans="1:10" x14ac:dyDescent="0.35">
      <c r="A768" s="19">
        <v>78</v>
      </c>
      <c r="B768" s="22"/>
      <c r="C768" s="22"/>
      <c r="D768" s="22"/>
      <c r="E768" s="21"/>
      <c r="F768" s="21"/>
      <c r="G768" s="21"/>
      <c r="H768" s="7">
        <v>5</v>
      </c>
      <c r="I768" s="8" t="s">
        <v>32</v>
      </c>
      <c r="J768" s="8" t="s">
        <v>1027</v>
      </c>
    </row>
    <row r="769" spans="1:10" ht="43.5" x14ac:dyDescent="0.35">
      <c r="A769" s="19">
        <v>78</v>
      </c>
      <c r="B769" s="22"/>
      <c r="C769" s="22"/>
      <c r="D769" s="22"/>
      <c r="E769" s="21"/>
      <c r="F769" s="21"/>
      <c r="G769" s="21"/>
      <c r="H769" s="7">
        <v>6</v>
      </c>
      <c r="I769" s="8" t="s">
        <v>1028</v>
      </c>
      <c r="J769" s="23" t="s">
        <v>1029</v>
      </c>
    </row>
    <row r="770" spans="1:10" ht="29" x14ac:dyDescent="0.35">
      <c r="A770" s="19">
        <v>78</v>
      </c>
      <c r="B770" s="22"/>
      <c r="C770" s="22"/>
      <c r="D770" s="22"/>
      <c r="E770" s="21"/>
      <c r="F770" s="21"/>
      <c r="G770" s="21"/>
      <c r="H770" s="7">
        <v>7</v>
      </c>
      <c r="I770" s="8" t="s">
        <v>1030</v>
      </c>
      <c r="J770" s="12" t="s">
        <v>1031</v>
      </c>
    </row>
    <row r="771" spans="1:10" x14ac:dyDescent="0.35">
      <c r="A771" s="19">
        <v>78</v>
      </c>
      <c r="B771" s="22"/>
      <c r="C771" s="22"/>
      <c r="D771" s="22"/>
      <c r="E771" s="21"/>
      <c r="F771" s="21"/>
      <c r="G771" s="21"/>
      <c r="H771" s="7">
        <v>8</v>
      </c>
      <c r="I771" s="8" t="s">
        <v>36</v>
      </c>
      <c r="J771" s="12" t="s">
        <v>841</v>
      </c>
    </row>
    <row r="772" spans="1:10" x14ac:dyDescent="0.35">
      <c r="A772" s="19">
        <v>78</v>
      </c>
      <c r="H772" s="7">
        <v>9</v>
      </c>
      <c r="I772" s="8" t="s">
        <v>37</v>
      </c>
      <c r="J772" s="8" t="s">
        <v>842</v>
      </c>
    </row>
    <row r="773" spans="1:10" ht="60" customHeight="1" x14ac:dyDescent="0.35">
      <c r="A773" s="19">
        <v>79</v>
      </c>
      <c r="B773" s="20" t="s">
        <v>1033</v>
      </c>
      <c r="C773" s="20" t="s">
        <v>1370</v>
      </c>
      <c r="D773" s="20" t="s">
        <v>1059</v>
      </c>
      <c r="E773" s="19" t="s">
        <v>24</v>
      </c>
      <c r="F773" s="19" t="s">
        <v>25</v>
      </c>
      <c r="G773" s="19">
        <v>1</v>
      </c>
      <c r="H773" s="7">
        <v>1</v>
      </c>
      <c r="I773" s="8" t="s">
        <v>1195</v>
      </c>
      <c r="J773" s="8" t="s">
        <v>89</v>
      </c>
    </row>
    <row r="774" spans="1:10" ht="60" customHeight="1" x14ac:dyDescent="0.35">
      <c r="A774" s="19">
        <v>79</v>
      </c>
      <c r="B774" s="22"/>
      <c r="C774" s="22"/>
      <c r="D774" s="22"/>
      <c r="E774" s="21"/>
      <c r="F774" s="21"/>
      <c r="G774" s="21"/>
      <c r="H774" s="7">
        <v>2</v>
      </c>
      <c r="I774" s="8" t="s">
        <v>1034</v>
      </c>
      <c r="J774" s="8" t="s">
        <v>1036</v>
      </c>
    </row>
    <row r="775" spans="1:10" ht="72.5" x14ac:dyDescent="0.35">
      <c r="A775" s="19">
        <v>79</v>
      </c>
      <c r="B775" s="22"/>
      <c r="C775" s="22"/>
      <c r="D775" s="22"/>
      <c r="E775" s="21"/>
      <c r="F775" s="21"/>
      <c r="G775" s="21"/>
      <c r="H775" s="7">
        <v>3</v>
      </c>
      <c r="I775" s="8" t="s">
        <v>1035</v>
      </c>
      <c r="J775" s="8" t="s">
        <v>1037</v>
      </c>
    </row>
    <row r="776" spans="1:10" ht="29" x14ac:dyDescent="0.35">
      <c r="A776" s="19">
        <v>79</v>
      </c>
      <c r="B776" s="22"/>
      <c r="C776" s="22"/>
      <c r="D776" s="22"/>
      <c r="E776" s="21"/>
      <c r="F776" s="21"/>
      <c r="G776" s="21"/>
      <c r="H776" s="7">
        <v>4</v>
      </c>
      <c r="I776" s="8" t="s">
        <v>1038</v>
      </c>
      <c r="J776" s="8" t="s">
        <v>1039</v>
      </c>
    </row>
    <row r="777" spans="1:10" ht="60" customHeight="1" x14ac:dyDescent="0.35">
      <c r="A777" s="19">
        <v>80</v>
      </c>
      <c r="B777" s="20" t="s">
        <v>1043</v>
      </c>
      <c r="C777" s="20" t="s">
        <v>1371</v>
      </c>
      <c r="D777" s="20" t="s">
        <v>1060</v>
      </c>
      <c r="E777" s="19" t="s">
        <v>24</v>
      </c>
      <c r="F777" s="19" t="s">
        <v>25</v>
      </c>
      <c r="G777" s="19">
        <v>1</v>
      </c>
      <c r="H777" s="7">
        <v>1</v>
      </c>
      <c r="I777" s="8" t="s">
        <v>1196</v>
      </c>
      <c r="J777" s="8" t="s">
        <v>89</v>
      </c>
    </row>
    <row r="778" spans="1:10" ht="90" customHeight="1" x14ac:dyDescent="0.35">
      <c r="A778" s="19">
        <v>80</v>
      </c>
      <c r="B778" s="22"/>
      <c r="C778" s="22"/>
      <c r="D778" s="22"/>
      <c r="E778" s="21"/>
      <c r="F778" s="21"/>
      <c r="G778" s="21"/>
      <c r="H778" s="7">
        <v>2</v>
      </c>
      <c r="I778" s="8" t="s">
        <v>1044</v>
      </c>
      <c r="J778" s="8" t="s">
        <v>1045</v>
      </c>
    </row>
    <row r="779" spans="1:10" ht="90" customHeight="1" x14ac:dyDescent="0.35">
      <c r="A779" s="19">
        <v>80</v>
      </c>
      <c r="B779" s="22"/>
      <c r="C779" s="22"/>
      <c r="D779" s="22"/>
      <c r="E779" s="21"/>
      <c r="F779" s="21"/>
      <c r="G779" s="21"/>
      <c r="H779" s="7">
        <v>3</v>
      </c>
      <c r="I779" s="8" t="s">
        <v>1314</v>
      </c>
      <c r="J779" s="8" t="s">
        <v>1315</v>
      </c>
    </row>
    <row r="780" spans="1:10" ht="29" x14ac:dyDescent="0.35">
      <c r="A780" s="19">
        <v>80</v>
      </c>
      <c r="B780" s="22"/>
      <c r="C780" s="22"/>
      <c r="D780" s="22"/>
      <c r="E780" s="21"/>
      <c r="F780" s="21"/>
      <c r="G780" s="21"/>
      <c r="H780" s="7">
        <v>4</v>
      </c>
      <c r="I780" s="8" t="s">
        <v>1046</v>
      </c>
      <c r="J780" s="8" t="s">
        <v>1047</v>
      </c>
    </row>
    <row r="781" spans="1:10" ht="60" customHeight="1" x14ac:dyDescent="0.35">
      <c r="A781" s="19">
        <v>81</v>
      </c>
      <c r="B781" s="20" t="s">
        <v>1055</v>
      </c>
      <c r="C781" s="20" t="s">
        <v>1372</v>
      </c>
      <c r="D781" s="20" t="s">
        <v>1056</v>
      </c>
      <c r="E781" s="19" t="s">
        <v>24</v>
      </c>
      <c r="F781" s="19" t="s">
        <v>25</v>
      </c>
      <c r="G781" s="19">
        <v>1</v>
      </c>
      <c r="H781" s="7">
        <v>1</v>
      </c>
      <c r="I781" s="8" t="s">
        <v>1193</v>
      </c>
      <c r="J781" s="8" t="s">
        <v>89</v>
      </c>
    </row>
    <row r="782" spans="1:10" ht="90" customHeight="1" x14ac:dyDescent="0.35">
      <c r="A782" s="19">
        <v>81</v>
      </c>
      <c r="B782" s="22"/>
      <c r="C782" s="22"/>
      <c r="D782" s="22"/>
      <c r="E782" s="21"/>
      <c r="F782" s="21"/>
      <c r="G782" s="21"/>
      <c r="H782" s="7">
        <v>2</v>
      </c>
      <c r="I782" s="8" t="s">
        <v>38</v>
      </c>
      <c r="J782" s="8" t="s">
        <v>92</v>
      </c>
    </row>
    <row r="783" spans="1:10" x14ac:dyDescent="0.35">
      <c r="A783" s="19">
        <v>81</v>
      </c>
      <c r="B783" s="22"/>
      <c r="C783" s="22"/>
      <c r="D783" s="22"/>
      <c r="E783" s="21"/>
      <c r="F783" s="21"/>
      <c r="G783" s="21"/>
      <c r="H783" s="7">
        <v>3</v>
      </c>
      <c r="I783" s="8" t="s">
        <v>26</v>
      </c>
      <c r="J783" s="8" t="s">
        <v>93</v>
      </c>
    </row>
    <row r="784" spans="1:10" ht="87" x14ac:dyDescent="0.35">
      <c r="A784" s="19">
        <v>81</v>
      </c>
      <c r="H784" s="7">
        <v>4</v>
      </c>
      <c r="I784" s="8" t="s">
        <v>1057</v>
      </c>
      <c r="J784" s="8" t="s">
        <v>1058</v>
      </c>
    </row>
    <row r="785" spans="1:10" ht="60" customHeight="1" x14ac:dyDescent="0.35">
      <c r="A785" s="19">
        <v>82</v>
      </c>
      <c r="B785" s="20" t="s">
        <v>1061</v>
      </c>
      <c r="C785" s="20" t="s">
        <v>1373</v>
      </c>
      <c r="D785" s="20" t="s">
        <v>1062</v>
      </c>
      <c r="E785" s="19" t="s">
        <v>24</v>
      </c>
      <c r="F785" s="19" t="s">
        <v>25</v>
      </c>
      <c r="G785" s="19">
        <v>1</v>
      </c>
      <c r="H785" s="7">
        <v>1</v>
      </c>
      <c r="I785" s="8" t="s">
        <v>1022</v>
      </c>
      <c r="J785" s="8" t="s">
        <v>89</v>
      </c>
    </row>
    <row r="786" spans="1:10" ht="60" customHeight="1" x14ac:dyDescent="0.35">
      <c r="A786" s="19">
        <v>82</v>
      </c>
      <c r="B786" s="22"/>
      <c r="C786" s="22"/>
      <c r="D786" s="22"/>
      <c r="E786" s="21"/>
      <c r="F786" s="21"/>
      <c r="G786" s="21"/>
      <c r="H786" s="7">
        <v>2</v>
      </c>
      <c r="I786" s="8" t="s">
        <v>26</v>
      </c>
      <c r="J786" s="8" t="s">
        <v>83</v>
      </c>
    </row>
    <row r="787" spans="1:10" x14ac:dyDescent="0.35">
      <c r="A787" s="19">
        <v>82</v>
      </c>
      <c r="B787" s="22"/>
      <c r="C787" s="22"/>
      <c r="D787" s="22"/>
      <c r="E787" s="21"/>
      <c r="F787" s="21"/>
      <c r="G787" s="21"/>
      <c r="H787" s="7">
        <v>3</v>
      </c>
      <c r="I787" s="8" t="s">
        <v>372</v>
      </c>
      <c r="J787" s="8" t="s">
        <v>84</v>
      </c>
    </row>
    <row r="788" spans="1:10" ht="29" x14ac:dyDescent="0.35">
      <c r="A788" s="19">
        <v>82</v>
      </c>
      <c r="B788" s="22"/>
      <c r="C788" s="22"/>
      <c r="D788" s="22"/>
      <c r="E788" s="21"/>
      <c r="F788" s="21"/>
      <c r="G788" s="21"/>
      <c r="H788" s="7">
        <v>4</v>
      </c>
      <c r="I788" s="8" t="s">
        <v>1064</v>
      </c>
      <c r="J788" s="8" t="s">
        <v>1063</v>
      </c>
    </row>
    <row r="789" spans="1:10" ht="58" x14ac:dyDescent="0.35">
      <c r="A789" s="19">
        <v>82</v>
      </c>
      <c r="B789" s="22"/>
      <c r="C789" s="22"/>
      <c r="D789" s="22"/>
      <c r="E789" s="21"/>
      <c r="F789" s="21"/>
      <c r="G789" s="21"/>
      <c r="H789" s="7">
        <v>5</v>
      </c>
      <c r="I789" s="8" t="s">
        <v>1065</v>
      </c>
      <c r="J789" s="8" t="s">
        <v>1066</v>
      </c>
    </row>
    <row r="790" spans="1:10" ht="58" x14ac:dyDescent="0.35">
      <c r="A790" s="19">
        <v>82</v>
      </c>
      <c r="B790" s="22"/>
      <c r="C790" s="22"/>
      <c r="D790" s="22"/>
      <c r="E790" s="21"/>
      <c r="F790" s="21"/>
      <c r="G790" s="21"/>
      <c r="H790" s="7">
        <v>6</v>
      </c>
      <c r="I790" s="8" t="s">
        <v>1067</v>
      </c>
      <c r="J790" s="23" t="s">
        <v>1068</v>
      </c>
    </row>
    <row r="791" spans="1:10" ht="43.5" x14ac:dyDescent="0.35">
      <c r="A791" s="19">
        <v>82</v>
      </c>
      <c r="B791" s="22"/>
      <c r="C791" s="22"/>
      <c r="D791" s="22"/>
      <c r="E791" s="21"/>
      <c r="F791" s="21"/>
      <c r="G791" s="21"/>
      <c r="H791" s="7">
        <v>7</v>
      </c>
      <c r="I791" s="8" t="s">
        <v>1069</v>
      </c>
      <c r="J791" s="12" t="s">
        <v>1031</v>
      </c>
    </row>
    <row r="792" spans="1:10" ht="29" x14ac:dyDescent="0.35">
      <c r="A792" s="19">
        <v>82</v>
      </c>
      <c r="B792" s="22"/>
      <c r="C792" s="22"/>
      <c r="D792" s="22"/>
      <c r="E792" s="21"/>
      <c r="F792" s="21"/>
      <c r="G792" s="21"/>
      <c r="H792" s="7">
        <v>8</v>
      </c>
      <c r="I792" s="8" t="s">
        <v>1070</v>
      </c>
      <c r="J792" s="12" t="s">
        <v>1071</v>
      </c>
    </row>
    <row r="793" spans="1:10" ht="43.5" x14ac:dyDescent="0.35">
      <c r="A793" s="19">
        <v>82</v>
      </c>
      <c r="H793" s="7">
        <v>9</v>
      </c>
      <c r="I793" s="8" t="s">
        <v>1072</v>
      </c>
      <c r="J793" s="12" t="s">
        <v>1073</v>
      </c>
    </row>
    <row r="794" spans="1:10" ht="60" customHeight="1" x14ac:dyDescent="0.35">
      <c r="A794" s="19">
        <v>83</v>
      </c>
      <c r="B794" s="20" t="s">
        <v>1076</v>
      </c>
      <c r="C794" s="20" t="s">
        <v>1374</v>
      </c>
      <c r="D794" s="20" t="s">
        <v>1077</v>
      </c>
      <c r="E794" s="19" t="s">
        <v>24</v>
      </c>
      <c r="F794" s="19" t="s">
        <v>25</v>
      </c>
      <c r="G794" s="19">
        <v>1</v>
      </c>
      <c r="H794" s="7">
        <v>1</v>
      </c>
      <c r="I794" s="8" t="s">
        <v>1078</v>
      </c>
      <c r="J794" s="8" t="s">
        <v>89</v>
      </c>
    </row>
    <row r="795" spans="1:10" ht="90" customHeight="1" x14ac:dyDescent="0.35">
      <c r="A795" s="19">
        <v>83</v>
      </c>
      <c r="B795" s="22"/>
      <c r="C795" s="22"/>
      <c r="D795" s="22"/>
      <c r="E795" s="21"/>
      <c r="F795" s="21"/>
      <c r="G795" s="21"/>
      <c r="H795" s="7">
        <v>2</v>
      </c>
      <c r="I795" s="8" t="s">
        <v>38</v>
      </c>
      <c r="J795" s="8" t="s">
        <v>92</v>
      </c>
    </row>
    <row r="796" spans="1:10" x14ac:dyDescent="0.35">
      <c r="A796" s="19">
        <v>83</v>
      </c>
      <c r="B796" s="22"/>
      <c r="C796" s="22"/>
      <c r="D796" s="22"/>
      <c r="E796" s="21"/>
      <c r="F796" s="21"/>
      <c r="G796" s="21"/>
      <c r="H796" s="7">
        <v>3</v>
      </c>
      <c r="I796" s="8" t="s">
        <v>26</v>
      </c>
      <c r="J796" s="8" t="s">
        <v>93</v>
      </c>
    </row>
    <row r="797" spans="1:10" ht="101.5" x14ac:dyDescent="0.35">
      <c r="A797" s="19">
        <v>83</v>
      </c>
      <c r="H797" s="7">
        <v>4</v>
      </c>
      <c r="I797" s="8" t="s">
        <v>1081</v>
      </c>
      <c r="J797" s="8" t="s">
        <v>1084</v>
      </c>
    </row>
    <row r="798" spans="1:10" ht="29" x14ac:dyDescent="0.35">
      <c r="A798" s="19">
        <v>83</v>
      </c>
      <c r="H798" s="7">
        <v>5</v>
      </c>
      <c r="I798" s="8" t="s">
        <v>1080</v>
      </c>
      <c r="J798" s="8" t="s">
        <v>1082</v>
      </c>
    </row>
    <row r="799" spans="1:10" ht="60" customHeight="1" x14ac:dyDescent="0.35">
      <c r="A799" s="19">
        <v>84</v>
      </c>
      <c r="B799" s="20" t="s">
        <v>1083</v>
      </c>
      <c r="C799" s="20" t="s">
        <v>1375</v>
      </c>
      <c r="D799" s="20" t="s">
        <v>1089</v>
      </c>
      <c r="E799" s="19" t="s">
        <v>24</v>
      </c>
      <c r="F799" s="19" t="s">
        <v>25</v>
      </c>
      <c r="G799" s="19">
        <v>1</v>
      </c>
      <c r="H799" s="7">
        <v>1</v>
      </c>
      <c r="I799" s="8" t="s">
        <v>1085</v>
      </c>
      <c r="J799" s="8" t="s">
        <v>89</v>
      </c>
    </row>
    <row r="800" spans="1:10" ht="90" customHeight="1" x14ac:dyDescent="0.35">
      <c r="A800" s="19">
        <v>84</v>
      </c>
      <c r="B800" s="22"/>
      <c r="C800" s="22"/>
      <c r="D800" s="22"/>
      <c r="E800" s="21"/>
      <c r="F800" s="21"/>
      <c r="G800" s="21"/>
      <c r="H800" s="7">
        <v>2</v>
      </c>
      <c r="I800" s="8" t="s">
        <v>38</v>
      </c>
      <c r="J800" s="8" t="s">
        <v>92</v>
      </c>
    </row>
    <row r="801" spans="1:10" x14ac:dyDescent="0.35">
      <c r="A801" s="19">
        <v>84</v>
      </c>
      <c r="B801" s="22"/>
      <c r="C801" s="22"/>
      <c r="D801" s="22"/>
      <c r="E801" s="21"/>
      <c r="F801" s="21"/>
      <c r="G801" s="21"/>
      <c r="H801" s="7">
        <v>3</v>
      </c>
      <c r="I801" s="8" t="s">
        <v>26</v>
      </c>
      <c r="J801" s="8" t="s">
        <v>93</v>
      </c>
    </row>
    <row r="802" spans="1:10" ht="116" x14ac:dyDescent="0.35">
      <c r="A802" s="19">
        <v>84</v>
      </c>
      <c r="H802" s="7">
        <v>4</v>
      </c>
      <c r="I802" s="8" t="s">
        <v>1079</v>
      </c>
      <c r="J802" s="8" t="s">
        <v>1086</v>
      </c>
    </row>
    <row r="803" spans="1:10" ht="60" customHeight="1" x14ac:dyDescent="0.35">
      <c r="A803" s="19">
        <v>85</v>
      </c>
      <c r="B803" s="20" t="s">
        <v>1087</v>
      </c>
      <c r="C803" s="20" t="s">
        <v>1376</v>
      </c>
      <c r="D803" s="20" t="s">
        <v>1090</v>
      </c>
      <c r="E803" s="19" t="s">
        <v>24</v>
      </c>
      <c r="F803" s="19" t="s">
        <v>25</v>
      </c>
      <c r="G803" s="19">
        <v>1</v>
      </c>
      <c r="H803" s="7">
        <v>1</v>
      </c>
      <c r="I803" s="8" t="s">
        <v>1094</v>
      </c>
      <c r="J803" s="8" t="s">
        <v>89</v>
      </c>
    </row>
    <row r="804" spans="1:10" ht="90" customHeight="1" x14ac:dyDescent="0.35">
      <c r="A804" s="19">
        <v>85</v>
      </c>
      <c r="B804" s="22"/>
      <c r="C804" s="22"/>
      <c r="D804" s="22"/>
      <c r="E804" s="21"/>
      <c r="F804" s="21"/>
      <c r="G804" s="21"/>
      <c r="H804" s="7">
        <v>2</v>
      </c>
      <c r="I804" s="8" t="s">
        <v>38</v>
      </c>
      <c r="J804" s="8" t="s">
        <v>92</v>
      </c>
    </row>
    <row r="805" spans="1:10" x14ac:dyDescent="0.35">
      <c r="A805" s="19">
        <v>85</v>
      </c>
      <c r="B805" s="22"/>
      <c r="C805" s="22"/>
      <c r="D805" s="22"/>
      <c r="E805" s="21"/>
      <c r="F805" s="21"/>
      <c r="G805" s="21"/>
      <c r="H805" s="7">
        <v>3</v>
      </c>
      <c r="I805" s="8" t="s">
        <v>26</v>
      </c>
      <c r="J805" s="8" t="s">
        <v>93</v>
      </c>
    </row>
    <row r="806" spans="1:10" ht="101.5" x14ac:dyDescent="0.35">
      <c r="A806" s="19">
        <v>85</v>
      </c>
      <c r="H806" s="7">
        <v>4</v>
      </c>
      <c r="I806" s="8" t="s">
        <v>1088</v>
      </c>
      <c r="J806" s="8" t="s">
        <v>1093</v>
      </c>
    </row>
    <row r="807" spans="1:10" ht="116" x14ac:dyDescent="0.35">
      <c r="A807" s="19">
        <v>85</v>
      </c>
      <c r="H807" s="7">
        <v>5</v>
      </c>
      <c r="I807" s="8" t="s">
        <v>1091</v>
      </c>
      <c r="J807" s="8" t="s">
        <v>1092</v>
      </c>
    </row>
    <row r="808" spans="1:10" ht="60" customHeight="1" x14ac:dyDescent="0.35">
      <c r="A808" s="19">
        <v>86</v>
      </c>
      <c r="B808" s="20" t="s">
        <v>1114</v>
      </c>
      <c r="C808" s="20" t="s">
        <v>1377</v>
      </c>
      <c r="D808" s="20" t="s">
        <v>1115</v>
      </c>
      <c r="E808" s="19" t="s">
        <v>24</v>
      </c>
      <c r="F808" s="19" t="s">
        <v>25</v>
      </c>
      <c r="G808" s="19">
        <v>1</v>
      </c>
      <c r="H808" s="7">
        <v>1</v>
      </c>
      <c r="I808" s="8" t="s">
        <v>1022</v>
      </c>
      <c r="J808" s="8" t="s">
        <v>89</v>
      </c>
    </row>
    <row r="809" spans="1:10" ht="60" customHeight="1" x14ac:dyDescent="0.35">
      <c r="A809" s="19">
        <v>86</v>
      </c>
      <c r="B809" s="22"/>
      <c r="C809" s="22"/>
      <c r="D809" s="22"/>
      <c r="E809" s="21"/>
      <c r="F809" s="21"/>
      <c r="G809" s="21"/>
      <c r="H809" s="7">
        <v>2</v>
      </c>
      <c r="I809" s="8" t="s">
        <v>26</v>
      </c>
      <c r="J809" s="8" t="s">
        <v>83</v>
      </c>
    </row>
    <row r="810" spans="1:10" x14ac:dyDescent="0.35">
      <c r="A810" s="19">
        <v>86</v>
      </c>
      <c r="B810" s="22"/>
      <c r="C810" s="22"/>
      <c r="D810" s="22"/>
      <c r="E810" s="21"/>
      <c r="F810" s="21"/>
      <c r="G810" s="21"/>
      <c r="H810" s="7">
        <v>3</v>
      </c>
      <c r="I810" s="8" t="s">
        <v>1116</v>
      </c>
      <c r="J810" s="8" t="s">
        <v>1117</v>
      </c>
    </row>
    <row r="811" spans="1:10" ht="58" x14ac:dyDescent="0.35">
      <c r="A811" s="19">
        <v>86</v>
      </c>
      <c r="B811" s="22"/>
      <c r="C811" s="22"/>
      <c r="D811" s="22"/>
      <c r="E811" s="21"/>
      <c r="F811" s="21"/>
      <c r="G811" s="21"/>
      <c r="H811" s="7">
        <v>4</v>
      </c>
      <c r="I811" s="8" t="s">
        <v>374</v>
      </c>
      <c r="J811" s="8" t="s">
        <v>375</v>
      </c>
    </row>
    <row r="812" spans="1:10" ht="29" x14ac:dyDescent="0.35">
      <c r="A812" s="19">
        <v>86</v>
      </c>
      <c r="H812" s="7">
        <v>5</v>
      </c>
      <c r="I812" s="8" t="s">
        <v>30</v>
      </c>
      <c r="J812" s="8" t="s">
        <v>1118</v>
      </c>
    </row>
    <row r="813" spans="1:10" ht="43.5" x14ac:dyDescent="0.35">
      <c r="A813" s="19">
        <v>86</v>
      </c>
      <c r="H813" s="7">
        <v>6</v>
      </c>
      <c r="I813" s="8" t="s">
        <v>1119</v>
      </c>
      <c r="J813" s="8" t="s">
        <v>1120</v>
      </c>
    </row>
    <row r="814" spans="1:10" ht="29" x14ac:dyDescent="0.35">
      <c r="A814" s="19">
        <v>86</v>
      </c>
      <c r="H814" s="7">
        <v>7</v>
      </c>
      <c r="I814" s="8" t="s">
        <v>32</v>
      </c>
      <c r="J814" s="8" t="s">
        <v>1121</v>
      </c>
    </row>
    <row r="815" spans="1:10" ht="72.5" x14ac:dyDescent="0.35">
      <c r="A815" s="19">
        <v>86</v>
      </c>
      <c r="H815" s="7">
        <v>8</v>
      </c>
      <c r="I815" s="8" t="s">
        <v>1122</v>
      </c>
      <c r="J815" s="23" t="s">
        <v>1123</v>
      </c>
    </row>
    <row r="816" spans="1:10" ht="43.5" x14ac:dyDescent="0.35">
      <c r="A816" s="19">
        <v>86</v>
      </c>
      <c r="H816" s="7">
        <v>9</v>
      </c>
      <c r="I816" s="8" t="s">
        <v>1124</v>
      </c>
      <c r="J816" s="8" t="s">
        <v>1125</v>
      </c>
    </row>
    <row r="817" spans="1:10" ht="29" x14ac:dyDescent="0.35">
      <c r="A817" s="19">
        <v>86</v>
      </c>
      <c r="H817" s="7">
        <v>10</v>
      </c>
      <c r="I817" s="8" t="s">
        <v>1126</v>
      </c>
      <c r="J817" s="8" t="s">
        <v>1127</v>
      </c>
    </row>
    <row r="818" spans="1:10" x14ac:dyDescent="0.35">
      <c r="A818" s="19">
        <v>86</v>
      </c>
      <c r="H818" s="7">
        <v>11</v>
      </c>
      <c r="I818" s="8" t="s">
        <v>256</v>
      </c>
      <c r="J818" s="11" t="s">
        <v>337</v>
      </c>
    </row>
    <row r="819" spans="1:10" x14ac:dyDescent="0.35">
      <c r="A819" s="19">
        <v>86</v>
      </c>
      <c r="H819" s="7">
        <v>12</v>
      </c>
      <c r="I819" s="8" t="s">
        <v>37</v>
      </c>
      <c r="J819" s="11" t="s">
        <v>643</v>
      </c>
    </row>
    <row r="820" spans="1:10" ht="60" customHeight="1" x14ac:dyDescent="0.35">
      <c r="A820" s="19">
        <v>87</v>
      </c>
      <c r="B820" s="20" t="s">
        <v>1128</v>
      </c>
      <c r="C820" s="20" t="s">
        <v>1378</v>
      </c>
      <c r="D820" s="20" t="s">
        <v>1129</v>
      </c>
      <c r="E820" s="19" t="s">
        <v>24</v>
      </c>
      <c r="F820" s="19" t="s">
        <v>25</v>
      </c>
      <c r="G820" s="19">
        <v>1</v>
      </c>
      <c r="H820" s="7">
        <v>1</v>
      </c>
      <c r="I820" s="8" t="s">
        <v>1130</v>
      </c>
      <c r="J820" s="8" t="s">
        <v>89</v>
      </c>
    </row>
    <row r="821" spans="1:10" ht="60" customHeight="1" x14ac:dyDescent="0.35">
      <c r="A821" s="19">
        <v>87</v>
      </c>
      <c r="B821" s="22"/>
      <c r="C821" s="22"/>
      <c r="D821" s="22"/>
      <c r="E821" s="21"/>
      <c r="F821" s="21"/>
      <c r="G821" s="21"/>
      <c r="H821" s="7">
        <v>2</v>
      </c>
      <c r="I821" s="8" t="s">
        <v>38</v>
      </c>
      <c r="J821" s="8" t="s">
        <v>92</v>
      </c>
    </row>
    <row r="822" spans="1:10" x14ac:dyDescent="0.35">
      <c r="A822" s="19">
        <v>87</v>
      </c>
      <c r="B822" s="22"/>
      <c r="C822" s="22"/>
      <c r="D822" s="22"/>
      <c r="E822" s="21"/>
      <c r="F822" s="21"/>
      <c r="G822" s="21"/>
      <c r="H822" s="7">
        <v>3</v>
      </c>
      <c r="I822" s="8" t="s">
        <v>26</v>
      </c>
      <c r="J822" s="8" t="s">
        <v>93</v>
      </c>
    </row>
    <row r="823" spans="1:10" ht="87" x14ac:dyDescent="0.35">
      <c r="A823" s="19">
        <v>87</v>
      </c>
      <c r="B823" s="22"/>
      <c r="C823" s="22"/>
      <c r="D823" s="22"/>
      <c r="E823" s="21"/>
      <c r="F823" s="21"/>
      <c r="G823" s="21"/>
      <c r="H823" s="7">
        <v>4</v>
      </c>
      <c r="I823" s="8" t="s">
        <v>1131</v>
      </c>
      <c r="J823" s="8" t="s">
        <v>1132</v>
      </c>
    </row>
    <row r="824" spans="1:10" ht="60" customHeight="1" x14ac:dyDescent="0.35">
      <c r="A824" s="19">
        <v>88</v>
      </c>
      <c r="B824" s="20" t="s">
        <v>1135</v>
      </c>
      <c r="C824" s="20" t="s">
        <v>1379</v>
      </c>
      <c r="D824" s="20" t="s">
        <v>1136</v>
      </c>
      <c r="E824" s="19" t="s">
        <v>24</v>
      </c>
      <c r="F824" s="19" t="s">
        <v>25</v>
      </c>
      <c r="G824" s="19">
        <v>1</v>
      </c>
      <c r="H824" s="7">
        <v>1</v>
      </c>
      <c r="I824" s="8" t="s">
        <v>1022</v>
      </c>
      <c r="J824" s="8" t="s">
        <v>89</v>
      </c>
    </row>
    <row r="825" spans="1:10" ht="60" customHeight="1" x14ac:dyDescent="0.35">
      <c r="A825" s="19">
        <v>88</v>
      </c>
      <c r="B825" s="22"/>
      <c r="C825" s="22"/>
      <c r="D825" s="22"/>
      <c r="E825" s="21"/>
      <c r="F825" s="21"/>
      <c r="G825" s="21"/>
      <c r="H825" s="7">
        <v>2</v>
      </c>
      <c r="I825" s="8" t="s">
        <v>26</v>
      </c>
      <c r="J825" s="8" t="s">
        <v>83</v>
      </c>
    </row>
    <row r="826" spans="1:10" x14ac:dyDescent="0.35">
      <c r="A826" s="19">
        <v>88</v>
      </c>
      <c r="B826" s="22"/>
      <c r="C826" s="22"/>
      <c r="D826" s="22"/>
      <c r="E826" s="21"/>
      <c r="F826" s="21"/>
      <c r="G826" s="21"/>
      <c r="H826" s="7">
        <v>3</v>
      </c>
      <c r="I826" s="8" t="s">
        <v>1116</v>
      </c>
      <c r="J826" s="8" t="s">
        <v>1117</v>
      </c>
    </row>
    <row r="827" spans="1:10" ht="58" x14ac:dyDescent="0.35">
      <c r="A827" s="19">
        <v>88</v>
      </c>
      <c r="B827" s="22"/>
      <c r="C827" s="22"/>
      <c r="D827" s="22"/>
      <c r="E827" s="21"/>
      <c r="F827" s="21"/>
      <c r="G827" s="21"/>
      <c r="H827" s="7">
        <v>4</v>
      </c>
      <c r="I827" s="8" t="s">
        <v>374</v>
      </c>
      <c r="J827" s="8" t="s">
        <v>375</v>
      </c>
    </row>
    <row r="828" spans="1:10" ht="43.5" x14ac:dyDescent="0.35">
      <c r="A828" s="19">
        <v>88</v>
      </c>
      <c r="H828" s="7">
        <v>5</v>
      </c>
      <c r="I828" s="8" t="s">
        <v>30</v>
      </c>
      <c r="J828" s="8" t="s">
        <v>1137</v>
      </c>
    </row>
    <row r="829" spans="1:10" ht="29" x14ac:dyDescent="0.35">
      <c r="A829" s="19">
        <v>88</v>
      </c>
      <c r="H829" s="7">
        <v>6</v>
      </c>
      <c r="I829" s="8" t="s">
        <v>1138</v>
      </c>
      <c r="J829" s="8" t="s">
        <v>1139</v>
      </c>
    </row>
    <row r="830" spans="1:10" x14ac:dyDescent="0.35">
      <c r="A830" s="19">
        <v>88</v>
      </c>
      <c r="H830" s="7">
        <v>7</v>
      </c>
      <c r="I830" s="8" t="s">
        <v>32</v>
      </c>
      <c r="J830" s="8" t="s">
        <v>1140</v>
      </c>
    </row>
    <row r="831" spans="1:10" ht="72.5" x14ac:dyDescent="0.35">
      <c r="A831" s="19">
        <v>88</v>
      </c>
      <c r="H831" s="7">
        <v>8</v>
      </c>
      <c r="I831" s="8" t="s">
        <v>1141</v>
      </c>
      <c r="J831" s="23" t="s">
        <v>1142</v>
      </c>
    </row>
    <row r="832" spans="1:10" ht="29" x14ac:dyDescent="0.35">
      <c r="A832" s="19">
        <v>88</v>
      </c>
      <c r="H832" s="7">
        <v>9</v>
      </c>
      <c r="I832" s="8" t="s">
        <v>1143</v>
      </c>
      <c r="J832" s="8" t="s">
        <v>1144</v>
      </c>
    </row>
    <row r="833" spans="1:10" x14ac:dyDescent="0.35">
      <c r="A833" s="19">
        <v>88</v>
      </c>
      <c r="H833" s="7">
        <v>10</v>
      </c>
      <c r="I833" s="8" t="s">
        <v>256</v>
      </c>
      <c r="J833" s="11" t="s">
        <v>337</v>
      </c>
    </row>
    <row r="834" spans="1:10" x14ac:dyDescent="0.35">
      <c r="A834" s="19">
        <v>88</v>
      </c>
      <c r="H834" s="7">
        <v>11</v>
      </c>
      <c r="I834" s="8" t="s">
        <v>37</v>
      </c>
      <c r="J834" s="11" t="s">
        <v>643</v>
      </c>
    </row>
    <row r="835" spans="1:10" ht="60" customHeight="1" x14ac:dyDescent="0.35">
      <c r="A835" s="19">
        <v>89</v>
      </c>
      <c r="B835" s="20" t="s">
        <v>1145</v>
      </c>
      <c r="C835" s="20" t="s">
        <v>1380</v>
      </c>
      <c r="D835" s="20" t="s">
        <v>1146</v>
      </c>
      <c r="E835" s="19" t="s">
        <v>24</v>
      </c>
      <c r="F835" s="19" t="s">
        <v>25</v>
      </c>
      <c r="G835" s="19">
        <v>1</v>
      </c>
      <c r="H835" s="7">
        <v>1</v>
      </c>
      <c r="I835" s="8" t="s">
        <v>1130</v>
      </c>
      <c r="J835" s="8" t="s">
        <v>89</v>
      </c>
    </row>
    <row r="836" spans="1:10" ht="60" customHeight="1" x14ac:dyDescent="0.35">
      <c r="A836" s="19">
        <v>89</v>
      </c>
      <c r="B836" s="22"/>
      <c r="C836" s="22"/>
      <c r="D836" s="22"/>
      <c r="E836" s="21"/>
      <c r="F836" s="21"/>
      <c r="G836" s="21"/>
      <c r="H836" s="7">
        <v>2</v>
      </c>
      <c r="I836" s="8" t="s">
        <v>38</v>
      </c>
      <c r="J836" s="8" t="s">
        <v>92</v>
      </c>
    </row>
    <row r="837" spans="1:10" x14ac:dyDescent="0.35">
      <c r="A837" s="19">
        <v>89</v>
      </c>
      <c r="B837" s="22"/>
      <c r="C837" s="22"/>
      <c r="D837" s="22"/>
      <c r="E837" s="21"/>
      <c r="F837" s="21"/>
      <c r="G837" s="21"/>
      <c r="H837" s="7">
        <v>3</v>
      </c>
      <c r="I837" s="8" t="s">
        <v>26</v>
      </c>
      <c r="J837" s="8" t="s">
        <v>93</v>
      </c>
    </row>
    <row r="838" spans="1:10" ht="29" x14ac:dyDescent="0.35">
      <c r="A838" s="19">
        <v>89</v>
      </c>
      <c r="B838" s="22"/>
      <c r="C838" s="22"/>
      <c r="D838" s="22"/>
      <c r="E838" s="21"/>
      <c r="F838" s="21"/>
      <c r="G838" s="21"/>
      <c r="H838" s="7">
        <v>4</v>
      </c>
      <c r="I838" s="8" t="s">
        <v>1148</v>
      </c>
      <c r="J838" s="8" t="s">
        <v>1149</v>
      </c>
    </row>
    <row r="839" spans="1:10" ht="72.5" x14ac:dyDescent="0.35">
      <c r="A839" s="19">
        <v>89</v>
      </c>
      <c r="B839" s="22"/>
      <c r="C839" s="22"/>
      <c r="D839" s="22"/>
      <c r="E839" s="21"/>
      <c r="F839" s="21"/>
      <c r="G839" s="21"/>
      <c r="H839" s="7">
        <v>5</v>
      </c>
      <c r="I839" s="8" t="s">
        <v>1147</v>
      </c>
      <c r="J839" s="8" t="s">
        <v>1150</v>
      </c>
    </row>
    <row r="840" spans="1:10" ht="58" x14ac:dyDescent="0.35">
      <c r="A840" s="7">
        <v>90</v>
      </c>
      <c r="B840" s="8" t="s">
        <v>1230</v>
      </c>
      <c r="D840" s="8" t="s">
        <v>1231</v>
      </c>
      <c r="E840" s="7" t="s">
        <v>24</v>
      </c>
      <c r="F840" s="7" t="s">
        <v>25</v>
      </c>
      <c r="G840" s="7">
        <v>1</v>
      </c>
      <c r="H840" s="7">
        <v>1</v>
      </c>
      <c r="I840" s="8" t="s">
        <v>1022</v>
      </c>
      <c r="J840" s="8" t="s">
        <v>89</v>
      </c>
    </row>
    <row r="841" spans="1:10" x14ac:dyDescent="0.35">
      <c r="H841" s="7">
        <v>2</v>
      </c>
      <c r="I841" s="8" t="s">
        <v>26</v>
      </c>
      <c r="J841" s="8" t="s">
        <v>83</v>
      </c>
    </row>
    <row r="842" spans="1:10" ht="29" x14ac:dyDescent="0.35">
      <c r="H842" s="7">
        <v>3</v>
      </c>
      <c r="I842" s="8" t="s">
        <v>1224</v>
      </c>
      <c r="J842" s="8" t="s">
        <v>1223</v>
      </c>
    </row>
    <row r="843" spans="1:10" ht="29" x14ac:dyDescent="0.35">
      <c r="H843" s="7">
        <v>4</v>
      </c>
      <c r="I843" s="8" t="s">
        <v>1386</v>
      </c>
      <c r="J843" s="8" t="s">
        <v>1387</v>
      </c>
    </row>
    <row r="844" spans="1:10" ht="60" customHeight="1" x14ac:dyDescent="0.35">
      <c r="A844" s="19">
        <v>91</v>
      </c>
      <c r="B844" s="20" t="s">
        <v>1385</v>
      </c>
      <c r="C844" s="20" t="s">
        <v>1388</v>
      </c>
      <c r="D844" s="20" t="s">
        <v>1397</v>
      </c>
      <c r="E844" s="19" t="s">
        <v>24</v>
      </c>
      <c r="F844" s="19" t="s">
        <v>25</v>
      </c>
      <c r="G844" s="19">
        <v>1</v>
      </c>
      <c r="H844" s="7">
        <v>1</v>
      </c>
      <c r="I844" s="8" t="s">
        <v>1022</v>
      </c>
      <c r="J844" s="8" t="s">
        <v>89</v>
      </c>
    </row>
    <row r="845" spans="1:10" ht="60" customHeight="1" x14ac:dyDescent="0.35">
      <c r="A845" s="19">
        <v>91</v>
      </c>
      <c r="B845" s="22"/>
      <c r="C845" s="22"/>
      <c r="D845" s="22"/>
      <c r="E845" s="21"/>
      <c r="F845" s="21"/>
      <c r="G845" s="21"/>
      <c r="H845" s="7">
        <v>2</v>
      </c>
      <c r="I845" s="8" t="s">
        <v>26</v>
      </c>
      <c r="J845" s="8" t="s">
        <v>83</v>
      </c>
    </row>
    <row r="846" spans="1:10" ht="29" x14ac:dyDescent="0.35">
      <c r="A846" s="19">
        <v>91</v>
      </c>
      <c r="B846" s="22"/>
      <c r="C846" s="22"/>
      <c r="D846" s="22"/>
      <c r="E846" s="21"/>
      <c r="F846" s="21"/>
      <c r="G846" s="21"/>
      <c r="H846" s="7">
        <v>3</v>
      </c>
      <c r="I846" s="8" t="s">
        <v>1389</v>
      </c>
      <c r="J846" s="8" t="s">
        <v>1390</v>
      </c>
    </row>
    <row r="847" spans="1:10" ht="58" x14ac:dyDescent="0.35">
      <c r="A847" s="19">
        <v>91</v>
      </c>
      <c r="B847" s="22"/>
      <c r="C847" s="22"/>
      <c r="D847" s="22"/>
      <c r="E847" s="21"/>
      <c r="F847" s="21"/>
      <c r="G847" s="21"/>
      <c r="H847" s="7">
        <v>4</v>
      </c>
      <c r="I847" s="8" t="s">
        <v>374</v>
      </c>
      <c r="J847" s="8" t="s">
        <v>375</v>
      </c>
    </row>
    <row r="848" spans="1:10" ht="29" x14ac:dyDescent="0.35">
      <c r="A848" s="19">
        <v>91</v>
      </c>
      <c r="H848" s="7">
        <v>5</v>
      </c>
      <c r="I848" s="8" t="s">
        <v>30</v>
      </c>
      <c r="J848" s="8" t="s">
        <v>1391</v>
      </c>
    </row>
    <row r="849" spans="1:10" ht="29" x14ac:dyDescent="0.35">
      <c r="A849" s="19">
        <v>91</v>
      </c>
      <c r="H849" s="7">
        <v>6</v>
      </c>
      <c r="I849" s="8" t="s">
        <v>1392</v>
      </c>
      <c r="J849" s="8" t="s">
        <v>1393</v>
      </c>
    </row>
    <row r="850" spans="1:10" x14ac:dyDescent="0.35">
      <c r="A850" s="19">
        <v>91</v>
      </c>
      <c r="H850" s="7">
        <v>7</v>
      </c>
      <c r="I850" s="8" t="s">
        <v>32</v>
      </c>
      <c r="J850" s="8" t="s">
        <v>1394</v>
      </c>
    </row>
    <row r="851" spans="1:10" ht="58" x14ac:dyDescent="0.35">
      <c r="A851" s="19">
        <v>91</v>
      </c>
      <c r="H851" s="7">
        <v>8</v>
      </c>
      <c r="I851" s="8" t="s">
        <v>1395</v>
      </c>
      <c r="J851" s="23" t="s">
        <v>1396</v>
      </c>
    </row>
    <row r="852" spans="1:10" x14ac:dyDescent="0.35">
      <c r="A852" s="19">
        <v>91</v>
      </c>
      <c r="H852" s="7">
        <v>9</v>
      </c>
      <c r="I852" s="8" t="s">
        <v>1398</v>
      </c>
      <c r="J852" s="8" t="s">
        <v>1400</v>
      </c>
    </row>
    <row r="853" spans="1:10" x14ac:dyDescent="0.35">
      <c r="A853" s="19">
        <v>91</v>
      </c>
      <c r="H853" s="7">
        <v>10</v>
      </c>
      <c r="I853" s="8" t="s">
        <v>1399</v>
      </c>
      <c r="J853" s="8" t="s">
        <v>1401</v>
      </c>
    </row>
    <row r="854" spans="1:10" ht="29" x14ac:dyDescent="0.35">
      <c r="A854" s="19">
        <v>91</v>
      </c>
      <c r="H854" s="7">
        <v>11</v>
      </c>
      <c r="I854" s="8" t="s">
        <v>1403</v>
      </c>
      <c r="J854" s="8" t="s">
        <v>1404</v>
      </c>
    </row>
    <row r="855" spans="1:10" x14ac:dyDescent="0.35">
      <c r="A855" s="19">
        <v>91</v>
      </c>
      <c r="H855" s="7">
        <v>12</v>
      </c>
      <c r="I855" s="8" t="s">
        <v>1405</v>
      </c>
      <c r="J855" s="8" t="s">
        <v>1400</v>
      </c>
    </row>
    <row r="856" spans="1:10" x14ac:dyDescent="0.35">
      <c r="A856" s="19">
        <v>91</v>
      </c>
      <c r="H856" s="7">
        <v>13</v>
      </c>
      <c r="I856" s="8" t="s">
        <v>1399</v>
      </c>
      <c r="J856" s="8" t="s">
        <v>1401</v>
      </c>
    </row>
    <row r="857" spans="1:10" ht="29" x14ac:dyDescent="0.35">
      <c r="A857" s="21"/>
      <c r="H857" s="7">
        <v>14</v>
      </c>
      <c r="I857" s="8" t="s">
        <v>36</v>
      </c>
      <c r="J857" s="8" t="s">
        <v>258</v>
      </c>
    </row>
    <row r="858" spans="1:10" x14ac:dyDescent="0.35">
      <c r="A858" s="21"/>
      <c r="H858" s="7">
        <v>15</v>
      </c>
      <c r="I858" s="8" t="s">
        <v>37</v>
      </c>
      <c r="J858" s="8" t="s">
        <v>1422</v>
      </c>
    </row>
    <row r="859" spans="1:10" ht="43.5" x14ac:dyDescent="0.35">
      <c r="A859" s="7">
        <v>92</v>
      </c>
      <c r="B859" s="8" t="s">
        <v>1408</v>
      </c>
      <c r="C859" s="8" t="s">
        <v>1409</v>
      </c>
      <c r="D859" s="8" t="s">
        <v>1410</v>
      </c>
      <c r="E859" s="7" t="s">
        <v>24</v>
      </c>
      <c r="G859" s="7">
        <v>1</v>
      </c>
      <c r="H859" s="7">
        <v>1</v>
      </c>
      <c r="I859" s="8" t="s">
        <v>1411</v>
      </c>
      <c r="J859" s="8" t="s">
        <v>1117</v>
      </c>
    </row>
    <row r="860" spans="1:10" ht="29" x14ac:dyDescent="0.35">
      <c r="A860" s="7">
        <v>92</v>
      </c>
      <c r="H860" s="7">
        <v>2</v>
      </c>
      <c r="I860" s="8" t="s">
        <v>1412</v>
      </c>
      <c r="J860" s="8" t="s">
        <v>1413</v>
      </c>
    </row>
    <row r="861" spans="1:10" ht="43.5" x14ac:dyDescent="0.35">
      <c r="A861" s="7">
        <v>92</v>
      </c>
      <c r="H861" s="7">
        <v>3</v>
      </c>
      <c r="I861" s="8" t="s">
        <v>1414</v>
      </c>
      <c r="J861" s="8" t="s">
        <v>1415</v>
      </c>
    </row>
    <row r="862" spans="1:10" ht="29" x14ac:dyDescent="0.35">
      <c r="A862" s="7">
        <v>92</v>
      </c>
      <c r="H862" s="7">
        <v>4</v>
      </c>
      <c r="I862" s="8" t="s">
        <v>1416</v>
      </c>
      <c r="J862" s="8" t="s">
        <v>1417</v>
      </c>
    </row>
    <row r="863" spans="1:10" ht="29" x14ac:dyDescent="0.35">
      <c r="A863" s="7">
        <v>92</v>
      </c>
      <c r="H863" s="7">
        <v>5</v>
      </c>
      <c r="I863" s="8" t="s">
        <v>1072</v>
      </c>
      <c r="J863" s="8" t="s">
        <v>1418</v>
      </c>
    </row>
    <row r="864" spans="1:10" ht="58" x14ac:dyDescent="0.35">
      <c r="A864" s="7">
        <v>93</v>
      </c>
      <c r="B864" s="8" t="s">
        <v>1419</v>
      </c>
      <c r="C864" s="8" t="s">
        <v>1420</v>
      </c>
      <c r="D864" s="8" t="s">
        <v>1421</v>
      </c>
      <c r="E864" s="7" t="s">
        <v>24</v>
      </c>
      <c r="G864" s="7">
        <v>1</v>
      </c>
      <c r="H864" s="7">
        <v>1</v>
      </c>
      <c r="I864" s="8" t="s">
        <v>1423</v>
      </c>
    </row>
    <row r="865" spans="1:10" ht="43.5" x14ac:dyDescent="0.35">
      <c r="A865" s="7">
        <v>93</v>
      </c>
      <c r="H865" s="7">
        <v>2</v>
      </c>
      <c r="I865" s="8" t="s">
        <v>1424</v>
      </c>
      <c r="J865" s="8" t="s">
        <v>1425</v>
      </c>
    </row>
    <row r="866" spans="1:10" ht="29" x14ac:dyDescent="0.35">
      <c r="A866" s="7">
        <v>93</v>
      </c>
      <c r="H866" s="7">
        <v>3</v>
      </c>
      <c r="I866" s="8" t="s">
        <v>1429</v>
      </c>
      <c r="J866" s="8" t="s">
        <v>1430</v>
      </c>
    </row>
    <row r="867" spans="1:10" ht="43.5" x14ac:dyDescent="0.35">
      <c r="A867" s="7">
        <v>94</v>
      </c>
      <c r="B867" s="8" t="s">
        <v>1434</v>
      </c>
      <c r="C867" s="8" t="s">
        <v>1435</v>
      </c>
      <c r="D867" s="8" t="s">
        <v>1436</v>
      </c>
      <c r="E867" s="7" t="s">
        <v>24</v>
      </c>
      <c r="G867" s="7">
        <v>1</v>
      </c>
      <c r="H867" s="7">
        <v>1</v>
      </c>
      <c r="I867" s="8" t="s">
        <v>1411</v>
      </c>
      <c r="J867" s="8" t="s">
        <v>1117</v>
      </c>
    </row>
    <row r="868" spans="1:10" ht="29" x14ac:dyDescent="0.35">
      <c r="A868" s="7">
        <v>94</v>
      </c>
      <c r="H868" s="7">
        <v>2</v>
      </c>
      <c r="I868" s="8" t="s">
        <v>1412</v>
      </c>
      <c r="J868" s="8" t="s">
        <v>1413</v>
      </c>
    </row>
    <row r="869" spans="1:10" ht="43.5" x14ac:dyDescent="0.35">
      <c r="A869" s="7">
        <v>94</v>
      </c>
      <c r="H869" s="7">
        <v>3</v>
      </c>
      <c r="I869" s="8" t="s">
        <v>1414</v>
      </c>
      <c r="J869" s="8" t="s">
        <v>1415</v>
      </c>
    </row>
    <row r="870" spans="1:10" x14ac:dyDescent="0.35">
      <c r="A870" s="7">
        <v>94</v>
      </c>
      <c r="H870" s="7">
        <v>4</v>
      </c>
      <c r="I870" s="8" t="s">
        <v>1437</v>
      </c>
      <c r="J870" s="8" t="s">
        <v>1400</v>
      </c>
    </row>
    <row r="871" spans="1:10" x14ac:dyDescent="0.35">
      <c r="A871" s="7">
        <v>94</v>
      </c>
      <c r="H871" s="7">
        <v>5</v>
      </c>
      <c r="I871" s="8" t="s">
        <v>1438</v>
      </c>
      <c r="J871" s="8" t="s">
        <v>1440</v>
      </c>
    </row>
    <row r="872" spans="1:10" x14ac:dyDescent="0.35">
      <c r="A872" s="7">
        <v>94</v>
      </c>
      <c r="H872" s="7">
        <v>6</v>
      </c>
      <c r="I872" s="8" t="s">
        <v>1439</v>
      </c>
      <c r="J872" s="8" t="s">
        <v>1441</v>
      </c>
    </row>
    <row r="873" spans="1:10" ht="29" x14ac:dyDescent="0.35">
      <c r="A873" s="7">
        <v>94</v>
      </c>
      <c r="H873" s="7">
        <v>7</v>
      </c>
      <c r="I873" s="8" t="s">
        <v>1072</v>
      </c>
      <c r="J873" s="8" t="s">
        <v>1418</v>
      </c>
    </row>
    <row r="874" spans="1:10" ht="72.5" x14ac:dyDescent="0.35">
      <c r="A874" s="7">
        <v>95</v>
      </c>
      <c r="B874" s="8" t="s">
        <v>1442</v>
      </c>
      <c r="C874" s="8" t="s">
        <v>1443</v>
      </c>
      <c r="D874" s="8" t="s">
        <v>1444</v>
      </c>
      <c r="E874" s="7" t="s">
        <v>24</v>
      </c>
      <c r="G874" s="7">
        <v>1</v>
      </c>
      <c r="H874" s="7">
        <v>1</v>
      </c>
      <c r="I874" s="8" t="s">
        <v>1445</v>
      </c>
      <c r="J874" s="8" t="s">
        <v>1117</v>
      </c>
    </row>
    <row r="875" spans="1:10" ht="29" x14ac:dyDescent="0.35">
      <c r="A875" s="7">
        <v>95</v>
      </c>
      <c r="H875" s="7">
        <v>2</v>
      </c>
      <c r="I875" s="8" t="s">
        <v>1447</v>
      </c>
      <c r="J875" s="8" t="s">
        <v>1446</v>
      </c>
    </row>
    <row r="876" spans="1:10" ht="58" x14ac:dyDescent="0.35">
      <c r="A876" s="7">
        <v>95</v>
      </c>
      <c r="H876" s="7">
        <v>3</v>
      </c>
      <c r="I876" s="8" t="s">
        <v>1448</v>
      </c>
      <c r="J876" s="8" t="s">
        <v>1449</v>
      </c>
    </row>
  </sheetData>
  <autoFilter ref="A1:O876"/>
  <conditionalFormatting sqref="C872:C873 C852:C863 C1:C415 C425:C534 C542:C564 C579:C606 C614:C659 C689:C839 C881:C1048576">
    <cfRule type="duplicateValues" dxfId="15" priority="16"/>
  </conditionalFormatting>
  <conditionalFormatting sqref="C840:C843">
    <cfRule type="duplicateValues" dxfId="14" priority="15"/>
  </conditionalFormatting>
  <conditionalFormatting sqref="C416:C423">
    <cfRule type="duplicateValues" dxfId="13" priority="14"/>
  </conditionalFormatting>
  <conditionalFormatting sqref="C424">
    <cfRule type="duplicateValues" dxfId="12" priority="13"/>
  </conditionalFormatting>
  <conditionalFormatting sqref="C535:C541">
    <cfRule type="duplicateValues" dxfId="11" priority="12"/>
  </conditionalFormatting>
  <conditionalFormatting sqref="C565:C571">
    <cfRule type="duplicateValues" dxfId="10" priority="11"/>
  </conditionalFormatting>
  <conditionalFormatting sqref="C572:C578">
    <cfRule type="duplicateValues" dxfId="9" priority="10"/>
  </conditionalFormatting>
  <conditionalFormatting sqref="C607:C613">
    <cfRule type="duplicateValues" dxfId="8" priority="9"/>
  </conditionalFormatting>
  <conditionalFormatting sqref="C660:C680">
    <cfRule type="duplicateValues" dxfId="7" priority="8"/>
  </conditionalFormatting>
  <conditionalFormatting sqref="C681:C688">
    <cfRule type="duplicateValues" dxfId="6" priority="7"/>
  </conditionalFormatting>
  <conditionalFormatting sqref="C844:C851">
    <cfRule type="duplicateValues" dxfId="5" priority="6"/>
  </conditionalFormatting>
  <conditionalFormatting sqref="C864:C866">
    <cfRule type="duplicateValues" dxfId="4" priority="5"/>
  </conditionalFormatting>
  <conditionalFormatting sqref="C867:C871">
    <cfRule type="duplicateValues" dxfId="3" priority="4"/>
  </conditionalFormatting>
  <conditionalFormatting sqref="C879:C880">
    <cfRule type="duplicateValues" dxfId="2" priority="3"/>
  </conditionalFormatting>
  <conditionalFormatting sqref="C874:C878">
    <cfRule type="duplicateValues" dxfId="1" priority="2"/>
  </conditionalFormatting>
  <conditionalFormatting sqref="C1:C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B16" sqref="B16"/>
    </sheetView>
  </sheetViews>
  <sheetFormatPr defaultRowHeight="14.5" x14ac:dyDescent="0.35"/>
  <cols>
    <col min="2" max="2" width="26.90625" customWidth="1"/>
    <col min="3" max="3" width="58.36328125" style="5" customWidth="1"/>
  </cols>
  <sheetData>
    <row r="1" spans="1:3" x14ac:dyDescent="0.35">
      <c r="C1" s="29" t="s">
        <v>1481</v>
      </c>
    </row>
    <row r="2" spans="1:3" x14ac:dyDescent="0.35">
      <c r="A2" t="s">
        <v>1452</v>
      </c>
      <c r="B2" t="s">
        <v>1450</v>
      </c>
      <c r="C2" s="5" t="s">
        <v>1451</v>
      </c>
    </row>
    <row r="3" spans="1:3" x14ac:dyDescent="0.35">
      <c r="A3">
        <v>1</v>
      </c>
      <c r="B3" t="s">
        <v>1453</v>
      </c>
      <c r="C3" s="5" t="s">
        <v>1454</v>
      </c>
    </row>
    <row r="4" spans="1:3" x14ac:dyDescent="0.35">
      <c r="A4">
        <v>2</v>
      </c>
      <c r="B4" t="s">
        <v>1455</v>
      </c>
      <c r="C4" s="5" t="s">
        <v>1456</v>
      </c>
    </row>
    <row r="5" spans="1:3" x14ac:dyDescent="0.35">
      <c r="A5">
        <v>3</v>
      </c>
      <c r="B5" t="s">
        <v>1457</v>
      </c>
      <c r="C5" s="5" t="s">
        <v>1458</v>
      </c>
    </row>
    <row r="6" spans="1:3" ht="29" x14ac:dyDescent="0.35">
      <c r="A6">
        <v>4</v>
      </c>
      <c r="B6" t="s">
        <v>1459</v>
      </c>
      <c r="C6" s="5" t="s">
        <v>1460</v>
      </c>
    </row>
    <row r="7" spans="1:3" x14ac:dyDescent="0.35">
      <c r="A7">
        <v>5</v>
      </c>
      <c r="B7" t="s">
        <v>1461</v>
      </c>
      <c r="C7" s="5" t="s">
        <v>1462</v>
      </c>
    </row>
    <row r="8" spans="1:3" x14ac:dyDescent="0.35">
      <c r="A8">
        <v>6</v>
      </c>
      <c r="B8" t="s">
        <v>1463</v>
      </c>
      <c r="C8" s="5" t="s">
        <v>1480</v>
      </c>
    </row>
    <row r="9" spans="1:3" ht="29" x14ac:dyDescent="0.35">
      <c r="A9">
        <v>7</v>
      </c>
      <c r="B9" t="s">
        <v>1464</v>
      </c>
      <c r="C9" s="5" t="s">
        <v>1465</v>
      </c>
    </row>
    <row r="10" spans="1:3" x14ac:dyDescent="0.35">
      <c r="A10">
        <v>8</v>
      </c>
      <c r="B10" t="s">
        <v>1466</v>
      </c>
      <c r="C10" s="5" t="s">
        <v>1467</v>
      </c>
    </row>
    <row r="11" spans="1:3" x14ac:dyDescent="0.35">
      <c r="A11">
        <v>9</v>
      </c>
      <c r="B11" t="s">
        <v>1468</v>
      </c>
      <c r="C11" s="5" t="s">
        <v>1469</v>
      </c>
    </row>
    <row r="12" spans="1:3" x14ac:dyDescent="0.35">
      <c r="A12">
        <v>10</v>
      </c>
      <c r="B12" t="s">
        <v>1470</v>
      </c>
      <c r="C12" s="5" t="s">
        <v>1471</v>
      </c>
    </row>
    <row r="13" spans="1:3" x14ac:dyDescent="0.35">
      <c r="A13">
        <v>11</v>
      </c>
      <c r="B13" t="s">
        <v>1472</v>
      </c>
      <c r="C13" s="5" t="s">
        <v>1473</v>
      </c>
    </row>
    <row r="14" spans="1:3" x14ac:dyDescent="0.35">
      <c r="A14">
        <v>12</v>
      </c>
      <c r="B14" t="s">
        <v>1474</v>
      </c>
      <c r="C14" s="5" t="s">
        <v>1475</v>
      </c>
    </row>
    <row r="15" spans="1:3" ht="29" x14ac:dyDescent="0.35">
      <c r="A15">
        <v>13</v>
      </c>
      <c r="B15" t="s">
        <v>1476</v>
      </c>
      <c r="C15" s="5" t="s">
        <v>1477</v>
      </c>
    </row>
    <row r="16" spans="1:3" x14ac:dyDescent="0.35">
      <c r="A16">
        <v>14</v>
      </c>
      <c r="B16" t="s">
        <v>1466</v>
      </c>
      <c r="C16" s="5" t="s">
        <v>1478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Core Lib Test Scenario</vt:lpstr>
      <vt:lpstr>Core Lib Test Cases</vt:lpstr>
      <vt:lpstr>Test Case Review Points</vt:lpstr>
    </vt:vector>
  </TitlesOfParts>
  <Company>Volkswagen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Gorde, Jyoti (VW IT Services India)</dc:creator>
  <cp:lastModifiedBy>Gorde, Jyoti (VW IT Services India)</cp:lastModifiedBy>
  <dcterms:created xsi:type="dcterms:W3CDTF">2020-06-22T04:23:57Z</dcterms:created>
  <dcterms:modified xsi:type="dcterms:W3CDTF">2020-07-07T08:50:33Z</dcterms:modified>
</cp:coreProperties>
</file>