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xr:revisionPtr revIDLastSave="0" documentId="8_{716648B5-6FA8-49B8-9C6D-8CCDDB830AF2}" xr6:coauthVersionLast="47" xr6:coauthVersionMax="47" xr10:uidLastSave="{00000000-0000-0000-0000-000000000000}"/>
  <bookViews>
    <workbookView xWindow="240" yWindow="105" windowWidth="14805" windowHeight="8010" xr2:uid="{00000000-000D-0000-FFFF-FFFF00000000}"/>
  </bookViews>
  <sheets>
    <sheet name="TH App" sheetId="1" r:id="rId1"/>
  </sheets>
  <definedNames>
    <definedName name="_xlnm._FilterDatabase" localSheetId="0" hidden="1">'TH App'!$A$1:$F$1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638" i="1" l="1" a="1"/>
  <c r="A6638" i="1"/>
  <c r="A6627" i="1" a="1"/>
  <c r="A6627" i="1"/>
  <c r="A6628" i="1" a="1"/>
  <c r="A6628" i="1"/>
  <c r="A6629" i="1" a="1"/>
  <c r="A6629" i="1"/>
  <c r="A6630" i="1" a="1"/>
  <c r="A6630" i="1"/>
  <c r="A6631" i="1" a="1"/>
  <c r="A6631" i="1"/>
  <c r="A6632" i="1" a="1"/>
  <c r="A6632" i="1"/>
  <c r="A6633" i="1" a="1"/>
  <c r="A6633" i="1"/>
  <c r="A6634" i="1" a="1"/>
  <c r="A6634" i="1"/>
  <c r="A6635" i="1" a="1"/>
  <c r="A6635" i="1"/>
  <c r="A6636" i="1" a="1"/>
  <c r="A6636" i="1"/>
  <c r="A6637" i="1" a="1"/>
  <c r="A6637" i="1"/>
  <c r="A4" i="1" a="1"/>
  <c r="A4" i="1"/>
  <c r="A2" i="1" a="1"/>
  <c r="A2" i="1"/>
  <c r="A3" i="1" a="1"/>
  <c r="A3" i="1"/>
  <c r="A5" i="1" a="1"/>
  <c r="A5" i="1"/>
  <c r="A6" i="1" a="1"/>
  <c r="A6" i="1"/>
  <c r="A7" i="1" a="1"/>
  <c r="A7" i="1"/>
  <c r="A8" i="1" a="1"/>
  <c r="A8" i="1"/>
  <c r="A9" i="1" a="1"/>
  <c r="A9" i="1"/>
  <c r="A10" i="1" a="1"/>
  <c r="A10" i="1"/>
  <c r="A11" i="1" a="1"/>
  <c r="A11" i="1"/>
  <c r="A12" i="1" a="1"/>
  <c r="A12" i="1"/>
  <c r="A13" i="1" a="1"/>
  <c r="A13" i="1"/>
  <c r="A14" i="1" a="1"/>
  <c r="A14" i="1"/>
  <c r="A15" i="1" a="1"/>
  <c r="A15" i="1"/>
  <c r="A16" i="1" a="1"/>
  <c r="A16" i="1"/>
  <c r="A17" i="1" a="1"/>
  <c r="A17" i="1"/>
  <c r="A18" i="1" a="1"/>
  <c r="A18" i="1"/>
  <c r="A19" i="1" a="1"/>
  <c r="A19" i="1"/>
  <c r="A20" i="1" a="1"/>
  <c r="A20" i="1"/>
  <c r="A21" i="1" a="1"/>
  <c r="A21" i="1"/>
  <c r="A22" i="1" a="1"/>
  <c r="A22" i="1"/>
  <c r="A23" i="1" a="1"/>
  <c r="A23" i="1"/>
  <c r="A24" i="1" a="1"/>
  <c r="A24" i="1"/>
  <c r="A25" i="1" a="1"/>
  <c r="A25" i="1"/>
  <c r="A26" i="1" a="1"/>
  <c r="A26" i="1"/>
  <c r="A27" i="1" a="1"/>
  <c r="A27" i="1"/>
  <c r="A28" i="1" a="1"/>
  <c r="A28" i="1"/>
  <c r="A29" i="1" a="1"/>
  <c r="A29" i="1"/>
  <c r="A30" i="1" a="1"/>
  <c r="A30" i="1"/>
  <c r="A31" i="1" a="1"/>
  <c r="A31" i="1"/>
  <c r="A32" i="1" a="1"/>
  <c r="A32" i="1"/>
  <c r="A33" i="1" a="1"/>
  <c r="A33" i="1"/>
  <c r="A34" i="1" a="1"/>
  <c r="A34" i="1"/>
  <c r="A35" i="1" a="1"/>
  <c r="A35" i="1"/>
  <c r="A36" i="1" a="1"/>
  <c r="A36" i="1"/>
  <c r="A37" i="1" a="1"/>
  <c r="A37" i="1"/>
  <c r="A38" i="1" a="1"/>
  <c r="A38" i="1"/>
  <c r="A39" i="1" a="1"/>
  <c r="A39" i="1"/>
  <c r="A40" i="1" a="1"/>
  <c r="A40" i="1"/>
  <c r="A41" i="1" a="1"/>
  <c r="A41" i="1"/>
  <c r="A42" i="1" a="1"/>
  <c r="A42" i="1"/>
  <c r="A43" i="1" a="1"/>
  <c r="A43" i="1"/>
  <c r="A44" i="1" a="1"/>
  <c r="A44" i="1"/>
  <c r="A45" i="1" a="1"/>
  <c r="A45" i="1"/>
  <c r="A46" i="1" a="1"/>
  <c r="A46" i="1"/>
  <c r="A47" i="1" a="1"/>
  <c r="A47" i="1"/>
  <c r="A48" i="1" a="1"/>
  <c r="A48" i="1"/>
  <c r="A49" i="1" a="1"/>
  <c r="A49" i="1"/>
  <c r="A50" i="1" a="1"/>
  <c r="A50" i="1"/>
  <c r="A51" i="1" a="1"/>
  <c r="A51" i="1"/>
  <c r="A52" i="1" a="1"/>
  <c r="A52" i="1"/>
  <c r="A53" i="1" a="1"/>
  <c r="A53" i="1"/>
  <c r="A54" i="1" a="1"/>
  <c r="A54" i="1"/>
  <c r="A55" i="1" a="1"/>
  <c r="A55" i="1"/>
  <c r="A56" i="1" a="1"/>
  <c r="A56" i="1"/>
  <c r="A57" i="1" a="1"/>
  <c r="A57" i="1"/>
  <c r="A58" i="1" a="1"/>
  <c r="A58" i="1"/>
  <c r="A59" i="1" a="1"/>
  <c r="A59" i="1"/>
  <c r="A60" i="1" a="1"/>
  <c r="A60" i="1"/>
  <c r="A61" i="1" a="1"/>
  <c r="A61" i="1"/>
  <c r="A62" i="1" a="1"/>
  <c r="A62" i="1"/>
  <c r="A63" i="1" a="1"/>
  <c r="A63" i="1"/>
  <c r="A64" i="1" a="1"/>
  <c r="A64" i="1"/>
  <c r="A65" i="1" a="1"/>
  <c r="A65" i="1"/>
  <c r="A66" i="1" a="1"/>
  <c r="A66" i="1"/>
  <c r="A67" i="1" a="1"/>
  <c r="A67" i="1"/>
  <c r="A68" i="1" a="1"/>
  <c r="A68" i="1"/>
  <c r="A69" i="1" a="1"/>
  <c r="A69" i="1"/>
  <c r="A70" i="1" a="1"/>
  <c r="A70" i="1"/>
  <c r="A71" i="1" a="1"/>
  <c r="A71" i="1"/>
  <c r="A72" i="1" a="1"/>
  <c r="A72" i="1"/>
  <c r="A73" i="1" a="1"/>
  <c r="A73" i="1"/>
  <c r="A74" i="1" a="1"/>
  <c r="A74" i="1"/>
  <c r="A75" i="1" a="1"/>
  <c r="A75" i="1"/>
  <c r="A76" i="1" a="1"/>
  <c r="A76" i="1"/>
  <c r="A77" i="1" a="1"/>
  <c r="A77" i="1"/>
  <c r="A78" i="1" a="1"/>
  <c r="A78" i="1"/>
  <c r="A79" i="1" a="1"/>
  <c r="A79" i="1"/>
  <c r="A80" i="1" a="1"/>
  <c r="A80" i="1"/>
  <c r="A81" i="1" a="1"/>
  <c r="A81" i="1"/>
  <c r="A82" i="1" a="1"/>
  <c r="A82" i="1"/>
  <c r="A83" i="1" a="1"/>
  <c r="A83" i="1"/>
  <c r="A84" i="1" a="1"/>
  <c r="A84" i="1"/>
  <c r="A85" i="1" a="1"/>
  <c r="A85" i="1"/>
  <c r="A86" i="1" a="1"/>
  <c r="A86" i="1"/>
  <c r="A87" i="1" a="1"/>
  <c r="A87" i="1"/>
  <c r="A88" i="1" a="1"/>
  <c r="A88" i="1"/>
  <c r="A89" i="1" a="1"/>
  <c r="A89" i="1"/>
  <c r="A90" i="1" a="1"/>
  <c r="A90" i="1"/>
  <c r="A91" i="1" a="1"/>
  <c r="A91" i="1"/>
  <c r="A92" i="1" a="1"/>
  <c r="A92" i="1"/>
  <c r="A93" i="1" a="1"/>
  <c r="A93" i="1"/>
  <c r="A94" i="1" a="1"/>
  <c r="A94" i="1"/>
  <c r="A95" i="1" a="1"/>
  <c r="A95" i="1"/>
  <c r="A96" i="1" a="1"/>
  <c r="A96" i="1"/>
  <c r="A97" i="1" a="1"/>
  <c r="A97" i="1"/>
  <c r="A98" i="1" a="1"/>
  <c r="A98" i="1"/>
  <c r="A99" i="1" a="1"/>
  <c r="A99" i="1"/>
  <c r="A100" i="1" a="1"/>
  <c r="A100" i="1"/>
  <c r="A101" i="1" a="1"/>
  <c r="A101" i="1"/>
  <c r="A102" i="1" a="1"/>
  <c r="A102" i="1"/>
  <c r="A103" i="1" a="1"/>
  <c r="A103" i="1"/>
  <c r="A104" i="1" a="1"/>
  <c r="A104" i="1"/>
  <c r="A105" i="1" a="1"/>
  <c r="A105" i="1"/>
  <c r="A106" i="1" a="1"/>
  <c r="A106" i="1"/>
  <c r="A107" i="1" a="1"/>
  <c r="A107" i="1"/>
  <c r="A108" i="1" a="1"/>
  <c r="A108" i="1"/>
  <c r="A109" i="1" a="1"/>
  <c r="A109" i="1"/>
  <c r="A110" i="1" a="1"/>
  <c r="A110" i="1"/>
  <c r="A111" i="1" a="1"/>
  <c r="A111" i="1"/>
  <c r="A112" i="1" a="1"/>
  <c r="A112" i="1"/>
  <c r="A113" i="1" a="1"/>
  <c r="A113" i="1"/>
  <c r="A114" i="1" a="1"/>
  <c r="A114" i="1"/>
  <c r="A115" i="1" a="1"/>
  <c r="A115" i="1"/>
  <c r="A116" i="1" a="1"/>
  <c r="A116" i="1"/>
  <c r="A117" i="1" a="1"/>
  <c r="A117" i="1"/>
  <c r="A118" i="1" a="1"/>
  <c r="A118" i="1"/>
  <c r="A119" i="1" a="1"/>
  <c r="A119" i="1"/>
  <c r="A120" i="1" a="1"/>
  <c r="A120" i="1"/>
  <c r="A121" i="1" a="1"/>
  <c r="A121" i="1"/>
  <c r="A122" i="1" a="1"/>
  <c r="A122" i="1"/>
  <c r="A123" i="1" a="1"/>
  <c r="A123" i="1"/>
  <c r="A124" i="1" a="1"/>
  <c r="A124" i="1"/>
  <c r="A125" i="1" a="1"/>
  <c r="A125" i="1"/>
  <c r="A126" i="1" a="1"/>
  <c r="A126" i="1"/>
  <c r="A127" i="1" a="1"/>
  <c r="A127" i="1"/>
  <c r="A128" i="1" a="1"/>
  <c r="A128" i="1"/>
  <c r="A129" i="1" a="1"/>
  <c r="A129" i="1"/>
  <c r="A130" i="1" a="1"/>
  <c r="A130" i="1"/>
  <c r="A131" i="1" a="1"/>
  <c r="A131" i="1"/>
  <c r="A132" i="1" a="1"/>
  <c r="A132" i="1"/>
  <c r="A133" i="1" a="1"/>
  <c r="A133" i="1"/>
  <c r="A134" i="1" a="1"/>
  <c r="A134" i="1"/>
  <c r="A135" i="1" a="1"/>
  <c r="A135" i="1"/>
  <c r="A136" i="1" a="1"/>
  <c r="A136" i="1"/>
  <c r="A137" i="1" a="1"/>
  <c r="A137" i="1"/>
  <c r="A138" i="1" a="1"/>
  <c r="A138" i="1"/>
  <c r="A139" i="1" a="1"/>
  <c r="A139" i="1"/>
  <c r="A140" i="1" a="1"/>
  <c r="A140" i="1"/>
  <c r="A141" i="1" a="1"/>
  <c r="A141" i="1"/>
  <c r="A142" i="1" a="1"/>
  <c r="A142" i="1"/>
  <c r="A143" i="1" a="1"/>
  <c r="A143" i="1"/>
  <c r="A144" i="1" a="1"/>
  <c r="A144" i="1"/>
  <c r="A145" i="1" a="1"/>
  <c r="A145" i="1"/>
  <c r="A146" i="1" a="1"/>
  <c r="A146" i="1"/>
  <c r="A147" i="1" a="1"/>
  <c r="A147" i="1"/>
  <c r="A148" i="1" a="1"/>
  <c r="A148" i="1"/>
  <c r="A149" i="1" a="1"/>
  <c r="A149" i="1"/>
  <c r="A150" i="1" a="1"/>
  <c r="A150" i="1"/>
  <c r="A151" i="1" a="1"/>
  <c r="A151" i="1"/>
  <c r="A152" i="1" a="1"/>
  <c r="A152" i="1"/>
  <c r="A153" i="1" a="1"/>
  <c r="A153" i="1"/>
  <c r="A154" i="1" a="1"/>
  <c r="A154" i="1"/>
  <c r="A155" i="1" a="1"/>
  <c r="A155" i="1"/>
  <c r="A156" i="1" a="1"/>
  <c r="A156" i="1"/>
  <c r="A157" i="1" a="1"/>
  <c r="A157" i="1"/>
  <c r="A158" i="1" a="1"/>
  <c r="A158" i="1"/>
  <c r="A159" i="1" a="1"/>
  <c r="A159" i="1"/>
  <c r="A160" i="1" a="1"/>
  <c r="A160" i="1"/>
  <c r="A161" i="1" a="1"/>
  <c r="A161" i="1"/>
  <c r="A162" i="1" a="1"/>
  <c r="A162" i="1"/>
  <c r="A163" i="1" a="1"/>
  <c r="A163" i="1"/>
  <c r="A164" i="1" a="1"/>
  <c r="A164" i="1"/>
  <c r="A165" i="1" a="1"/>
  <c r="A165" i="1"/>
  <c r="A166" i="1" a="1"/>
  <c r="A166" i="1"/>
  <c r="A167" i="1" a="1"/>
  <c r="A167" i="1"/>
  <c r="A168" i="1" a="1"/>
  <c r="A168" i="1"/>
  <c r="A169" i="1" a="1"/>
  <c r="A169" i="1"/>
  <c r="A170" i="1" a="1"/>
  <c r="A170" i="1"/>
  <c r="A171" i="1" a="1"/>
  <c r="A171" i="1"/>
  <c r="A172" i="1" a="1"/>
  <c r="A172" i="1"/>
  <c r="A173" i="1" a="1"/>
  <c r="A173" i="1"/>
  <c r="A174" i="1" a="1"/>
  <c r="A174" i="1"/>
  <c r="A175" i="1" a="1"/>
  <c r="A175" i="1"/>
  <c r="A176" i="1" a="1"/>
  <c r="A176" i="1"/>
  <c r="A177" i="1" a="1"/>
  <c r="A177" i="1"/>
  <c r="A178" i="1" a="1"/>
  <c r="A178" i="1"/>
  <c r="A179" i="1" a="1"/>
  <c r="A179" i="1"/>
  <c r="A180" i="1" a="1"/>
  <c r="A180" i="1"/>
  <c r="A181" i="1" a="1"/>
  <c r="A181" i="1"/>
  <c r="A182" i="1" a="1"/>
  <c r="A182" i="1"/>
  <c r="A183" i="1" a="1"/>
  <c r="A183" i="1"/>
  <c r="A184" i="1" a="1"/>
  <c r="A184" i="1"/>
  <c r="A185" i="1" a="1"/>
  <c r="A185" i="1"/>
  <c r="A186" i="1" a="1"/>
  <c r="A186" i="1"/>
  <c r="A187" i="1" a="1"/>
  <c r="A187" i="1"/>
  <c r="A188" i="1" a="1"/>
  <c r="A188" i="1"/>
  <c r="A189" i="1" a="1"/>
  <c r="A189" i="1"/>
  <c r="A190" i="1" a="1"/>
  <c r="A190" i="1"/>
  <c r="A191" i="1" a="1"/>
  <c r="A191" i="1"/>
  <c r="A192" i="1" a="1"/>
  <c r="A192" i="1"/>
  <c r="A193" i="1" a="1"/>
  <c r="A193" i="1"/>
  <c r="A194" i="1" a="1"/>
  <c r="A194" i="1"/>
  <c r="A195" i="1" a="1"/>
  <c r="A195" i="1"/>
  <c r="A196" i="1" a="1"/>
  <c r="A196" i="1"/>
  <c r="A197" i="1" a="1"/>
  <c r="A197" i="1"/>
  <c r="A198" i="1" a="1"/>
  <c r="A198" i="1"/>
  <c r="A199" i="1" a="1"/>
  <c r="A199" i="1"/>
  <c r="A200" i="1" a="1"/>
  <c r="A200" i="1"/>
  <c r="A201" i="1" a="1"/>
  <c r="A201" i="1"/>
  <c r="A202" i="1" a="1"/>
  <c r="A202" i="1"/>
  <c r="A203" i="1" a="1"/>
  <c r="A203" i="1"/>
  <c r="A204" i="1" a="1"/>
  <c r="A204" i="1"/>
  <c r="A205" i="1" a="1"/>
  <c r="A205" i="1"/>
  <c r="A206" i="1" a="1"/>
  <c r="A206" i="1"/>
  <c r="A207" i="1" a="1"/>
  <c r="A207" i="1"/>
  <c r="A208" i="1" a="1"/>
  <c r="A208" i="1"/>
  <c r="A209" i="1" a="1"/>
  <c r="A209" i="1"/>
  <c r="A210" i="1" a="1"/>
  <c r="A210" i="1"/>
  <c r="A211" i="1" a="1"/>
  <c r="A211" i="1"/>
  <c r="A212" i="1" a="1"/>
  <c r="A212" i="1"/>
  <c r="A213" i="1" a="1"/>
  <c r="A213" i="1"/>
  <c r="A214" i="1" a="1"/>
  <c r="A214" i="1"/>
  <c r="A215" i="1" a="1"/>
  <c r="A215" i="1"/>
  <c r="A216" i="1" a="1"/>
  <c r="A216" i="1"/>
  <c r="A217" i="1" a="1"/>
  <c r="A217" i="1"/>
  <c r="A218" i="1" a="1"/>
  <c r="A218" i="1"/>
  <c r="A219" i="1" a="1"/>
  <c r="A219" i="1"/>
  <c r="A220" i="1" a="1"/>
  <c r="A220" i="1"/>
  <c r="A221" i="1" a="1"/>
  <c r="A221" i="1"/>
  <c r="A222" i="1" a="1"/>
  <c r="A222" i="1"/>
  <c r="A223" i="1" a="1"/>
  <c r="A223" i="1"/>
  <c r="A224" i="1" a="1"/>
  <c r="A224" i="1"/>
  <c r="A225" i="1" a="1"/>
  <c r="A225" i="1"/>
  <c r="A226" i="1" a="1"/>
  <c r="A226" i="1"/>
  <c r="A227" i="1" a="1"/>
  <c r="A227" i="1"/>
  <c r="A228" i="1" a="1"/>
  <c r="A228" i="1"/>
  <c r="A229" i="1" a="1"/>
  <c r="A229" i="1"/>
  <c r="A230" i="1" a="1"/>
  <c r="A230" i="1"/>
  <c r="A231" i="1" a="1"/>
  <c r="A231" i="1"/>
  <c r="A232" i="1" a="1"/>
  <c r="A232" i="1"/>
  <c r="A233" i="1" a="1"/>
  <c r="A233" i="1"/>
  <c r="A234" i="1" a="1"/>
  <c r="A234" i="1"/>
  <c r="A235" i="1" a="1"/>
  <c r="A235" i="1"/>
  <c r="A236" i="1" a="1"/>
  <c r="A236" i="1"/>
  <c r="A237" i="1" a="1"/>
  <c r="A237" i="1"/>
  <c r="A238" i="1" a="1"/>
  <c r="A238" i="1"/>
  <c r="A239" i="1" a="1"/>
  <c r="A239" i="1"/>
  <c r="A240" i="1" a="1"/>
  <c r="A240" i="1"/>
  <c r="A241" i="1" a="1"/>
  <c r="A241" i="1"/>
  <c r="A242" i="1" a="1"/>
  <c r="A242" i="1"/>
  <c r="A243" i="1" a="1"/>
  <c r="A243" i="1"/>
  <c r="A244" i="1" a="1"/>
  <c r="A244" i="1"/>
  <c r="A245" i="1" a="1"/>
  <c r="A245" i="1"/>
  <c r="A246" i="1" a="1"/>
  <c r="A246" i="1"/>
  <c r="A247" i="1" a="1"/>
  <c r="A247" i="1"/>
  <c r="A248" i="1" a="1"/>
  <c r="A248" i="1"/>
  <c r="A249" i="1" a="1"/>
  <c r="A249" i="1"/>
  <c r="A250" i="1" a="1"/>
  <c r="A250" i="1"/>
  <c r="A251" i="1" a="1"/>
  <c r="A251" i="1"/>
  <c r="A252" i="1" a="1"/>
  <c r="A252" i="1"/>
  <c r="A253" i="1" a="1"/>
  <c r="A253" i="1"/>
  <c r="A254" i="1" a="1"/>
  <c r="A254" i="1"/>
  <c r="A255" i="1" a="1"/>
  <c r="A255" i="1"/>
  <c r="A256" i="1" a="1"/>
  <c r="A256" i="1"/>
  <c r="A257" i="1" a="1"/>
  <c r="A257" i="1"/>
  <c r="A258" i="1" a="1"/>
  <c r="A258" i="1"/>
  <c r="A259" i="1" a="1"/>
  <c r="A259" i="1"/>
  <c r="A260" i="1" a="1"/>
  <c r="A260" i="1"/>
  <c r="A261" i="1" a="1"/>
  <c r="A261" i="1"/>
  <c r="A262" i="1" a="1"/>
  <c r="A262" i="1"/>
  <c r="A263" i="1" a="1"/>
  <c r="A263" i="1"/>
  <c r="A264" i="1" a="1"/>
  <c r="A264" i="1"/>
  <c r="A265" i="1" a="1"/>
  <c r="A265" i="1"/>
  <c r="A266" i="1" a="1"/>
  <c r="A266" i="1"/>
  <c r="A267" i="1" a="1"/>
  <c r="A267" i="1"/>
  <c r="A268" i="1" a="1"/>
  <c r="A268" i="1"/>
  <c r="A269" i="1" a="1"/>
  <c r="A269" i="1"/>
  <c r="A270" i="1" a="1"/>
  <c r="A270" i="1"/>
  <c r="A271" i="1" a="1"/>
  <c r="A271" i="1"/>
  <c r="A272" i="1" a="1"/>
  <c r="A272" i="1"/>
  <c r="A273" i="1" a="1"/>
  <c r="A273" i="1"/>
  <c r="A274" i="1" a="1"/>
  <c r="A274" i="1"/>
  <c r="A275" i="1" a="1"/>
  <c r="A275" i="1"/>
  <c r="A276" i="1" a="1"/>
  <c r="A276" i="1"/>
  <c r="A277" i="1" a="1"/>
  <c r="A277" i="1"/>
  <c r="A278" i="1" a="1"/>
  <c r="A278" i="1"/>
  <c r="A279" i="1" a="1"/>
  <c r="A279" i="1"/>
  <c r="A280" i="1" a="1"/>
  <c r="A280" i="1"/>
  <c r="A281" i="1" a="1"/>
  <c r="A281" i="1"/>
  <c r="A282" i="1" a="1"/>
  <c r="A282" i="1"/>
  <c r="A283" i="1" a="1"/>
  <c r="A283" i="1"/>
  <c r="A284" i="1" a="1"/>
  <c r="A284" i="1"/>
  <c r="A285" i="1" a="1"/>
  <c r="A285" i="1"/>
  <c r="A286" i="1" a="1"/>
  <c r="A286" i="1"/>
  <c r="A287" i="1" a="1"/>
  <c r="A287" i="1"/>
  <c r="A288" i="1" a="1"/>
  <c r="A288" i="1"/>
  <c r="A289" i="1" a="1"/>
  <c r="A289" i="1"/>
  <c r="A290" i="1" a="1"/>
  <c r="A290" i="1"/>
  <c r="A291" i="1" a="1"/>
  <c r="A291" i="1"/>
  <c r="A292" i="1" a="1"/>
  <c r="A292" i="1"/>
  <c r="A293" i="1" a="1"/>
  <c r="A293" i="1"/>
  <c r="A294" i="1" a="1"/>
  <c r="A294" i="1"/>
  <c r="A295" i="1" a="1"/>
  <c r="A295" i="1"/>
  <c r="A296" i="1" a="1"/>
  <c r="A296" i="1"/>
  <c r="A297" i="1" a="1"/>
  <c r="A297" i="1"/>
  <c r="A298" i="1" a="1"/>
  <c r="A298" i="1"/>
  <c r="A299" i="1" a="1"/>
  <c r="A299" i="1"/>
  <c r="A300" i="1" a="1"/>
  <c r="A300" i="1"/>
  <c r="A301" i="1" a="1"/>
  <c r="A301" i="1"/>
  <c r="A302" i="1" a="1"/>
  <c r="A302" i="1"/>
  <c r="A303" i="1" a="1"/>
  <c r="A303" i="1"/>
  <c r="A304" i="1" a="1"/>
  <c r="A304" i="1"/>
  <c r="A305" i="1" a="1"/>
  <c r="A305" i="1"/>
  <c r="A306" i="1" a="1"/>
  <c r="A306" i="1"/>
  <c r="A307" i="1" a="1"/>
  <c r="A307" i="1"/>
  <c r="A308" i="1" a="1"/>
  <c r="A308" i="1"/>
  <c r="A309" i="1" a="1"/>
  <c r="A309" i="1"/>
  <c r="A310" i="1" a="1"/>
  <c r="A310" i="1"/>
  <c r="A311" i="1" a="1"/>
  <c r="A311" i="1"/>
  <c r="A312" i="1" a="1"/>
  <c r="A312" i="1"/>
  <c r="A313" i="1" a="1"/>
  <c r="A313" i="1"/>
  <c r="A314" i="1" a="1"/>
  <c r="A314" i="1"/>
  <c r="A315" i="1" a="1"/>
  <c r="A315" i="1"/>
  <c r="A316" i="1" a="1"/>
  <c r="A316" i="1"/>
  <c r="A317" i="1" a="1"/>
  <c r="A317" i="1"/>
  <c r="A318" i="1" a="1"/>
  <c r="A318" i="1"/>
  <c r="A319" i="1" a="1"/>
  <c r="A319" i="1"/>
  <c r="A320" i="1" a="1"/>
  <c r="A320" i="1"/>
  <c r="A321" i="1" a="1"/>
  <c r="A321" i="1"/>
  <c r="A322" i="1" a="1"/>
  <c r="A322" i="1"/>
  <c r="A323" i="1" a="1"/>
  <c r="A323" i="1"/>
  <c r="A324" i="1" a="1"/>
  <c r="A324" i="1"/>
  <c r="A325" i="1" a="1"/>
  <c r="A325" i="1"/>
  <c r="A326" i="1" a="1"/>
  <c r="A326" i="1"/>
  <c r="A327" i="1" a="1"/>
  <c r="A327" i="1"/>
  <c r="A328" i="1" a="1"/>
  <c r="A328" i="1"/>
  <c r="A329" i="1" a="1"/>
  <c r="A329" i="1"/>
  <c r="A330" i="1" a="1"/>
  <c r="A330" i="1"/>
  <c r="A331" i="1" a="1"/>
  <c r="A331" i="1"/>
  <c r="A332" i="1" a="1"/>
  <c r="A332" i="1"/>
  <c r="A333" i="1" a="1"/>
  <c r="A333" i="1"/>
  <c r="A334" i="1" a="1"/>
  <c r="A334" i="1"/>
  <c r="A335" i="1" a="1"/>
  <c r="A335" i="1"/>
  <c r="A336" i="1" a="1"/>
  <c r="A336" i="1"/>
  <c r="A337" i="1" a="1"/>
  <c r="A337" i="1"/>
  <c r="A338" i="1" a="1"/>
  <c r="A338" i="1"/>
  <c r="A339" i="1" a="1"/>
  <c r="A339" i="1"/>
  <c r="A340" i="1" a="1"/>
  <c r="A340" i="1"/>
  <c r="A341" i="1" a="1"/>
  <c r="A341" i="1"/>
  <c r="A342" i="1" a="1"/>
  <c r="A342" i="1"/>
  <c r="A343" i="1" a="1"/>
  <c r="A343" i="1"/>
  <c r="A344" i="1" a="1"/>
  <c r="A344" i="1"/>
  <c r="A345" i="1" a="1"/>
  <c r="A345" i="1"/>
  <c r="A346" i="1" a="1"/>
  <c r="A346" i="1"/>
  <c r="A347" i="1" a="1"/>
  <c r="A347" i="1"/>
  <c r="A348" i="1" a="1"/>
  <c r="A348" i="1"/>
  <c r="A349" i="1" a="1"/>
  <c r="A349" i="1"/>
  <c r="A350" i="1" a="1"/>
  <c r="A350" i="1"/>
  <c r="A351" i="1" a="1"/>
  <c r="A351" i="1"/>
  <c r="A352" i="1" a="1"/>
  <c r="A352" i="1"/>
  <c r="A353" i="1" a="1"/>
  <c r="A353" i="1"/>
  <c r="A354" i="1" a="1"/>
  <c r="A354" i="1"/>
  <c r="A355" i="1" a="1"/>
  <c r="A355" i="1"/>
  <c r="A356" i="1" a="1"/>
  <c r="A356" i="1"/>
  <c r="A357" i="1" a="1"/>
  <c r="A357" i="1"/>
  <c r="A358" i="1" a="1"/>
  <c r="A358" i="1"/>
  <c r="A359" i="1" a="1"/>
  <c r="A359" i="1"/>
  <c r="A360" i="1" a="1"/>
  <c r="A360" i="1"/>
  <c r="A361" i="1" a="1"/>
  <c r="A361" i="1"/>
  <c r="A362" i="1" a="1"/>
  <c r="A362" i="1"/>
  <c r="A363" i="1" a="1"/>
  <c r="A363" i="1"/>
  <c r="A364" i="1" a="1"/>
  <c r="A364" i="1"/>
  <c r="A365" i="1" a="1"/>
  <c r="A365" i="1"/>
  <c r="A366" i="1" a="1"/>
  <c r="A366" i="1"/>
  <c r="A367" i="1" a="1"/>
  <c r="A367" i="1"/>
  <c r="A368" i="1" a="1"/>
  <c r="A368" i="1"/>
  <c r="A369" i="1" a="1"/>
  <c r="A369" i="1"/>
  <c r="A370" i="1" a="1"/>
  <c r="A370" i="1"/>
  <c r="A371" i="1" a="1"/>
  <c r="A371" i="1"/>
  <c r="A372" i="1" a="1"/>
  <c r="A372" i="1"/>
  <c r="A373" i="1" a="1"/>
  <c r="A373" i="1"/>
  <c r="A374" i="1" a="1"/>
  <c r="A374" i="1"/>
  <c r="A375" i="1" a="1"/>
  <c r="A375" i="1"/>
  <c r="A376" i="1" a="1"/>
  <c r="A376" i="1"/>
  <c r="A377" i="1" a="1"/>
  <c r="A377" i="1"/>
  <c r="A378" i="1" a="1"/>
  <c r="A378" i="1"/>
  <c r="A379" i="1" a="1"/>
  <c r="A379" i="1"/>
  <c r="A380" i="1" a="1"/>
  <c r="A380" i="1"/>
  <c r="A381" i="1" a="1"/>
  <c r="A381" i="1"/>
  <c r="A382" i="1" a="1"/>
  <c r="A382" i="1"/>
  <c r="A383" i="1" a="1"/>
  <c r="A383" i="1"/>
  <c r="A384" i="1" a="1"/>
  <c r="A384" i="1"/>
  <c r="A385" i="1" a="1"/>
  <c r="A385" i="1"/>
  <c r="A386" i="1" a="1"/>
  <c r="A386" i="1"/>
  <c r="A387" i="1" a="1"/>
  <c r="A387" i="1"/>
  <c r="A388" i="1" a="1"/>
  <c r="A388" i="1"/>
  <c r="A389" i="1" a="1"/>
  <c r="A389" i="1"/>
  <c r="A390" i="1" a="1"/>
  <c r="A390" i="1"/>
  <c r="A391" i="1" a="1"/>
  <c r="A391" i="1"/>
  <c r="A392" i="1" a="1"/>
  <c r="A392" i="1"/>
  <c r="A393" i="1" a="1"/>
  <c r="A393" i="1"/>
  <c r="A394" i="1" a="1"/>
  <c r="A394" i="1"/>
  <c r="A395" i="1" a="1"/>
  <c r="A395" i="1"/>
  <c r="A396" i="1" a="1"/>
  <c r="A396" i="1"/>
  <c r="A397" i="1" a="1"/>
  <c r="A397" i="1"/>
  <c r="A398" i="1" a="1"/>
  <c r="A398" i="1"/>
  <c r="A399" i="1" a="1"/>
  <c r="A399" i="1"/>
  <c r="A400" i="1" a="1"/>
  <c r="A400" i="1"/>
  <c r="A401" i="1" a="1"/>
  <c r="A401" i="1"/>
  <c r="A402" i="1" a="1"/>
  <c r="A402" i="1"/>
  <c r="A403" i="1" a="1"/>
  <c r="A403" i="1"/>
  <c r="A404" i="1" a="1"/>
  <c r="A404" i="1"/>
  <c r="A405" i="1" a="1"/>
  <c r="A405" i="1"/>
  <c r="A406" i="1" a="1"/>
  <c r="A406" i="1"/>
  <c r="A407" i="1" a="1"/>
  <c r="A407" i="1"/>
  <c r="A408" i="1" a="1"/>
  <c r="A408" i="1"/>
  <c r="A409" i="1" a="1"/>
  <c r="A409" i="1"/>
  <c r="A410" i="1" a="1"/>
  <c r="A410" i="1"/>
  <c r="A411" i="1" a="1"/>
  <c r="A411" i="1"/>
  <c r="A412" i="1" a="1"/>
  <c r="A412" i="1"/>
  <c r="A413" i="1" a="1"/>
  <c r="A413" i="1"/>
  <c r="A414" i="1" a="1"/>
  <c r="A414" i="1"/>
  <c r="A415" i="1" a="1"/>
  <c r="A415" i="1"/>
  <c r="A416" i="1" a="1"/>
  <c r="A416" i="1"/>
  <c r="A417" i="1" a="1"/>
  <c r="A417" i="1"/>
  <c r="A418" i="1" a="1"/>
  <c r="A418" i="1"/>
  <c r="A419" i="1" a="1"/>
  <c r="A419" i="1"/>
  <c r="A420" i="1" a="1"/>
  <c r="A420" i="1"/>
  <c r="A421" i="1" a="1"/>
  <c r="A421" i="1"/>
  <c r="A422" i="1" a="1"/>
  <c r="A422" i="1"/>
  <c r="A423" i="1" a="1"/>
  <c r="A423" i="1"/>
  <c r="A424" i="1" a="1"/>
  <c r="A424" i="1"/>
  <c r="A425" i="1" a="1"/>
  <c r="A425" i="1"/>
  <c r="A426" i="1" a="1"/>
  <c r="A426" i="1"/>
  <c r="A427" i="1" a="1"/>
  <c r="A427" i="1"/>
  <c r="A428" i="1" a="1"/>
  <c r="A428" i="1"/>
  <c r="A429" i="1" a="1"/>
  <c r="A429" i="1"/>
  <c r="A430" i="1" a="1"/>
  <c r="A430" i="1"/>
  <c r="A431" i="1" a="1"/>
  <c r="A431" i="1"/>
  <c r="A432" i="1" a="1"/>
  <c r="A432" i="1"/>
  <c r="A433" i="1" a="1"/>
  <c r="A433" i="1"/>
  <c r="A434" i="1" a="1"/>
  <c r="A434" i="1"/>
  <c r="A435" i="1" a="1"/>
  <c r="A435" i="1"/>
  <c r="A436" i="1" a="1"/>
  <c r="A436" i="1"/>
  <c r="A437" i="1" a="1"/>
  <c r="A437" i="1"/>
  <c r="A438" i="1" a="1"/>
  <c r="A438" i="1"/>
  <c r="A439" i="1" a="1"/>
  <c r="A439" i="1"/>
  <c r="A440" i="1" a="1"/>
  <c r="A440" i="1"/>
  <c r="A441" i="1" a="1"/>
  <c r="A441" i="1"/>
  <c r="A442" i="1" a="1"/>
  <c r="A442" i="1"/>
  <c r="A443" i="1" a="1"/>
  <c r="A443" i="1"/>
  <c r="A444" i="1" a="1"/>
  <c r="A444" i="1"/>
  <c r="A445" i="1" a="1"/>
  <c r="A445" i="1"/>
  <c r="A446" i="1" a="1"/>
  <c r="A446" i="1"/>
  <c r="A447" i="1" a="1"/>
  <c r="A447" i="1"/>
  <c r="A448" i="1" a="1"/>
  <c r="A448" i="1"/>
  <c r="A449" i="1" a="1"/>
  <c r="A449" i="1"/>
  <c r="A450" i="1" a="1"/>
  <c r="A450" i="1"/>
  <c r="A451" i="1" a="1"/>
  <c r="A451" i="1"/>
  <c r="A452" i="1" a="1"/>
  <c r="A452" i="1"/>
  <c r="A453" i="1" a="1"/>
  <c r="A453" i="1"/>
  <c r="A454" i="1" a="1"/>
  <c r="A454" i="1"/>
  <c r="A455" i="1" a="1"/>
  <c r="A455" i="1"/>
  <c r="A456" i="1" a="1"/>
  <c r="A456" i="1"/>
  <c r="A457" i="1" a="1"/>
  <c r="A457" i="1"/>
  <c r="A458" i="1" a="1"/>
  <c r="A458" i="1"/>
  <c r="A459" i="1" a="1"/>
  <c r="A459" i="1"/>
  <c r="A460" i="1" a="1"/>
  <c r="A460" i="1"/>
  <c r="A461" i="1" a="1"/>
  <c r="A461" i="1"/>
  <c r="A462" i="1" a="1"/>
  <c r="A462" i="1"/>
  <c r="A463" i="1" a="1"/>
  <c r="A463" i="1"/>
  <c r="A464" i="1" a="1"/>
  <c r="A464" i="1"/>
  <c r="A465" i="1" a="1"/>
  <c r="A465" i="1"/>
  <c r="A466" i="1" a="1"/>
  <c r="A466" i="1"/>
  <c r="A467" i="1" a="1"/>
  <c r="A467" i="1"/>
  <c r="A468" i="1" a="1"/>
  <c r="A468" i="1"/>
  <c r="A469" i="1" a="1"/>
  <c r="A469" i="1"/>
  <c r="A470" i="1" a="1"/>
  <c r="A470" i="1"/>
  <c r="A471" i="1" a="1"/>
  <c r="A471" i="1"/>
  <c r="A472" i="1" a="1"/>
  <c r="A472" i="1"/>
  <c r="A473" i="1" a="1"/>
  <c r="A473" i="1"/>
  <c r="A474" i="1" a="1"/>
  <c r="A474" i="1"/>
  <c r="A475" i="1" a="1"/>
  <c r="A475" i="1"/>
  <c r="A476" i="1" a="1"/>
  <c r="A476" i="1"/>
  <c r="A477" i="1" a="1"/>
  <c r="A477" i="1"/>
  <c r="A478" i="1" a="1"/>
  <c r="A478" i="1"/>
  <c r="A479" i="1" a="1"/>
  <c r="A479" i="1"/>
  <c r="A480" i="1" a="1"/>
  <c r="A480" i="1"/>
  <c r="A481" i="1" a="1"/>
  <c r="A481" i="1"/>
  <c r="A482" i="1" a="1"/>
  <c r="A482" i="1"/>
  <c r="A483" i="1" a="1"/>
  <c r="A483" i="1"/>
  <c r="A484" i="1" a="1"/>
  <c r="A484" i="1"/>
  <c r="A485" i="1" a="1"/>
  <c r="A485" i="1"/>
  <c r="A486" i="1" a="1"/>
  <c r="A486" i="1"/>
  <c r="A487" i="1" a="1"/>
  <c r="A487" i="1"/>
  <c r="A488" i="1" a="1"/>
  <c r="A488" i="1"/>
  <c r="A489" i="1" a="1"/>
  <c r="A489" i="1"/>
  <c r="A490" i="1" a="1"/>
  <c r="A490" i="1"/>
  <c r="A491" i="1" a="1"/>
  <c r="A491" i="1"/>
  <c r="A492" i="1" a="1"/>
  <c r="A492" i="1"/>
  <c r="A493" i="1" a="1"/>
  <c r="A493" i="1"/>
  <c r="A494" i="1" a="1"/>
  <c r="A494" i="1"/>
  <c r="A495" i="1" a="1"/>
  <c r="A495" i="1"/>
  <c r="A496" i="1" a="1"/>
  <c r="A496" i="1"/>
  <c r="A497" i="1" a="1"/>
  <c r="A497" i="1"/>
  <c r="A498" i="1" a="1"/>
  <c r="A498" i="1"/>
  <c r="A499" i="1" a="1"/>
  <c r="A499" i="1"/>
  <c r="A500" i="1" a="1"/>
  <c r="A500" i="1"/>
  <c r="A501" i="1" a="1"/>
  <c r="A501" i="1"/>
  <c r="A502" i="1" a="1"/>
  <c r="A502" i="1"/>
  <c r="A503" i="1" a="1"/>
  <c r="A503" i="1"/>
  <c r="A504" i="1" a="1"/>
  <c r="A504" i="1"/>
  <c r="A505" i="1" a="1"/>
  <c r="A505" i="1"/>
  <c r="A506" i="1" a="1"/>
  <c r="A506" i="1"/>
  <c r="A507" i="1" a="1"/>
  <c r="A507" i="1"/>
  <c r="A508" i="1" a="1"/>
  <c r="A508" i="1"/>
  <c r="A509" i="1" a="1"/>
  <c r="A509" i="1"/>
  <c r="A510" i="1" a="1"/>
  <c r="A510" i="1"/>
  <c r="A511" i="1" a="1"/>
  <c r="A511" i="1"/>
  <c r="A512" i="1" a="1"/>
  <c r="A512" i="1"/>
  <c r="A513" i="1" a="1"/>
  <c r="A513" i="1"/>
  <c r="A514" i="1" a="1"/>
  <c r="A514" i="1"/>
  <c r="A515" i="1" a="1"/>
  <c r="A515" i="1"/>
  <c r="A516" i="1" a="1"/>
  <c r="A516" i="1"/>
  <c r="A517" i="1" a="1"/>
  <c r="A517" i="1"/>
  <c r="A518" i="1" a="1"/>
  <c r="A518" i="1"/>
  <c r="A519" i="1" a="1"/>
  <c r="A519" i="1"/>
  <c r="A520" i="1" a="1"/>
  <c r="A520" i="1"/>
  <c r="A521" i="1" a="1"/>
  <c r="A521" i="1"/>
  <c r="A522" i="1" a="1"/>
  <c r="A522" i="1"/>
  <c r="A523" i="1" a="1"/>
  <c r="A523" i="1"/>
  <c r="A524" i="1" a="1"/>
  <c r="A524" i="1"/>
  <c r="A525" i="1" a="1"/>
  <c r="A525" i="1"/>
  <c r="A526" i="1" a="1"/>
  <c r="A526" i="1"/>
  <c r="A527" i="1" a="1"/>
  <c r="A527" i="1"/>
  <c r="A528" i="1" a="1"/>
  <c r="A528" i="1"/>
  <c r="A529" i="1" a="1"/>
  <c r="A529" i="1"/>
  <c r="A530" i="1" a="1"/>
  <c r="A530" i="1"/>
  <c r="A531" i="1" a="1"/>
  <c r="A531" i="1"/>
  <c r="A532" i="1" a="1"/>
  <c r="A532" i="1"/>
  <c r="A533" i="1" a="1"/>
  <c r="A533" i="1"/>
  <c r="A534" i="1" a="1"/>
  <c r="A534" i="1"/>
  <c r="A535" i="1" a="1"/>
  <c r="A535" i="1"/>
  <c r="A536" i="1" a="1"/>
  <c r="A536" i="1"/>
  <c r="A537" i="1" a="1"/>
  <c r="A537" i="1"/>
  <c r="A538" i="1" a="1"/>
  <c r="A538" i="1"/>
  <c r="A539" i="1" a="1"/>
  <c r="A539" i="1"/>
  <c r="A540" i="1" a="1"/>
  <c r="A540" i="1"/>
  <c r="A541" i="1" a="1"/>
  <c r="A541" i="1"/>
  <c r="A542" i="1" a="1"/>
  <c r="A542" i="1"/>
  <c r="A543" i="1" a="1"/>
  <c r="A543" i="1"/>
  <c r="A544" i="1" a="1"/>
  <c r="A544" i="1"/>
  <c r="A545" i="1" a="1"/>
  <c r="A545" i="1"/>
  <c r="A546" i="1" a="1"/>
  <c r="A546" i="1"/>
  <c r="A547" i="1" a="1"/>
  <c r="A547" i="1"/>
  <c r="A548" i="1" a="1"/>
  <c r="A548" i="1"/>
  <c r="A549" i="1" a="1"/>
  <c r="A549" i="1"/>
  <c r="A550" i="1" a="1"/>
  <c r="A550" i="1"/>
  <c r="A551" i="1" a="1"/>
  <c r="A551" i="1"/>
  <c r="A552" i="1" a="1"/>
  <c r="A552" i="1"/>
  <c r="A553" i="1" a="1"/>
  <c r="A553" i="1"/>
  <c r="A554" i="1" a="1"/>
  <c r="A554" i="1"/>
  <c r="A555" i="1" a="1"/>
  <c r="A555" i="1"/>
  <c r="A556" i="1" a="1"/>
  <c r="A556" i="1"/>
  <c r="A557" i="1" a="1"/>
  <c r="A557" i="1"/>
  <c r="A558" i="1" a="1"/>
  <c r="A558" i="1"/>
  <c r="A559" i="1" a="1"/>
  <c r="A559" i="1"/>
  <c r="A560" i="1" a="1"/>
  <c r="A560" i="1"/>
  <c r="A561" i="1" a="1"/>
  <c r="A561" i="1"/>
  <c r="A562" i="1" a="1"/>
  <c r="A562" i="1"/>
  <c r="A563" i="1" a="1"/>
  <c r="A563" i="1"/>
  <c r="A564" i="1" a="1"/>
  <c r="A564" i="1"/>
  <c r="A565" i="1" a="1"/>
  <c r="A565" i="1"/>
  <c r="A566" i="1" a="1"/>
  <c r="A566" i="1"/>
  <c r="A567" i="1" a="1"/>
  <c r="A567" i="1"/>
  <c r="A568" i="1" a="1"/>
  <c r="A568" i="1"/>
  <c r="A569" i="1" a="1"/>
  <c r="A569" i="1"/>
  <c r="A570" i="1" a="1"/>
  <c r="A570" i="1"/>
  <c r="A571" i="1" a="1"/>
  <c r="A571" i="1"/>
  <c r="A572" i="1" a="1"/>
  <c r="A572" i="1"/>
  <c r="A573" i="1" a="1"/>
  <c r="A573" i="1"/>
  <c r="A574" i="1" a="1"/>
  <c r="A574" i="1"/>
  <c r="A575" i="1" a="1"/>
  <c r="A575" i="1"/>
  <c r="A576" i="1" a="1"/>
  <c r="A576" i="1"/>
  <c r="A577" i="1" a="1"/>
  <c r="A577" i="1"/>
  <c r="A578" i="1" a="1"/>
  <c r="A578" i="1"/>
  <c r="A579" i="1" a="1"/>
  <c r="A579" i="1"/>
  <c r="A580" i="1" a="1"/>
  <c r="A580" i="1"/>
  <c r="A581" i="1" a="1"/>
  <c r="A581" i="1"/>
  <c r="A582" i="1" a="1"/>
  <c r="A582" i="1"/>
  <c r="A583" i="1" a="1"/>
  <c r="A583" i="1"/>
  <c r="A584" i="1" a="1"/>
  <c r="A584" i="1"/>
  <c r="A585" i="1" a="1"/>
  <c r="A585" i="1"/>
  <c r="A586" i="1" a="1"/>
  <c r="A586" i="1"/>
  <c r="A587" i="1" a="1"/>
  <c r="A587" i="1"/>
  <c r="A588" i="1" a="1"/>
  <c r="A588" i="1"/>
  <c r="A589" i="1" a="1"/>
  <c r="A589" i="1"/>
  <c r="A590" i="1" a="1"/>
  <c r="A590" i="1"/>
  <c r="A591" i="1" a="1"/>
  <c r="A591" i="1"/>
  <c r="A592" i="1" a="1"/>
  <c r="A592" i="1"/>
  <c r="A593" i="1" a="1"/>
  <c r="A593" i="1"/>
  <c r="A594" i="1" a="1"/>
  <c r="A594" i="1"/>
  <c r="A595" i="1" a="1"/>
  <c r="A595" i="1"/>
  <c r="A596" i="1" a="1"/>
  <c r="A596" i="1"/>
  <c r="A597" i="1" a="1"/>
  <c r="A597" i="1"/>
  <c r="A598" i="1" a="1"/>
  <c r="A598" i="1"/>
  <c r="A599" i="1" a="1"/>
  <c r="A599" i="1"/>
  <c r="A600" i="1" a="1"/>
  <c r="A600" i="1"/>
  <c r="A601" i="1" a="1"/>
  <c r="A601" i="1"/>
  <c r="A602" i="1" a="1"/>
  <c r="A602" i="1"/>
  <c r="A603" i="1" a="1"/>
  <c r="A603" i="1"/>
  <c r="A604" i="1" a="1"/>
  <c r="A604" i="1"/>
  <c r="A605" i="1" a="1"/>
  <c r="A605" i="1"/>
  <c r="A606" i="1" a="1"/>
  <c r="A606" i="1"/>
  <c r="A607" i="1" a="1"/>
  <c r="A607" i="1"/>
  <c r="A608" i="1" a="1"/>
  <c r="A608" i="1"/>
  <c r="A609" i="1" a="1"/>
  <c r="A609" i="1"/>
  <c r="A610" i="1" a="1"/>
  <c r="A610" i="1"/>
  <c r="A611" i="1" a="1"/>
  <c r="A611" i="1"/>
  <c r="A612" i="1" a="1"/>
  <c r="A612" i="1"/>
  <c r="A613" i="1" a="1"/>
  <c r="A613" i="1"/>
  <c r="A614" i="1" a="1"/>
  <c r="A614" i="1"/>
  <c r="A615" i="1" a="1"/>
  <c r="A615" i="1"/>
  <c r="A616" i="1" a="1"/>
  <c r="A616" i="1"/>
  <c r="A617" i="1" a="1"/>
  <c r="A617" i="1"/>
  <c r="A618" i="1" a="1"/>
  <c r="A618" i="1"/>
  <c r="A619" i="1" a="1"/>
  <c r="A619" i="1"/>
  <c r="A620" i="1" a="1"/>
  <c r="A620" i="1"/>
  <c r="A621" i="1" a="1"/>
  <c r="A621" i="1"/>
  <c r="A622" i="1" a="1"/>
  <c r="A622" i="1"/>
  <c r="A623" i="1" a="1"/>
  <c r="A623" i="1"/>
  <c r="A624" i="1" a="1"/>
  <c r="A624" i="1"/>
  <c r="A625" i="1" a="1"/>
  <c r="A625" i="1"/>
  <c r="A626" i="1" a="1"/>
  <c r="A626" i="1"/>
  <c r="A627" i="1" a="1"/>
  <c r="A627" i="1"/>
  <c r="A628" i="1" a="1"/>
  <c r="A628" i="1"/>
  <c r="A629" i="1" a="1"/>
  <c r="A629" i="1"/>
  <c r="A630" i="1" a="1"/>
  <c r="A630" i="1"/>
  <c r="A631" i="1" a="1"/>
  <c r="A631" i="1"/>
  <c r="A632" i="1" a="1"/>
  <c r="A632" i="1"/>
  <c r="A633" i="1" a="1"/>
  <c r="A633" i="1"/>
  <c r="A634" i="1" a="1"/>
  <c r="A634" i="1"/>
  <c r="A635" i="1" a="1"/>
  <c r="A635" i="1"/>
  <c r="A636" i="1" a="1"/>
  <c r="A636" i="1"/>
  <c r="A637" i="1" a="1"/>
  <c r="A637" i="1"/>
  <c r="A638" i="1" a="1"/>
  <c r="A638" i="1"/>
  <c r="A639" i="1" a="1"/>
  <c r="A639" i="1"/>
  <c r="A640" i="1" a="1"/>
  <c r="A640" i="1"/>
  <c r="A641" i="1" a="1"/>
  <c r="A641" i="1"/>
  <c r="A642" i="1" a="1"/>
  <c r="A642" i="1"/>
  <c r="A643" i="1" a="1"/>
  <c r="A643" i="1"/>
  <c r="A644" i="1" a="1"/>
  <c r="A644" i="1"/>
  <c r="A645" i="1" a="1"/>
  <c r="A645" i="1"/>
  <c r="A646" i="1" a="1"/>
  <c r="A646" i="1"/>
  <c r="A647" i="1" a="1"/>
  <c r="A647" i="1"/>
  <c r="A648" i="1" a="1"/>
  <c r="A648" i="1"/>
  <c r="A649" i="1" a="1"/>
  <c r="A649" i="1"/>
  <c r="A650" i="1" a="1"/>
  <c r="A650" i="1"/>
  <c r="A651" i="1" a="1"/>
  <c r="A651" i="1"/>
  <c r="A652" i="1" a="1"/>
  <c r="A652" i="1"/>
  <c r="A653" i="1" a="1"/>
  <c r="A653" i="1"/>
  <c r="A654" i="1" a="1"/>
  <c r="A654" i="1"/>
  <c r="A655" i="1" a="1"/>
  <c r="A655" i="1"/>
  <c r="A656" i="1" a="1"/>
  <c r="A656" i="1"/>
  <c r="A657" i="1" a="1"/>
  <c r="A657" i="1"/>
  <c r="A658" i="1" a="1"/>
  <c r="A658" i="1"/>
  <c r="A659" i="1" a="1"/>
  <c r="A659" i="1"/>
  <c r="A660" i="1" a="1"/>
  <c r="A660" i="1"/>
  <c r="A661" i="1" a="1"/>
  <c r="A661" i="1"/>
  <c r="A662" i="1" a="1"/>
  <c r="A662" i="1"/>
  <c r="A663" i="1" a="1"/>
  <c r="A663" i="1"/>
  <c r="A664" i="1" a="1"/>
  <c r="A664" i="1"/>
  <c r="A665" i="1" a="1"/>
  <c r="A665" i="1"/>
  <c r="A666" i="1" a="1"/>
  <c r="A666" i="1"/>
  <c r="A667" i="1" a="1"/>
  <c r="A667" i="1"/>
  <c r="A668" i="1" a="1"/>
  <c r="A668" i="1"/>
  <c r="A669" i="1" a="1"/>
  <c r="A669" i="1"/>
  <c r="A670" i="1" a="1"/>
  <c r="A670" i="1"/>
  <c r="A671" i="1" a="1"/>
  <c r="A671" i="1"/>
  <c r="A672" i="1" a="1"/>
  <c r="A672" i="1"/>
  <c r="A673" i="1" a="1"/>
  <c r="A673" i="1"/>
  <c r="A674" i="1" a="1"/>
  <c r="A674" i="1"/>
  <c r="A675" i="1" a="1"/>
  <c r="A675" i="1"/>
  <c r="A676" i="1" a="1"/>
  <c r="A676" i="1"/>
  <c r="A677" i="1" a="1"/>
  <c r="A677" i="1"/>
  <c r="A678" i="1" a="1"/>
  <c r="A678" i="1"/>
  <c r="A679" i="1" a="1"/>
  <c r="A679" i="1"/>
  <c r="A680" i="1" a="1"/>
  <c r="A680" i="1"/>
  <c r="A681" i="1" a="1"/>
  <c r="A681" i="1"/>
  <c r="A682" i="1" a="1"/>
  <c r="A682" i="1"/>
  <c r="A683" i="1" a="1"/>
  <c r="A683" i="1"/>
  <c r="A684" i="1" a="1"/>
  <c r="A684" i="1"/>
  <c r="A685" i="1" a="1"/>
  <c r="A685" i="1"/>
  <c r="A686" i="1" a="1"/>
  <c r="A686" i="1"/>
  <c r="A687" i="1" a="1"/>
  <c r="A687" i="1"/>
  <c r="A688" i="1" a="1"/>
  <c r="A688" i="1"/>
  <c r="A689" i="1" a="1"/>
  <c r="A689" i="1"/>
  <c r="A690" i="1" a="1"/>
  <c r="A690" i="1"/>
  <c r="A691" i="1" a="1"/>
  <c r="A691" i="1"/>
  <c r="A692" i="1" a="1"/>
  <c r="A692" i="1"/>
  <c r="A693" i="1" a="1"/>
  <c r="A693" i="1"/>
  <c r="A694" i="1" a="1"/>
  <c r="A694" i="1"/>
  <c r="A695" i="1" a="1"/>
  <c r="A695" i="1"/>
  <c r="A696" i="1" a="1"/>
  <c r="A696" i="1"/>
  <c r="A697" i="1" a="1"/>
  <c r="A697" i="1"/>
  <c r="A698" i="1" a="1"/>
  <c r="A698" i="1"/>
  <c r="A699" i="1" a="1"/>
  <c r="A699" i="1"/>
  <c r="A700" i="1" a="1"/>
  <c r="A700" i="1"/>
  <c r="A701" i="1" a="1"/>
  <c r="A701" i="1"/>
  <c r="A702" i="1" a="1"/>
  <c r="A702" i="1"/>
  <c r="A703" i="1" a="1"/>
  <c r="A703" i="1"/>
  <c r="A704" i="1" a="1"/>
  <c r="A704" i="1"/>
  <c r="A705" i="1" a="1"/>
  <c r="A705" i="1"/>
  <c r="A706" i="1" a="1"/>
  <c r="A706" i="1"/>
  <c r="A707" i="1" a="1"/>
  <c r="A707" i="1"/>
  <c r="A708" i="1" a="1"/>
  <c r="A708" i="1"/>
  <c r="A709" i="1" a="1"/>
  <c r="A709" i="1"/>
  <c r="A710" i="1" a="1"/>
  <c r="A710" i="1"/>
  <c r="A711" i="1" a="1"/>
  <c r="A711" i="1"/>
  <c r="A712" i="1" a="1"/>
  <c r="A712" i="1"/>
  <c r="A713" i="1" a="1"/>
  <c r="A713" i="1"/>
  <c r="A714" i="1" a="1"/>
  <c r="A714" i="1"/>
  <c r="A715" i="1" a="1"/>
  <c r="A715" i="1"/>
  <c r="A716" i="1" a="1"/>
  <c r="A716" i="1"/>
  <c r="A717" i="1" a="1"/>
  <c r="A717" i="1"/>
  <c r="A718" i="1" a="1"/>
  <c r="A718" i="1"/>
  <c r="A719" i="1" a="1"/>
  <c r="A719" i="1"/>
  <c r="A720" i="1" a="1"/>
  <c r="A720" i="1"/>
  <c r="A721" i="1" a="1"/>
  <c r="A721" i="1"/>
  <c r="A722" i="1" a="1"/>
  <c r="A722" i="1"/>
  <c r="A723" i="1" a="1"/>
  <c r="A723" i="1"/>
  <c r="A724" i="1" a="1"/>
  <c r="A724" i="1"/>
  <c r="A725" i="1" a="1"/>
  <c r="A725" i="1"/>
  <c r="A726" i="1" a="1"/>
  <c r="A726" i="1"/>
  <c r="A727" i="1" a="1"/>
  <c r="A727" i="1"/>
  <c r="A728" i="1" a="1"/>
  <c r="A728" i="1"/>
  <c r="A729" i="1" a="1"/>
  <c r="A729" i="1"/>
  <c r="A730" i="1" a="1"/>
  <c r="A730" i="1"/>
  <c r="A731" i="1" a="1"/>
  <c r="A731" i="1"/>
  <c r="A732" i="1" a="1"/>
  <c r="A732" i="1"/>
  <c r="A733" i="1" a="1"/>
  <c r="A733" i="1"/>
  <c r="A734" i="1" a="1"/>
  <c r="A734" i="1"/>
  <c r="A735" i="1" a="1"/>
  <c r="A735" i="1"/>
  <c r="A736" i="1" a="1"/>
  <c r="A736" i="1"/>
  <c r="A737" i="1" a="1"/>
  <c r="A737" i="1"/>
  <c r="A738" i="1" a="1"/>
  <c r="A738" i="1"/>
  <c r="A739" i="1" a="1"/>
  <c r="A739" i="1"/>
  <c r="A740" i="1" a="1"/>
  <c r="A740" i="1"/>
  <c r="A741" i="1" a="1"/>
  <c r="A741" i="1"/>
  <c r="A742" i="1" a="1"/>
  <c r="A742" i="1"/>
  <c r="A743" i="1" a="1"/>
  <c r="A743" i="1"/>
  <c r="A744" i="1" a="1"/>
  <c r="A744" i="1"/>
  <c r="A745" i="1" a="1"/>
  <c r="A745" i="1"/>
  <c r="A746" i="1" a="1"/>
  <c r="A746" i="1"/>
  <c r="A747" i="1" a="1"/>
  <c r="A747" i="1"/>
  <c r="A748" i="1" a="1"/>
  <c r="A748" i="1"/>
  <c r="A749" i="1" a="1"/>
  <c r="A749" i="1"/>
  <c r="A750" i="1" a="1"/>
  <c r="A750" i="1"/>
  <c r="A751" i="1" a="1"/>
  <c r="A751" i="1"/>
  <c r="A752" i="1" a="1"/>
  <c r="A752" i="1"/>
  <c r="A753" i="1" a="1"/>
  <c r="A753" i="1"/>
  <c r="A754" i="1" a="1"/>
  <c r="A754" i="1"/>
  <c r="A755" i="1" a="1"/>
  <c r="A755" i="1"/>
  <c r="A756" i="1" a="1"/>
  <c r="A756" i="1"/>
  <c r="A757" i="1" a="1"/>
  <c r="A757" i="1"/>
  <c r="A758" i="1" a="1"/>
  <c r="A758" i="1"/>
  <c r="A759" i="1" a="1"/>
  <c r="A759" i="1"/>
  <c r="A760" i="1" a="1"/>
  <c r="A760" i="1"/>
  <c r="A761" i="1" a="1"/>
  <c r="A761" i="1"/>
  <c r="A762" i="1" a="1"/>
  <c r="A762" i="1"/>
  <c r="A763" i="1" a="1"/>
  <c r="A763" i="1"/>
  <c r="A764" i="1" a="1"/>
  <c r="A764" i="1"/>
  <c r="A765" i="1" a="1"/>
  <c r="A765" i="1"/>
  <c r="A766" i="1" a="1"/>
  <c r="A766" i="1"/>
  <c r="A767" i="1" a="1"/>
  <c r="A767" i="1"/>
  <c r="A768" i="1" a="1"/>
  <c r="A768" i="1"/>
  <c r="A769" i="1" a="1"/>
  <c r="A769" i="1"/>
  <c r="A770" i="1" a="1"/>
  <c r="A770" i="1"/>
  <c r="A771" i="1" a="1"/>
  <c r="A771" i="1"/>
  <c r="A772" i="1" a="1"/>
  <c r="A772" i="1"/>
  <c r="A773" i="1" a="1"/>
  <c r="A773" i="1"/>
  <c r="A774" i="1" a="1"/>
  <c r="A774" i="1"/>
  <c r="A775" i="1" a="1"/>
  <c r="A775" i="1"/>
  <c r="A776" i="1" a="1"/>
  <c r="A776" i="1"/>
  <c r="A777" i="1" a="1"/>
  <c r="A777" i="1"/>
  <c r="A778" i="1" a="1"/>
  <c r="A778" i="1"/>
  <c r="A779" i="1" a="1"/>
  <c r="A779" i="1"/>
  <c r="A780" i="1" a="1"/>
  <c r="A780" i="1"/>
  <c r="A781" i="1" a="1"/>
  <c r="A781" i="1"/>
  <c r="A782" i="1" a="1"/>
  <c r="A782" i="1"/>
  <c r="A783" i="1" a="1"/>
  <c r="A783" i="1"/>
  <c r="A784" i="1" a="1"/>
  <c r="A784" i="1"/>
  <c r="A785" i="1" a="1"/>
  <c r="A785" i="1"/>
  <c r="A786" i="1" a="1"/>
  <c r="A786" i="1"/>
  <c r="A787" i="1" a="1"/>
  <c r="A787" i="1"/>
  <c r="A788" i="1" a="1"/>
  <c r="A788" i="1"/>
  <c r="A789" i="1" a="1"/>
  <c r="A789" i="1"/>
  <c r="A790" i="1" a="1"/>
  <c r="A790" i="1"/>
  <c r="A791" i="1" a="1"/>
  <c r="A791" i="1"/>
  <c r="A792" i="1" a="1"/>
  <c r="A792" i="1"/>
  <c r="A793" i="1" a="1"/>
  <c r="A793" i="1"/>
  <c r="A794" i="1" a="1"/>
  <c r="A794" i="1"/>
  <c r="A795" i="1" a="1"/>
  <c r="A795" i="1"/>
  <c r="A796" i="1" a="1"/>
  <c r="A796" i="1"/>
  <c r="A797" i="1" a="1"/>
  <c r="A797" i="1"/>
  <c r="A798" i="1" a="1"/>
  <c r="A798" i="1"/>
  <c r="A799" i="1" a="1"/>
  <c r="A799" i="1"/>
  <c r="A800" i="1" a="1"/>
  <c r="A800" i="1"/>
  <c r="A801" i="1" a="1"/>
  <c r="A801" i="1"/>
  <c r="A802" i="1" a="1"/>
  <c r="A802" i="1"/>
  <c r="A803" i="1" a="1"/>
  <c r="A803" i="1"/>
  <c r="A804" i="1" a="1"/>
  <c r="A804" i="1"/>
  <c r="A805" i="1" a="1"/>
  <c r="A805" i="1"/>
  <c r="A806" i="1" a="1"/>
  <c r="A806" i="1"/>
  <c r="A807" i="1" a="1"/>
  <c r="A807" i="1"/>
  <c r="A808" i="1" a="1"/>
  <c r="A808" i="1"/>
  <c r="A809" i="1" a="1"/>
  <c r="A809" i="1"/>
  <c r="A810" i="1" a="1"/>
  <c r="A810" i="1"/>
  <c r="A811" i="1" a="1"/>
  <c r="A811" i="1"/>
  <c r="A812" i="1" a="1"/>
  <c r="A812" i="1"/>
  <c r="A813" i="1" a="1"/>
  <c r="A813" i="1"/>
  <c r="A814" i="1" a="1"/>
  <c r="A814" i="1"/>
  <c r="A815" i="1" a="1"/>
  <c r="A815" i="1"/>
  <c r="A816" i="1" a="1"/>
  <c r="A816" i="1"/>
  <c r="A817" i="1" a="1"/>
  <c r="A817" i="1"/>
  <c r="A818" i="1" a="1"/>
  <c r="A818" i="1"/>
  <c r="A819" i="1" a="1"/>
  <c r="A819" i="1"/>
  <c r="A820" i="1" a="1"/>
  <c r="A820" i="1"/>
  <c r="A821" i="1" a="1"/>
  <c r="A821" i="1"/>
  <c r="A822" i="1" a="1"/>
  <c r="A822" i="1"/>
  <c r="A823" i="1" a="1"/>
  <c r="A823" i="1"/>
  <c r="A824" i="1" a="1"/>
  <c r="A824" i="1"/>
  <c r="A825" i="1" a="1"/>
  <c r="A825" i="1"/>
  <c r="A826" i="1" a="1"/>
  <c r="A826" i="1"/>
  <c r="A827" i="1" a="1"/>
  <c r="A827" i="1"/>
  <c r="A828" i="1" a="1"/>
  <c r="A828" i="1"/>
  <c r="A829" i="1" a="1"/>
  <c r="A829" i="1"/>
  <c r="A830" i="1" a="1"/>
  <c r="A830" i="1"/>
  <c r="A831" i="1" a="1"/>
  <c r="A831" i="1"/>
  <c r="A832" i="1" a="1"/>
  <c r="A832" i="1"/>
  <c r="A833" i="1" a="1"/>
  <c r="A833" i="1"/>
  <c r="A834" i="1" a="1"/>
  <c r="A834" i="1"/>
  <c r="A835" i="1" a="1"/>
  <c r="A835" i="1"/>
  <c r="A836" i="1" a="1"/>
  <c r="A836" i="1"/>
  <c r="A837" i="1" a="1"/>
  <c r="A837" i="1"/>
  <c r="A838" i="1" a="1"/>
  <c r="A838" i="1"/>
  <c r="A839" i="1" a="1"/>
  <c r="A839" i="1"/>
  <c r="A840" i="1" a="1"/>
  <c r="A840" i="1"/>
  <c r="A841" i="1" a="1"/>
  <c r="A841" i="1"/>
  <c r="A842" i="1" a="1"/>
  <c r="A842" i="1"/>
  <c r="A843" i="1" a="1"/>
  <c r="A843" i="1"/>
  <c r="A844" i="1" a="1"/>
  <c r="A844" i="1"/>
  <c r="A845" i="1" a="1"/>
  <c r="A845" i="1"/>
  <c r="A846" i="1" a="1"/>
  <c r="A846" i="1"/>
  <c r="A847" i="1" a="1"/>
  <c r="A847" i="1"/>
  <c r="A848" i="1" a="1"/>
  <c r="A848" i="1"/>
  <c r="A849" i="1" a="1"/>
  <c r="A849" i="1"/>
  <c r="A850" i="1" a="1"/>
  <c r="A850" i="1"/>
  <c r="A851" i="1" a="1"/>
  <c r="A851" i="1"/>
  <c r="A852" i="1" a="1"/>
  <c r="A852" i="1"/>
  <c r="A853" i="1" a="1"/>
  <c r="A853" i="1"/>
  <c r="A854" i="1" a="1"/>
  <c r="A854" i="1"/>
  <c r="A855" i="1" a="1"/>
  <c r="A855" i="1"/>
  <c r="A856" i="1" a="1"/>
  <c r="A856" i="1"/>
  <c r="A857" i="1" a="1"/>
  <c r="A857" i="1"/>
  <c r="A858" i="1" a="1"/>
  <c r="A858" i="1"/>
  <c r="A859" i="1" a="1"/>
  <c r="A859" i="1"/>
  <c r="A860" i="1" a="1"/>
  <c r="A860" i="1"/>
  <c r="A861" i="1" a="1"/>
  <c r="A861" i="1"/>
  <c r="A862" i="1" a="1"/>
  <c r="A862" i="1"/>
  <c r="A863" i="1" a="1"/>
  <c r="A863" i="1"/>
  <c r="A864" i="1" a="1"/>
  <c r="A864" i="1"/>
  <c r="A865" i="1" a="1"/>
  <c r="A865" i="1"/>
  <c r="A866" i="1" a="1"/>
  <c r="A866" i="1"/>
  <c r="A867" i="1" a="1"/>
  <c r="A867" i="1"/>
  <c r="A868" i="1" a="1"/>
  <c r="A868" i="1"/>
  <c r="A869" i="1" a="1"/>
  <c r="A869" i="1"/>
  <c r="A870" i="1" a="1"/>
  <c r="A870" i="1"/>
  <c r="A871" i="1" a="1"/>
  <c r="A871" i="1"/>
  <c r="A872" i="1" a="1"/>
  <c r="A872" i="1"/>
  <c r="A873" i="1" a="1"/>
  <c r="A873" i="1"/>
  <c r="A874" i="1" a="1"/>
  <c r="A874" i="1"/>
  <c r="A875" i="1" a="1"/>
  <c r="A875" i="1"/>
  <c r="A876" i="1" a="1"/>
  <c r="A876" i="1"/>
  <c r="A877" i="1" a="1"/>
  <c r="A877" i="1"/>
  <c r="A878" i="1" a="1"/>
  <c r="A878" i="1"/>
  <c r="A879" i="1" a="1"/>
  <c r="A879" i="1"/>
  <c r="A880" i="1" a="1"/>
  <c r="A880" i="1"/>
  <c r="A881" i="1" a="1"/>
  <c r="A881" i="1"/>
  <c r="A882" i="1" a="1"/>
  <c r="A882" i="1"/>
  <c r="A883" i="1" a="1"/>
  <c r="A883" i="1"/>
  <c r="A884" i="1" a="1"/>
  <c r="A884" i="1"/>
  <c r="A885" i="1" a="1"/>
  <c r="A885" i="1"/>
  <c r="A886" i="1" a="1"/>
  <c r="A886" i="1"/>
  <c r="A887" i="1" a="1"/>
  <c r="A887" i="1"/>
  <c r="A888" i="1" a="1"/>
  <c r="A888" i="1"/>
  <c r="A889" i="1" a="1"/>
  <c r="A889" i="1"/>
  <c r="A890" i="1" a="1"/>
  <c r="A890" i="1"/>
  <c r="A891" i="1" a="1"/>
  <c r="A891" i="1"/>
  <c r="A892" i="1" a="1"/>
  <c r="A892" i="1"/>
  <c r="A893" i="1" a="1"/>
  <c r="A893" i="1"/>
  <c r="A894" i="1" a="1"/>
  <c r="A894" i="1"/>
  <c r="A895" i="1" a="1"/>
  <c r="A895" i="1"/>
  <c r="A896" i="1" a="1"/>
  <c r="A896" i="1"/>
  <c r="A897" i="1" a="1"/>
  <c r="A897" i="1"/>
  <c r="A898" i="1" a="1"/>
  <c r="A898" i="1"/>
  <c r="A899" i="1" a="1"/>
  <c r="A899" i="1"/>
  <c r="A900" i="1" a="1"/>
  <c r="A900" i="1"/>
  <c r="A901" i="1" a="1"/>
  <c r="A901" i="1"/>
  <c r="A902" i="1" a="1"/>
  <c r="A902" i="1"/>
  <c r="A903" i="1" a="1"/>
  <c r="A903" i="1"/>
  <c r="A904" i="1" a="1"/>
  <c r="A904" i="1"/>
  <c r="A905" i="1" a="1"/>
  <c r="A905" i="1"/>
  <c r="A906" i="1" a="1"/>
  <c r="A906" i="1"/>
  <c r="A907" i="1" a="1"/>
  <c r="A907" i="1"/>
  <c r="A908" i="1" a="1"/>
  <c r="A908" i="1"/>
  <c r="A909" i="1" a="1"/>
  <c r="A909" i="1"/>
  <c r="A910" i="1" a="1"/>
  <c r="A910" i="1"/>
  <c r="A911" i="1" a="1"/>
  <c r="A911" i="1"/>
  <c r="A912" i="1" a="1"/>
  <c r="A912" i="1"/>
  <c r="A913" i="1" a="1"/>
  <c r="A913" i="1"/>
  <c r="A914" i="1" a="1"/>
  <c r="A914" i="1"/>
  <c r="A915" i="1" a="1"/>
  <c r="A915" i="1"/>
  <c r="A916" i="1" a="1"/>
  <c r="A916" i="1"/>
  <c r="A917" i="1" a="1"/>
  <c r="A917" i="1"/>
  <c r="A918" i="1" a="1"/>
  <c r="A918" i="1"/>
  <c r="A919" i="1" a="1"/>
  <c r="A919" i="1"/>
  <c r="A920" i="1" a="1"/>
  <c r="A920" i="1"/>
  <c r="A921" i="1" a="1"/>
  <c r="A921" i="1"/>
  <c r="A922" i="1" a="1"/>
  <c r="A922" i="1"/>
  <c r="A923" i="1" a="1"/>
  <c r="A923" i="1"/>
  <c r="A924" i="1" a="1"/>
  <c r="A924" i="1"/>
  <c r="A925" i="1" a="1"/>
  <c r="A925" i="1"/>
  <c r="A926" i="1" a="1"/>
  <c r="A926" i="1"/>
  <c r="A927" i="1" a="1"/>
  <c r="A927" i="1"/>
  <c r="A928" i="1" a="1"/>
  <c r="A928" i="1"/>
  <c r="A929" i="1" a="1"/>
  <c r="A929" i="1"/>
  <c r="A930" i="1" a="1"/>
  <c r="A930" i="1"/>
  <c r="A931" i="1" a="1"/>
  <c r="A931" i="1"/>
  <c r="A932" i="1" a="1"/>
  <c r="A932" i="1"/>
  <c r="A933" i="1" a="1"/>
  <c r="A933" i="1"/>
  <c r="A934" i="1" a="1"/>
  <c r="A934" i="1"/>
  <c r="A935" i="1" a="1"/>
  <c r="A935" i="1"/>
  <c r="A936" i="1" a="1"/>
  <c r="A936" i="1"/>
  <c r="A937" i="1" a="1"/>
  <c r="A937" i="1"/>
  <c r="A938" i="1" a="1"/>
  <c r="A938" i="1"/>
  <c r="A939" i="1" a="1"/>
  <c r="A939" i="1"/>
  <c r="A940" i="1" a="1"/>
  <c r="A940" i="1"/>
  <c r="A941" i="1" a="1"/>
  <c r="A941" i="1"/>
  <c r="A942" i="1" a="1"/>
  <c r="A942" i="1"/>
  <c r="A943" i="1" a="1"/>
  <c r="A943" i="1"/>
  <c r="A944" i="1" a="1"/>
  <c r="A944" i="1"/>
  <c r="A945" i="1" a="1"/>
  <c r="A945" i="1"/>
  <c r="A946" i="1" a="1"/>
  <c r="A946" i="1"/>
  <c r="A947" i="1" a="1"/>
  <c r="A947" i="1"/>
  <c r="A948" i="1" a="1"/>
  <c r="A948" i="1"/>
  <c r="A949" i="1" a="1"/>
  <c r="A949" i="1"/>
  <c r="A950" i="1" a="1"/>
  <c r="A950" i="1"/>
  <c r="A951" i="1" a="1"/>
  <c r="A951" i="1"/>
  <c r="A952" i="1" a="1"/>
  <c r="A952" i="1"/>
  <c r="A953" i="1" a="1"/>
  <c r="A953" i="1"/>
  <c r="A954" i="1" a="1"/>
  <c r="A954" i="1"/>
  <c r="A955" i="1" a="1"/>
  <c r="A955" i="1"/>
  <c r="A956" i="1" a="1"/>
  <c r="A956" i="1"/>
  <c r="A957" i="1" a="1"/>
  <c r="A957" i="1"/>
  <c r="A958" i="1" a="1"/>
  <c r="A958" i="1"/>
  <c r="A959" i="1" a="1"/>
  <c r="A959" i="1"/>
  <c r="A960" i="1" a="1"/>
  <c r="A960" i="1"/>
  <c r="A961" i="1" a="1"/>
  <c r="A961" i="1"/>
  <c r="A962" i="1" a="1"/>
  <c r="A962" i="1"/>
  <c r="A963" i="1" a="1"/>
  <c r="A963" i="1"/>
  <c r="A964" i="1" a="1"/>
  <c r="A964" i="1"/>
  <c r="A965" i="1" a="1"/>
  <c r="A965" i="1"/>
  <c r="A966" i="1" a="1"/>
  <c r="A966" i="1"/>
  <c r="A967" i="1" a="1"/>
  <c r="A967" i="1"/>
  <c r="A968" i="1" a="1"/>
  <c r="A968" i="1"/>
  <c r="A969" i="1" a="1"/>
  <c r="A969" i="1"/>
  <c r="A970" i="1" a="1"/>
  <c r="A970" i="1"/>
  <c r="A971" i="1" a="1"/>
  <c r="A971" i="1"/>
  <c r="A972" i="1" a="1"/>
  <c r="A972" i="1"/>
  <c r="A973" i="1" a="1"/>
  <c r="A973" i="1"/>
  <c r="A974" i="1" a="1"/>
  <c r="A974" i="1"/>
  <c r="A975" i="1" a="1"/>
  <c r="A975" i="1"/>
  <c r="A976" i="1" a="1"/>
  <c r="A976" i="1"/>
  <c r="A977" i="1" a="1"/>
  <c r="A977" i="1"/>
  <c r="A978" i="1" a="1"/>
  <c r="A978" i="1"/>
  <c r="A979" i="1" a="1"/>
  <c r="A979" i="1"/>
  <c r="A980" i="1" a="1"/>
  <c r="A980" i="1"/>
  <c r="A981" i="1" a="1"/>
  <c r="A981" i="1"/>
  <c r="A982" i="1" a="1"/>
  <c r="A982" i="1"/>
  <c r="A983" i="1" a="1"/>
  <c r="A983" i="1"/>
  <c r="A984" i="1" a="1"/>
  <c r="A984" i="1"/>
  <c r="A985" i="1" a="1"/>
  <c r="A985" i="1"/>
  <c r="A986" i="1" a="1"/>
  <c r="A986" i="1"/>
  <c r="A987" i="1" a="1"/>
  <c r="A987" i="1"/>
  <c r="A988" i="1" a="1"/>
  <c r="A988" i="1"/>
  <c r="A989" i="1" a="1"/>
  <c r="A989" i="1"/>
  <c r="A990" i="1" a="1"/>
  <c r="A990" i="1"/>
  <c r="A991" i="1" a="1"/>
  <c r="A991" i="1"/>
  <c r="A992" i="1" a="1"/>
  <c r="A992" i="1"/>
  <c r="A993" i="1" a="1"/>
  <c r="A993" i="1"/>
  <c r="A994" i="1" a="1"/>
  <c r="A994" i="1"/>
  <c r="A995" i="1" a="1"/>
  <c r="A995" i="1"/>
  <c r="A996" i="1" a="1"/>
  <c r="A996" i="1"/>
  <c r="A997" i="1" a="1"/>
  <c r="A997" i="1"/>
  <c r="A998" i="1" a="1"/>
  <c r="A998" i="1"/>
  <c r="A999" i="1" a="1"/>
  <c r="A999" i="1"/>
  <c r="A1000" i="1" a="1"/>
  <c r="A1000" i="1"/>
  <c r="A1001" i="1" a="1"/>
  <c r="A1001" i="1"/>
  <c r="A1002" i="1" a="1"/>
  <c r="A1002" i="1"/>
  <c r="A1003" i="1" a="1"/>
  <c r="A1003" i="1"/>
  <c r="A1004" i="1" a="1"/>
  <c r="A1004" i="1"/>
  <c r="A1005" i="1" a="1"/>
  <c r="A1005" i="1"/>
  <c r="A1006" i="1" a="1"/>
  <c r="A1006" i="1"/>
  <c r="A1007" i="1" a="1"/>
  <c r="A1007" i="1"/>
  <c r="A1008" i="1" a="1"/>
  <c r="A1008" i="1"/>
  <c r="A1009" i="1" a="1"/>
  <c r="A1009" i="1"/>
  <c r="A1010" i="1" a="1"/>
  <c r="A1010" i="1"/>
  <c r="A1011" i="1" a="1"/>
  <c r="A1011" i="1"/>
  <c r="A1012" i="1" a="1"/>
  <c r="A1012" i="1"/>
  <c r="A1013" i="1" a="1"/>
  <c r="A1013" i="1"/>
  <c r="A1014" i="1" a="1"/>
  <c r="A1014" i="1"/>
  <c r="A1015" i="1" a="1"/>
  <c r="A1015" i="1"/>
  <c r="A1016" i="1" a="1"/>
  <c r="A1016" i="1"/>
  <c r="A1017" i="1" a="1"/>
  <c r="A1017" i="1"/>
  <c r="A1018" i="1" a="1"/>
  <c r="A1018" i="1"/>
  <c r="A1019" i="1" a="1"/>
  <c r="A1019" i="1"/>
  <c r="A1020" i="1" a="1"/>
  <c r="A1020" i="1"/>
  <c r="A1021" i="1" a="1"/>
  <c r="A1021" i="1"/>
  <c r="A1022" i="1" a="1"/>
  <c r="A1022" i="1"/>
  <c r="A1023" i="1" a="1"/>
  <c r="A1023" i="1"/>
  <c r="A1024" i="1" a="1"/>
  <c r="A1024" i="1"/>
  <c r="A1025" i="1" a="1"/>
  <c r="A1025" i="1"/>
  <c r="A1026" i="1" a="1"/>
  <c r="A1026" i="1"/>
  <c r="A1027" i="1" a="1"/>
  <c r="A1027" i="1"/>
  <c r="A1028" i="1" a="1"/>
  <c r="A1028" i="1"/>
  <c r="A1029" i="1" a="1"/>
  <c r="A1029" i="1"/>
  <c r="A1030" i="1" a="1"/>
  <c r="A1030" i="1"/>
  <c r="A1031" i="1" a="1"/>
  <c r="A1031" i="1"/>
  <c r="A1032" i="1" a="1"/>
  <c r="A1032" i="1"/>
  <c r="A1033" i="1" a="1"/>
  <c r="A1033" i="1"/>
  <c r="A1034" i="1" a="1"/>
  <c r="A1034" i="1"/>
  <c r="A1035" i="1" a="1"/>
  <c r="A1035" i="1"/>
  <c r="A1036" i="1" a="1"/>
  <c r="A1036" i="1"/>
  <c r="A1037" i="1" a="1"/>
  <c r="A1037" i="1"/>
  <c r="A1038" i="1" a="1"/>
  <c r="A1038" i="1"/>
  <c r="A1039" i="1" a="1"/>
  <c r="A1039" i="1"/>
  <c r="A1040" i="1" a="1"/>
  <c r="A1040" i="1"/>
  <c r="A1041" i="1" a="1"/>
  <c r="A1041" i="1"/>
  <c r="A1042" i="1" a="1"/>
  <c r="A1042" i="1"/>
  <c r="A1043" i="1" a="1"/>
  <c r="A1043" i="1"/>
  <c r="A1044" i="1" a="1"/>
  <c r="A1044" i="1"/>
  <c r="A1045" i="1" a="1"/>
  <c r="A1045" i="1"/>
  <c r="A1046" i="1" a="1"/>
  <c r="A1046" i="1"/>
  <c r="A1047" i="1" a="1"/>
  <c r="A1047" i="1"/>
  <c r="A1048" i="1" a="1"/>
  <c r="A1048" i="1"/>
  <c r="A1049" i="1" a="1"/>
  <c r="A1049" i="1"/>
  <c r="A1050" i="1" a="1"/>
  <c r="A1050" i="1"/>
  <c r="A1051" i="1" a="1"/>
  <c r="A1051" i="1"/>
  <c r="A1052" i="1" a="1"/>
  <c r="A1052" i="1"/>
  <c r="A1053" i="1" a="1"/>
  <c r="A1053" i="1"/>
  <c r="A1054" i="1" a="1"/>
  <c r="A1054" i="1"/>
  <c r="A1055" i="1" a="1"/>
  <c r="A1055" i="1"/>
  <c r="A1056" i="1" a="1"/>
  <c r="A1056" i="1"/>
  <c r="A1057" i="1" a="1"/>
  <c r="A1057" i="1"/>
  <c r="A1058" i="1" a="1"/>
  <c r="A1058" i="1"/>
  <c r="A1059" i="1" a="1"/>
  <c r="A1059" i="1"/>
  <c r="A1060" i="1" a="1"/>
  <c r="A1060" i="1"/>
  <c r="A1061" i="1" a="1"/>
  <c r="A1061" i="1"/>
  <c r="A1062" i="1" a="1"/>
  <c r="A1062" i="1"/>
  <c r="A1063" i="1" a="1"/>
  <c r="A1063" i="1"/>
  <c r="A1064" i="1" a="1"/>
  <c r="A1064" i="1"/>
  <c r="A1065" i="1" a="1"/>
  <c r="A1065" i="1"/>
  <c r="A1066" i="1" a="1"/>
  <c r="A1066" i="1"/>
  <c r="A1067" i="1" a="1"/>
  <c r="A1067" i="1"/>
  <c r="A1068" i="1" a="1"/>
  <c r="A1068" i="1"/>
  <c r="A1069" i="1" a="1"/>
  <c r="A1069" i="1"/>
  <c r="A1070" i="1" a="1"/>
  <c r="A1070" i="1"/>
  <c r="A1071" i="1" a="1"/>
  <c r="A1071" i="1"/>
  <c r="A1072" i="1" a="1"/>
  <c r="A1072" i="1"/>
  <c r="A1073" i="1" a="1"/>
  <c r="A1073" i="1"/>
  <c r="A1074" i="1" a="1"/>
  <c r="A1074" i="1"/>
  <c r="A1075" i="1" a="1"/>
  <c r="A1075" i="1"/>
  <c r="A1076" i="1" a="1"/>
  <c r="A1076" i="1"/>
  <c r="A1077" i="1" a="1"/>
  <c r="A1077" i="1"/>
  <c r="A1078" i="1" a="1"/>
  <c r="A1078" i="1"/>
  <c r="A1079" i="1" a="1"/>
  <c r="A1079" i="1"/>
  <c r="A1080" i="1" a="1"/>
  <c r="A1080" i="1"/>
  <c r="A1081" i="1" a="1"/>
  <c r="A1081" i="1"/>
  <c r="A1082" i="1" a="1"/>
  <c r="A1082" i="1"/>
  <c r="A1083" i="1" a="1"/>
  <c r="A1083" i="1"/>
  <c r="A1084" i="1" a="1"/>
  <c r="A1084" i="1"/>
  <c r="A1085" i="1" a="1"/>
  <c r="A1085" i="1"/>
  <c r="A1086" i="1" a="1"/>
  <c r="A1086" i="1"/>
  <c r="A1087" i="1" a="1"/>
  <c r="A1087" i="1"/>
  <c r="A1088" i="1" a="1"/>
  <c r="A1088" i="1"/>
  <c r="A1089" i="1" a="1"/>
  <c r="A1089" i="1"/>
  <c r="A1090" i="1" a="1"/>
  <c r="A1090" i="1"/>
  <c r="A1091" i="1" a="1"/>
  <c r="A1091" i="1"/>
  <c r="A1092" i="1" a="1"/>
  <c r="A1092" i="1"/>
  <c r="A1093" i="1" a="1"/>
  <c r="A1093" i="1"/>
  <c r="A1094" i="1" a="1"/>
  <c r="A1094" i="1"/>
  <c r="A1095" i="1" a="1"/>
  <c r="A1095" i="1"/>
  <c r="A1096" i="1" a="1"/>
  <c r="A1096" i="1"/>
  <c r="A1097" i="1" a="1"/>
  <c r="A1097" i="1"/>
  <c r="A1098" i="1" a="1"/>
  <c r="A1098" i="1"/>
  <c r="A1099" i="1" a="1"/>
  <c r="A1099" i="1"/>
  <c r="A1100" i="1" a="1"/>
  <c r="A1100" i="1"/>
  <c r="A1101" i="1" a="1"/>
  <c r="A1101" i="1"/>
  <c r="A1102" i="1" a="1"/>
  <c r="A1102" i="1"/>
  <c r="A1103" i="1" a="1"/>
  <c r="A1103" i="1"/>
  <c r="A1104" i="1" a="1"/>
  <c r="A1104" i="1"/>
  <c r="A1105" i="1" a="1"/>
  <c r="A1105" i="1"/>
  <c r="A1106" i="1" a="1"/>
  <c r="A1106" i="1"/>
  <c r="A1107" i="1" a="1"/>
  <c r="A1107" i="1"/>
  <c r="A1108" i="1" a="1"/>
  <c r="A1108" i="1"/>
  <c r="A1109" i="1" a="1"/>
  <c r="A1109" i="1"/>
  <c r="A1110" i="1" a="1"/>
  <c r="A1110" i="1"/>
  <c r="A1111" i="1" a="1"/>
  <c r="A1111" i="1"/>
  <c r="A1112" i="1" a="1"/>
  <c r="A1112" i="1"/>
  <c r="A1113" i="1" a="1"/>
  <c r="A1113" i="1"/>
  <c r="A1114" i="1" a="1"/>
  <c r="A1114" i="1"/>
  <c r="A1115" i="1" a="1"/>
  <c r="A1115" i="1"/>
  <c r="A1116" i="1" a="1"/>
  <c r="A1116" i="1"/>
  <c r="A1117" i="1" a="1"/>
  <c r="A1117" i="1"/>
  <c r="A1118" i="1" a="1"/>
  <c r="A1118" i="1"/>
  <c r="A1119" i="1" a="1"/>
  <c r="A1119" i="1"/>
  <c r="A1120" i="1" a="1"/>
  <c r="A1120" i="1"/>
  <c r="A1121" i="1" a="1"/>
  <c r="A1121" i="1"/>
  <c r="A1122" i="1" a="1"/>
  <c r="A1122" i="1"/>
  <c r="A1123" i="1" a="1"/>
  <c r="A1123" i="1"/>
  <c r="A1124" i="1" a="1"/>
  <c r="A1124" i="1"/>
  <c r="A1125" i="1" a="1"/>
  <c r="A1125" i="1"/>
  <c r="A1126" i="1" a="1"/>
  <c r="A1126" i="1"/>
  <c r="A1127" i="1" a="1"/>
  <c r="A1127" i="1"/>
  <c r="A1128" i="1" a="1"/>
  <c r="A1128" i="1"/>
  <c r="A1129" i="1" a="1"/>
  <c r="A1129" i="1"/>
  <c r="A1130" i="1" a="1"/>
  <c r="A1130" i="1"/>
  <c r="A1131" i="1" a="1"/>
  <c r="A1131" i="1"/>
  <c r="A1132" i="1" a="1"/>
  <c r="A1132" i="1"/>
  <c r="A1133" i="1" a="1"/>
  <c r="A1133" i="1"/>
  <c r="A1134" i="1" a="1"/>
  <c r="A1134" i="1"/>
  <c r="A1135" i="1" a="1"/>
  <c r="A1135" i="1"/>
  <c r="A1136" i="1" a="1"/>
  <c r="A1136" i="1"/>
  <c r="A1137" i="1" a="1"/>
  <c r="A1137" i="1"/>
  <c r="A1138" i="1" a="1"/>
  <c r="A1138" i="1"/>
  <c r="A1139" i="1" a="1"/>
  <c r="A1139" i="1"/>
  <c r="A1140" i="1" a="1"/>
  <c r="A1140" i="1"/>
  <c r="A1141" i="1" a="1"/>
  <c r="A1141" i="1"/>
  <c r="A1142" i="1" a="1"/>
  <c r="A1142" i="1"/>
  <c r="A1143" i="1" a="1"/>
  <c r="A1143" i="1"/>
  <c r="A1144" i="1" a="1"/>
  <c r="A1144" i="1"/>
  <c r="A1145" i="1" a="1"/>
  <c r="A1145" i="1"/>
  <c r="A1146" i="1" a="1"/>
  <c r="A1146" i="1"/>
  <c r="A1147" i="1" a="1"/>
  <c r="A1147" i="1"/>
  <c r="A1148" i="1" a="1"/>
  <c r="A1148" i="1"/>
  <c r="A1149" i="1" a="1"/>
  <c r="A1149" i="1"/>
  <c r="A1150" i="1" a="1"/>
  <c r="A1150" i="1"/>
  <c r="A1151" i="1" a="1"/>
  <c r="A1151" i="1"/>
  <c r="A1152" i="1" a="1"/>
  <c r="A1152" i="1"/>
  <c r="A1153" i="1" a="1"/>
  <c r="A1153" i="1"/>
  <c r="A1154" i="1" a="1"/>
  <c r="A1154" i="1"/>
  <c r="A1155" i="1" a="1"/>
  <c r="A1155" i="1"/>
  <c r="A1156" i="1" a="1"/>
  <c r="A1156" i="1"/>
  <c r="A1157" i="1" a="1"/>
  <c r="A1157" i="1"/>
  <c r="A1158" i="1" a="1"/>
  <c r="A1158" i="1"/>
  <c r="A1159" i="1" a="1"/>
  <c r="A1159" i="1"/>
  <c r="A1160" i="1" a="1"/>
  <c r="A1160" i="1"/>
  <c r="A1161" i="1" a="1"/>
  <c r="A1161" i="1"/>
  <c r="A1162" i="1" a="1"/>
  <c r="A1162" i="1"/>
  <c r="A1163" i="1" a="1"/>
  <c r="A1163" i="1"/>
  <c r="A1164" i="1" a="1"/>
  <c r="A1164" i="1"/>
  <c r="A1165" i="1" a="1"/>
  <c r="A1165" i="1"/>
  <c r="A1166" i="1" a="1"/>
  <c r="A1166" i="1"/>
  <c r="A1167" i="1" a="1"/>
  <c r="A1167" i="1"/>
  <c r="A1168" i="1" a="1"/>
  <c r="A1168" i="1"/>
  <c r="A1169" i="1" a="1"/>
  <c r="A1169" i="1"/>
  <c r="A1170" i="1" a="1"/>
  <c r="A1170" i="1"/>
  <c r="A1171" i="1" a="1"/>
  <c r="A1171" i="1"/>
  <c r="A1172" i="1" a="1"/>
  <c r="A1172" i="1"/>
  <c r="A1173" i="1" a="1"/>
  <c r="A1173" i="1"/>
  <c r="A1174" i="1" a="1"/>
  <c r="A1174" i="1"/>
  <c r="A1175" i="1" a="1"/>
  <c r="A1175" i="1"/>
  <c r="A1176" i="1" a="1"/>
  <c r="A1176" i="1"/>
  <c r="A1177" i="1" a="1"/>
  <c r="A1177" i="1"/>
  <c r="A1178" i="1" a="1"/>
  <c r="A1178" i="1"/>
  <c r="A1179" i="1" a="1"/>
  <c r="A1179" i="1"/>
  <c r="A1180" i="1" a="1"/>
  <c r="A1180" i="1"/>
  <c r="A1181" i="1" a="1"/>
  <c r="A1181" i="1"/>
  <c r="A1182" i="1" a="1"/>
  <c r="A1182" i="1"/>
  <c r="A1183" i="1" a="1"/>
  <c r="A1183" i="1"/>
  <c r="A1184" i="1" a="1"/>
  <c r="A1184" i="1"/>
  <c r="A1185" i="1" a="1"/>
  <c r="A1185" i="1"/>
  <c r="A1186" i="1" a="1"/>
  <c r="A1186" i="1"/>
  <c r="A1187" i="1" a="1"/>
  <c r="A1187" i="1"/>
  <c r="A1188" i="1" a="1"/>
  <c r="A1188" i="1"/>
  <c r="A1189" i="1" a="1"/>
  <c r="A1189" i="1"/>
  <c r="A1190" i="1" a="1"/>
  <c r="A1190" i="1"/>
  <c r="A1191" i="1" a="1"/>
  <c r="A1191" i="1"/>
  <c r="A1192" i="1" a="1"/>
  <c r="A1192" i="1"/>
  <c r="A1193" i="1" a="1"/>
  <c r="A1193" i="1"/>
  <c r="A1194" i="1" a="1"/>
  <c r="A1194" i="1"/>
  <c r="A1195" i="1" a="1"/>
  <c r="A1195" i="1"/>
  <c r="A1196" i="1" a="1"/>
  <c r="A1196" i="1"/>
  <c r="A1197" i="1" a="1"/>
  <c r="A1197" i="1"/>
  <c r="A1198" i="1" a="1"/>
  <c r="A1198" i="1"/>
  <c r="A1199" i="1" a="1"/>
  <c r="A1199" i="1"/>
  <c r="A1200" i="1" a="1"/>
  <c r="A1200" i="1"/>
  <c r="A1201" i="1" a="1"/>
  <c r="A1201" i="1"/>
  <c r="A1202" i="1" a="1"/>
  <c r="A1202" i="1"/>
  <c r="A1203" i="1" a="1"/>
  <c r="A1203" i="1"/>
  <c r="A1204" i="1" a="1"/>
  <c r="A1204" i="1"/>
  <c r="A1205" i="1" a="1"/>
  <c r="A1205" i="1"/>
  <c r="A1206" i="1" a="1"/>
  <c r="A1206" i="1"/>
  <c r="A1207" i="1" a="1"/>
  <c r="A1207" i="1"/>
  <c r="A1208" i="1" a="1"/>
  <c r="A1208" i="1"/>
  <c r="A1209" i="1" a="1"/>
  <c r="A1209" i="1"/>
  <c r="A1210" i="1" a="1"/>
  <c r="A1210" i="1"/>
  <c r="A1211" i="1" a="1"/>
  <c r="A1211" i="1"/>
  <c r="A1212" i="1" a="1"/>
  <c r="A1212" i="1"/>
  <c r="A1213" i="1" a="1"/>
  <c r="A1213" i="1"/>
  <c r="A1214" i="1" a="1"/>
  <c r="A1214" i="1"/>
  <c r="A1215" i="1" a="1"/>
  <c r="A1215" i="1"/>
  <c r="A1216" i="1" a="1"/>
  <c r="A1216" i="1"/>
  <c r="A1217" i="1" a="1"/>
  <c r="A1217" i="1"/>
  <c r="A1218" i="1" a="1"/>
  <c r="A1218" i="1"/>
  <c r="A1219" i="1" a="1"/>
  <c r="A1219" i="1"/>
  <c r="A1220" i="1" a="1"/>
  <c r="A1220" i="1"/>
  <c r="A1221" i="1" a="1"/>
  <c r="A1221" i="1"/>
  <c r="A1222" i="1" a="1"/>
  <c r="A1222" i="1"/>
  <c r="A1223" i="1" a="1"/>
  <c r="A1223" i="1"/>
  <c r="A1224" i="1" a="1"/>
  <c r="A1224" i="1"/>
  <c r="A1225" i="1" a="1"/>
  <c r="A1225" i="1"/>
  <c r="A1226" i="1" a="1"/>
  <c r="A1226" i="1"/>
  <c r="A1227" i="1" a="1"/>
  <c r="A1227" i="1"/>
  <c r="A1228" i="1" a="1"/>
  <c r="A1228" i="1"/>
  <c r="A1229" i="1" a="1"/>
  <c r="A1229" i="1"/>
  <c r="A1230" i="1" a="1"/>
  <c r="A1230" i="1"/>
  <c r="A1231" i="1" a="1"/>
  <c r="A1231" i="1"/>
  <c r="A1232" i="1" a="1"/>
  <c r="A1232" i="1"/>
  <c r="A1233" i="1" a="1"/>
  <c r="A1233" i="1"/>
  <c r="A1234" i="1" a="1"/>
  <c r="A1234" i="1"/>
  <c r="A1235" i="1" a="1"/>
  <c r="A1235" i="1"/>
  <c r="A1236" i="1" a="1"/>
  <c r="A1236" i="1"/>
  <c r="A1237" i="1" a="1"/>
  <c r="A1237" i="1"/>
  <c r="A1238" i="1" a="1"/>
  <c r="A1238" i="1"/>
  <c r="A1239" i="1" a="1"/>
  <c r="A1239" i="1"/>
  <c r="A1240" i="1" a="1"/>
  <c r="A1240" i="1"/>
  <c r="A1241" i="1" a="1"/>
  <c r="A1241" i="1"/>
  <c r="A1242" i="1" a="1"/>
  <c r="A1242" i="1"/>
  <c r="A1243" i="1" a="1"/>
  <c r="A1243" i="1"/>
  <c r="A1244" i="1" a="1"/>
  <c r="A1244" i="1"/>
  <c r="A1245" i="1" a="1"/>
  <c r="A1245" i="1"/>
  <c r="A1246" i="1" a="1"/>
  <c r="A1246" i="1"/>
  <c r="A1247" i="1" a="1"/>
  <c r="A1247" i="1"/>
  <c r="A1248" i="1" a="1"/>
  <c r="A1248" i="1"/>
  <c r="A1249" i="1" a="1"/>
  <c r="A1249" i="1"/>
  <c r="A1250" i="1" a="1"/>
  <c r="A1250" i="1"/>
  <c r="A1251" i="1" a="1"/>
  <c r="A1251" i="1"/>
  <c r="A1252" i="1" a="1"/>
  <c r="A1252" i="1"/>
  <c r="A1253" i="1" a="1"/>
  <c r="A1253" i="1"/>
  <c r="A1254" i="1" a="1"/>
  <c r="A1254" i="1"/>
  <c r="A1255" i="1" a="1"/>
  <c r="A1255" i="1"/>
  <c r="A1256" i="1" a="1"/>
  <c r="A1256" i="1"/>
  <c r="A1257" i="1" a="1"/>
  <c r="A1257" i="1"/>
  <c r="A1258" i="1" a="1"/>
  <c r="A1258" i="1"/>
  <c r="A1259" i="1" a="1"/>
  <c r="A1259" i="1"/>
  <c r="A1260" i="1" a="1"/>
  <c r="A1260" i="1"/>
  <c r="A1261" i="1" a="1"/>
  <c r="A1261" i="1"/>
  <c r="A1262" i="1" a="1"/>
  <c r="A1262" i="1"/>
  <c r="A1263" i="1" a="1"/>
  <c r="A1263" i="1"/>
  <c r="A1264" i="1" a="1"/>
  <c r="A1264" i="1"/>
  <c r="A1265" i="1" a="1"/>
  <c r="A1265" i="1"/>
  <c r="A1266" i="1" a="1"/>
  <c r="A1266" i="1"/>
  <c r="A1267" i="1" a="1"/>
  <c r="A1267" i="1"/>
  <c r="A1268" i="1" a="1"/>
  <c r="A1268" i="1"/>
  <c r="A1269" i="1" a="1"/>
  <c r="A1269" i="1"/>
  <c r="A1270" i="1" a="1"/>
  <c r="A1270" i="1"/>
  <c r="A1271" i="1" a="1"/>
  <c r="A1271" i="1"/>
  <c r="A1272" i="1" a="1"/>
  <c r="A1272" i="1"/>
  <c r="A1273" i="1" a="1"/>
  <c r="A1273" i="1"/>
  <c r="A1274" i="1" a="1"/>
  <c r="A1274" i="1"/>
  <c r="A1275" i="1" a="1"/>
  <c r="A1275" i="1"/>
  <c r="A1276" i="1" a="1"/>
  <c r="A1276" i="1"/>
  <c r="A1277" i="1" a="1"/>
  <c r="A1277" i="1"/>
  <c r="A1278" i="1" a="1"/>
  <c r="A1278" i="1"/>
  <c r="A1279" i="1" a="1"/>
  <c r="A1279" i="1"/>
  <c r="A1280" i="1" a="1"/>
  <c r="A1280" i="1"/>
  <c r="A1281" i="1" a="1"/>
  <c r="A1281" i="1"/>
  <c r="A1282" i="1" a="1"/>
  <c r="A1282" i="1"/>
  <c r="A1283" i="1" a="1"/>
  <c r="A1283" i="1"/>
  <c r="A1284" i="1" a="1"/>
  <c r="A1284" i="1"/>
  <c r="A1285" i="1" a="1"/>
  <c r="A1285" i="1"/>
  <c r="A1286" i="1" a="1"/>
  <c r="A1286" i="1"/>
  <c r="A1287" i="1" a="1"/>
  <c r="A1287" i="1"/>
  <c r="A1288" i="1" a="1"/>
  <c r="A1288" i="1"/>
  <c r="A1289" i="1" a="1"/>
  <c r="A1289" i="1"/>
  <c r="A1290" i="1" a="1"/>
  <c r="A1290" i="1"/>
  <c r="A1291" i="1" a="1"/>
  <c r="A1291" i="1"/>
  <c r="A1292" i="1" a="1"/>
  <c r="A1292" i="1"/>
  <c r="A1293" i="1" a="1"/>
  <c r="A1293" i="1"/>
  <c r="A1294" i="1" a="1"/>
  <c r="A1294" i="1"/>
  <c r="A1295" i="1" a="1"/>
  <c r="A1295" i="1"/>
  <c r="A1296" i="1" a="1"/>
  <c r="A1296" i="1"/>
  <c r="A1297" i="1" a="1"/>
  <c r="A1297" i="1"/>
  <c r="A1298" i="1" a="1"/>
  <c r="A1298" i="1"/>
  <c r="A1299" i="1" a="1"/>
  <c r="A1299" i="1"/>
  <c r="A1300" i="1" a="1"/>
  <c r="A1300" i="1"/>
  <c r="A1301" i="1" a="1"/>
  <c r="A1301" i="1"/>
  <c r="A1302" i="1" a="1"/>
  <c r="A1302" i="1"/>
  <c r="A1303" i="1" a="1"/>
  <c r="A1303" i="1"/>
  <c r="A1304" i="1" a="1"/>
  <c r="A1304" i="1"/>
  <c r="A1305" i="1" a="1"/>
  <c r="A1305" i="1"/>
  <c r="A1306" i="1" a="1"/>
  <c r="A1306" i="1"/>
  <c r="A1307" i="1" a="1"/>
  <c r="A1307" i="1"/>
  <c r="A1308" i="1" a="1"/>
  <c r="A1308" i="1"/>
  <c r="A1309" i="1" a="1"/>
  <c r="A1309" i="1"/>
  <c r="A1310" i="1" a="1"/>
  <c r="A1310" i="1"/>
  <c r="A1311" i="1" a="1"/>
  <c r="A1311" i="1"/>
  <c r="A1312" i="1" a="1"/>
  <c r="A1312" i="1"/>
  <c r="A1313" i="1" a="1"/>
  <c r="A1313" i="1"/>
  <c r="A1314" i="1" a="1"/>
  <c r="A1314" i="1"/>
  <c r="A1315" i="1" a="1"/>
  <c r="A1315" i="1"/>
  <c r="A1316" i="1" a="1"/>
  <c r="A1316" i="1"/>
  <c r="A1317" i="1" a="1"/>
  <c r="A1317" i="1"/>
  <c r="A1318" i="1" a="1"/>
  <c r="A1318" i="1"/>
  <c r="A1319" i="1" a="1"/>
  <c r="A1319" i="1"/>
  <c r="A1320" i="1" a="1"/>
  <c r="A1320" i="1"/>
  <c r="A1321" i="1" a="1"/>
  <c r="A1321" i="1"/>
  <c r="A1322" i="1" a="1"/>
  <c r="A1322" i="1"/>
  <c r="A1323" i="1" a="1"/>
  <c r="A1323" i="1"/>
  <c r="A1324" i="1" a="1"/>
  <c r="A1324" i="1"/>
  <c r="A1325" i="1" a="1"/>
  <c r="A1325" i="1"/>
  <c r="A1326" i="1" a="1"/>
  <c r="A1326" i="1"/>
  <c r="A1327" i="1" a="1"/>
  <c r="A1327" i="1"/>
  <c r="A1328" i="1" a="1"/>
  <c r="A1328" i="1"/>
  <c r="A1329" i="1" a="1"/>
  <c r="A1329" i="1"/>
  <c r="A1330" i="1" a="1"/>
  <c r="A1330" i="1"/>
  <c r="A1331" i="1" a="1"/>
  <c r="A1331" i="1"/>
  <c r="A1332" i="1" a="1"/>
  <c r="A1332" i="1"/>
  <c r="A1333" i="1" a="1"/>
  <c r="A1333" i="1"/>
  <c r="A1334" i="1" a="1"/>
  <c r="A1334" i="1"/>
  <c r="A1335" i="1" a="1"/>
  <c r="A1335" i="1"/>
  <c r="A1336" i="1" a="1"/>
  <c r="A1336" i="1"/>
  <c r="A1337" i="1" a="1"/>
  <c r="A1337" i="1"/>
  <c r="A1338" i="1" a="1"/>
  <c r="A1338" i="1"/>
  <c r="A1339" i="1" a="1"/>
  <c r="A1339" i="1"/>
  <c r="A1340" i="1" a="1"/>
  <c r="A1340" i="1"/>
  <c r="A1341" i="1" a="1"/>
  <c r="A1341" i="1"/>
  <c r="A1342" i="1" a="1"/>
  <c r="A1342" i="1"/>
  <c r="A1343" i="1" a="1"/>
  <c r="A1343" i="1"/>
  <c r="A1344" i="1" a="1"/>
  <c r="A1344" i="1"/>
  <c r="A1345" i="1" a="1"/>
  <c r="A1345" i="1"/>
  <c r="A1346" i="1" a="1"/>
  <c r="A1346" i="1"/>
  <c r="A1347" i="1" a="1"/>
  <c r="A1347" i="1"/>
  <c r="A1348" i="1" a="1"/>
  <c r="A1348" i="1"/>
  <c r="A1349" i="1" a="1"/>
  <c r="A1349" i="1"/>
  <c r="A1350" i="1" a="1"/>
  <c r="A1350" i="1"/>
  <c r="A1351" i="1" a="1"/>
  <c r="A1351" i="1"/>
  <c r="A1352" i="1" a="1"/>
  <c r="A1352" i="1"/>
  <c r="A1353" i="1" a="1"/>
  <c r="A1353" i="1"/>
  <c r="A1354" i="1" a="1"/>
  <c r="A1354" i="1"/>
  <c r="A1355" i="1" a="1"/>
  <c r="A1355" i="1"/>
  <c r="A1356" i="1" a="1"/>
  <c r="A1356" i="1"/>
  <c r="A1357" i="1" a="1"/>
  <c r="A1357" i="1"/>
  <c r="A1358" i="1" a="1"/>
  <c r="A1358" i="1"/>
  <c r="A1359" i="1" a="1"/>
  <c r="A1359" i="1"/>
  <c r="A1360" i="1" a="1"/>
  <c r="A1360" i="1"/>
  <c r="A1361" i="1" a="1"/>
  <c r="A1361" i="1"/>
  <c r="A1362" i="1" a="1"/>
  <c r="A1362" i="1"/>
  <c r="A1363" i="1" a="1"/>
  <c r="A1363" i="1"/>
  <c r="A1364" i="1" a="1"/>
  <c r="A1364" i="1"/>
  <c r="A1365" i="1" a="1"/>
  <c r="A1365" i="1"/>
  <c r="A1366" i="1" a="1"/>
  <c r="A1366" i="1"/>
  <c r="A1367" i="1" a="1"/>
  <c r="A1367" i="1"/>
  <c r="A1368" i="1" a="1"/>
  <c r="A1368" i="1"/>
  <c r="A1369" i="1" a="1"/>
  <c r="A1369" i="1"/>
  <c r="A1370" i="1" a="1"/>
  <c r="A1370" i="1"/>
  <c r="A1371" i="1" a="1"/>
  <c r="A1371" i="1"/>
  <c r="A1372" i="1" a="1"/>
  <c r="A1372" i="1"/>
  <c r="A1373" i="1" a="1"/>
  <c r="A1373" i="1"/>
  <c r="A1374" i="1" a="1"/>
  <c r="A1374" i="1"/>
  <c r="A1375" i="1" a="1"/>
  <c r="A1375" i="1"/>
  <c r="A1376" i="1" a="1"/>
  <c r="A1376" i="1"/>
  <c r="A1377" i="1" a="1"/>
  <c r="A1377" i="1"/>
  <c r="A1378" i="1" a="1"/>
  <c r="A1378" i="1"/>
  <c r="A1379" i="1" a="1"/>
  <c r="A1379" i="1"/>
  <c r="A1380" i="1" a="1"/>
  <c r="A1380" i="1"/>
  <c r="A1381" i="1" a="1"/>
  <c r="A1381" i="1"/>
  <c r="A1382" i="1" a="1"/>
  <c r="A1382" i="1"/>
  <c r="A1383" i="1" a="1"/>
  <c r="A1383" i="1"/>
  <c r="A1384" i="1" a="1"/>
  <c r="A1384" i="1"/>
  <c r="A1385" i="1" a="1"/>
  <c r="A1385" i="1"/>
  <c r="A1386" i="1" a="1"/>
  <c r="A1386" i="1"/>
  <c r="A1387" i="1" a="1"/>
  <c r="A1387" i="1"/>
  <c r="A1388" i="1" a="1"/>
  <c r="A1388" i="1"/>
  <c r="A1389" i="1" a="1"/>
  <c r="A1389" i="1"/>
  <c r="A1390" i="1" a="1"/>
  <c r="A1390" i="1"/>
  <c r="A1391" i="1" a="1"/>
  <c r="A1391" i="1"/>
  <c r="A1392" i="1" a="1"/>
  <c r="A1392" i="1"/>
  <c r="A1393" i="1" a="1"/>
  <c r="A1393" i="1"/>
  <c r="A1394" i="1" a="1"/>
  <c r="A1394" i="1"/>
  <c r="A1395" i="1" a="1"/>
  <c r="A1395" i="1"/>
  <c r="A1396" i="1" a="1"/>
  <c r="A1396" i="1"/>
  <c r="A1397" i="1" a="1"/>
  <c r="A1397" i="1"/>
  <c r="A1398" i="1" a="1"/>
  <c r="A1398" i="1"/>
  <c r="A1399" i="1" a="1"/>
  <c r="A1399" i="1"/>
  <c r="A1400" i="1" a="1"/>
  <c r="A1400" i="1"/>
  <c r="A1401" i="1" a="1"/>
  <c r="A1401" i="1"/>
  <c r="A1402" i="1" a="1"/>
  <c r="A1402" i="1"/>
  <c r="A1403" i="1" a="1"/>
  <c r="A1403" i="1"/>
  <c r="A1404" i="1" a="1"/>
  <c r="A1404" i="1"/>
  <c r="A1405" i="1" a="1"/>
  <c r="A1405" i="1"/>
  <c r="A1406" i="1" a="1"/>
  <c r="A1406" i="1"/>
  <c r="A1407" i="1" a="1"/>
  <c r="A1407" i="1"/>
  <c r="A1408" i="1" a="1"/>
  <c r="A1408" i="1"/>
  <c r="A1409" i="1" a="1"/>
  <c r="A1409" i="1"/>
  <c r="A1410" i="1" a="1"/>
  <c r="A1410" i="1"/>
  <c r="A1411" i="1" a="1"/>
  <c r="A1411" i="1"/>
  <c r="A1412" i="1" a="1"/>
  <c r="A1412" i="1"/>
  <c r="A1413" i="1" a="1"/>
  <c r="A1413" i="1"/>
  <c r="A1414" i="1" a="1"/>
  <c r="A1414" i="1"/>
  <c r="A1415" i="1" a="1"/>
  <c r="A1415" i="1"/>
  <c r="A1416" i="1" a="1"/>
  <c r="A1416" i="1"/>
  <c r="A1417" i="1" a="1"/>
  <c r="A1417" i="1"/>
  <c r="A1418" i="1" a="1"/>
  <c r="A1418" i="1"/>
  <c r="A1419" i="1" a="1"/>
  <c r="A1419" i="1"/>
  <c r="A1420" i="1" a="1"/>
  <c r="A1420" i="1"/>
  <c r="A1421" i="1" a="1"/>
  <c r="A1421" i="1"/>
  <c r="A1422" i="1" a="1"/>
  <c r="A1422" i="1"/>
  <c r="A1423" i="1" a="1"/>
  <c r="A1423" i="1"/>
  <c r="A1424" i="1" a="1"/>
  <c r="A1424" i="1"/>
  <c r="A1425" i="1" a="1"/>
  <c r="A1425" i="1"/>
  <c r="A1426" i="1" a="1"/>
  <c r="A1426" i="1"/>
  <c r="A1427" i="1" a="1"/>
  <c r="A1427" i="1"/>
  <c r="A1428" i="1" a="1"/>
  <c r="A1428" i="1"/>
  <c r="A1429" i="1" a="1"/>
  <c r="A1429" i="1"/>
  <c r="A1430" i="1" a="1"/>
  <c r="A1430" i="1"/>
  <c r="A1431" i="1" a="1"/>
  <c r="A1431" i="1"/>
  <c r="A1432" i="1" a="1"/>
  <c r="A1432" i="1"/>
  <c r="A1433" i="1" a="1"/>
  <c r="A1433" i="1"/>
  <c r="A1434" i="1" a="1"/>
  <c r="A1434" i="1"/>
  <c r="A1435" i="1" a="1"/>
  <c r="A1435" i="1"/>
  <c r="A1436" i="1" a="1"/>
  <c r="A1436" i="1"/>
  <c r="A1437" i="1" a="1"/>
  <c r="A1437" i="1"/>
  <c r="A1438" i="1" a="1"/>
  <c r="A1438" i="1"/>
  <c r="A1439" i="1" a="1"/>
  <c r="A1439" i="1"/>
  <c r="A1440" i="1" a="1"/>
  <c r="A1440" i="1"/>
  <c r="A1441" i="1" a="1"/>
  <c r="A1441" i="1"/>
  <c r="A1442" i="1" a="1"/>
  <c r="A1442" i="1"/>
  <c r="A1443" i="1" a="1"/>
  <c r="A1443" i="1"/>
  <c r="A1444" i="1" a="1"/>
  <c r="A1444" i="1"/>
  <c r="A1445" i="1" a="1"/>
  <c r="A1445" i="1"/>
  <c r="A1446" i="1" a="1"/>
  <c r="A1446" i="1"/>
  <c r="A1447" i="1" a="1"/>
  <c r="A1447" i="1"/>
  <c r="A1448" i="1" a="1"/>
  <c r="A1448" i="1"/>
  <c r="A1449" i="1" a="1"/>
  <c r="A1449" i="1"/>
  <c r="A1450" i="1" a="1"/>
  <c r="A1450" i="1"/>
  <c r="A1451" i="1" a="1"/>
  <c r="A1451" i="1"/>
  <c r="A1452" i="1" a="1"/>
  <c r="A1452" i="1"/>
  <c r="A1453" i="1" a="1"/>
  <c r="A1453" i="1"/>
  <c r="A1454" i="1" a="1"/>
  <c r="A1454" i="1"/>
  <c r="A1455" i="1" a="1"/>
  <c r="A1455" i="1"/>
  <c r="A1456" i="1" a="1"/>
  <c r="A1456" i="1"/>
  <c r="A1457" i="1" a="1"/>
  <c r="A1457" i="1"/>
  <c r="A1458" i="1" a="1"/>
  <c r="A1458" i="1"/>
  <c r="A1459" i="1" a="1"/>
  <c r="A1459" i="1"/>
  <c r="A1460" i="1" a="1"/>
  <c r="A1460" i="1"/>
  <c r="A1461" i="1" a="1"/>
  <c r="A1461" i="1"/>
  <c r="A1462" i="1" a="1"/>
  <c r="A1462" i="1"/>
  <c r="A1463" i="1" a="1"/>
  <c r="A1463" i="1"/>
  <c r="A1464" i="1" a="1"/>
  <c r="A1464" i="1"/>
  <c r="A1465" i="1" a="1"/>
  <c r="A1465" i="1"/>
  <c r="A1466" i="1" a="1"/>
  <c r="A1466" i="1"/>
  <c r="A1467" i="1" a="1"/>
  <c r="A1467" i="1"/>
  <c r="A1468" i="1" a="1"/>
  <c r="A1468" i="1"/>
  <c r="A1469" i="1" a="1"/>
  <c r="A1469" i="1"/>
  <c r="A1470" i="1" a="1"/>
  <c r="A1470" i="1"/>
  <c r="A1471" i="1" a="1"/>
  <c r="A1471" i="1"/>
  <c r="A1472" i="1" a="1"/>
  <c r="A1472" i="1"/>
  <c r="A1473" i="1" a="1"/>
  <c r="A1473" i="1"/>
  <c r="A1474" i="1" a="1"/>
  <c r="A1474" i="1"/>
  <c r="A1475" i="1" a="1"/>
  <c r="A1475" i="1"/>
  <c r="A1476" i="1" a="1"/>
  <c r="A1476" i="1"/>
  <c r="A1477" i="1" a="1"/>
  <c r="A1477" i="1"/>
  <c r="A1478" i="1" a="1"/>
  <c r="A1478" i="1"/>
  <c r="A1479" i="1" a="1"/>
  <c r="A1479" i="1"/>
  <c r="A1480" i="1" a="1"/>
  <c r="A1480" i="1"/>
  <c r="A1481" i="1" a="1"/>
  <c r="A1481" i="1"/>
  <c r="A1482" i="1" a="1"/>
  <c r="A1482" i="1"/>
  <c r="A1483" i="1" a="1"/>
  <c r="A1483" i="1"/>
  <c r="A1484" i="1" a="1"/>
  <c r="A1484" i="1"/>
  <c r="A1485" i="1" a="1"/>
  <c r="A1485" i="1"/>
  <c r="A1486" i="1" a="1"/>
  <c r="A1486" i="1"/>
  <c r="A1487" i="1" a="1"/>
  <c r="A1487" i="1"/>
  <c r="A1488" i="1" a="1"/>
  <c r="A1488" i="1"/>
  <c r="A1489" i="1" a="1"/>
  <c r="A1489" i="1"/>
  <c r="A1490" i="1" a="1"/>
  <c r="A1490" i="1"/>
  <c r="A1491" i="1" a="1"/>
  <c r="A1491" i="1"/>
  <c r="A1492" i="1" a="1"/>
  <c r="A1492" i="1"/>
  <c r="A1493" i="1" a="1"/>
  <c r="A1493" i="1"/>
  <c r="A1494" i="1" a="1"/>
  <c r="A1494" i="1"/>
  <c r="A1495" i="1" a="1"/>
  <c r="A1495" i="1"/>
  <c r="A1496" i="1" a="1"/>
  <c r="A1496" i="1"/>
  <c r="A1497" i="1" a="1"/>
  <c r="A1497" i="1"/>
  <c r="A1498" i="1" a="1"/>
  <c r="A1498" i="1"/>
  <c r="A1499" i="1" a="1"/>
  <c r="A1499" i="1"/>
  <c r="A1500" i="1" a="1"/>
  <c r="A1500" i="1"/>
  <c r="A1501" i="1" a="1"/>
  <c r="A1501" i="1"/>
  <c r="A1502" i="1" a="1"/>
  <c r="A1502" i="1"/>
  <c r="A1503" i="1" a="1"/>
  <c r="A1503" i="1"/>
  <c r="A1504" i="1" a="1"/>
  <c r="A1504" i="1"/>
  <c r="A1505" i="1" a="1"/>
  <c r="A1505" i="1"/>
  <c r="A1506" i="1" a="1"/>
  <c r="A1506" i="1"/>
  <c r="A1507" i="1" a="1"/>
  <c r="A1507" i="1"/>
  <c r="A1508" i="1" a="1"/>
  <c r="A1508" i="1"/>
  <c r="A1509" i="1" a="1"/>
  <c r="A1509" i="1"/>
  <c r="A1510" i="1" a="1"/>
  <c r="A1510" i="1"/>
  <c r="A1511" i="1" a="1"/>
  <c r="A1511" i="1"/>
  <c r="A1512" i="1" a="1"/>
  <c r="A1512" i="1"/>
  <c r="A1513" i="1" a="1"/>
  <c r="A1513" i="1"/>
  <c r="A1514" i="1" a="1"/>
  <c r="A1514" i="1"/>
  <c r="A1515" i="1" a="1"/>
  <c r="A1515" i="1"/>
  <c r="A1516" i="1" a="1"/>
  <c r="A1516" i="1"/>
  <c r="A1517" i="1" a="1"/>
  <c r="A1517" i="1"/>
  <c r="A1518" i="1" a="1"/>
  <c r="A1518" i="1"/>
  <c r="A1519" i="1" a="1"/>
  <c r="A1519" i="1"/>
  <c r="A1520" i="1" a="1"/>
  <c r="A1520" i="1"/>
  <c r="A1521" i="1" a="1"/>
  <c r="A1521" i="1"/>
  <c r="A1522" i="1" a="1"/>
  <c r="A1522" i="1"/>
  <c r="A1523" i="1" a="1"/>
  <c r="A1523" i="1"/>
  <c r="A1524" i="1" a="1"/>
  <c r="A1524" i="1"/>
  <c r="A1525" i="1" a="1"/>
  <c r="A1525" i="1"/>
  <c r="A1526" i="1" a="1"/>
  <c r="A1526" i="1"/>
  <c r="A1527" i="1" a="1"/>
  <c r="A1527" i="1"/>
  <c r="A1528" i="1" a="1"/>
  <c r="A1528" i="1"/>
  <c r="A1529" i="1" a="1"/>
  <c r="A1529" i="1"/>
  <c r="A1530" i="1" a="1"/>
  <c r="A1530" i="1"/>
  <c r="A1531" i="1" a="1"/>
  <c r="A1531" i="1"/>
  <c r="A1532" i="1" a="1"/>
  <c r="A1532" i="1"/>
  <c r="A1533" i="1" a="1"/>
  <c r="A1533" i="1"/>
  <c r="A1534" i="1" a="1"/>
  <c r="A1534" i="1"/>
  <c r="A1535" i="1" a="1"/>
  <c r="A1535" i="1"/>
  <c r="A1536" i="1" a="1"/>
  <c r="A1536" i="1"/>
  <c r="A1537" i="1" a="1"/>
  <c r="A1537" i="1"/>
  <c r="A1538" i="1" a="1"/>
  <c r="A1538" i="1"/>
  <c r="A1539" i="1" a="1"/>
  <c r="A1539" i="1"/>
  <c r="A1540" i="1" a="1"/>
  <c r="A1540" i="1"/>
  <c r="A1541" i="1" a="1"/>
  <c r="A1541" i="1"/>
  <c r="A1542" i="1" a="1"/>
  <c r="A1542" i="1"/>
  <c r="A1543" i="1" a="1"/>
  <c r="A1543" i="1"/>
  <c r="A1544" i="1" a="1"/>
  <c r="A1544" i="1"/>
  <c r="A1545" i="1" a="1"/>
  <c r="A1545" i="1"/>
  <c r="A1546" i="1" a="1"/>
  <c r="A1546" i="1"/>
  <c r="A1547" i="1" a="1"/>
  <c r="A1547" i="1"/>
  <c r="A1548" i="1" a="1"/>
  <c r="A1548" i="1"/>
  <c r="A1549" i="1" a="1"/>
  <c r="A1549" i="1"/>
  <c r="A1550" i="1" a="1"/>
  <c r="A1550" i="1"/>
  <c r="A1551" i="1" a="1"/>
  <c r="A1551" i="1"/>
  <c r="A1552" i="1" a="1"/>
  <c r="A1552" i="1"/>
  <c r="A1553" i="1" a="1"/>
  <c r="A1553" i="1"/>
  <c r="A1554" i="1" a="1"/>
  <c r="A1554" i="1"/>
  <c r="A1555" i="1" a="1"/>
  <c r="A1555" i="1"/>
  <c r="A1556" i="1" a="1"/>
  <c r="A1556" i="1"/>
  <c r="A1557" i="1" a="1"/>
  <c r="A1557" i="1"/>
  <c r="A1558" i="1" a="1"/>
  <c r="A1558" i="1"/>
  <c r="A1559" i="1" a="1"/>
  <c r="A1559" i="1"/>
  <c r="A1560" i="1" a="1"/>
  <c r="A1560" i="1"/>
  <c r="A1561" i="1" a="1"/>
  <c r="A1561" i="1"/>
  <c r="A1562" i="1" a="1"/>
  <c r="A1562" i="1"/>
  <c r="A1563" i="1" a="1"/>
  <c r="A1563" i="1"/>
  <c r="A1564" i="1" a="1"/>
  <c r="A1564" i="1"/>
  <c r="A1565" i="1" a="1"/>
  <c r="A1565" i="1"/>
  <c r="A1566" i="1" a="1"/>
  <c r="A1566" i="1"/>
  <c r="A1567" i="1" a="1"/>
  <c r="A1567" i="1"/>
  <c r="A1568" i="1" a="1"/>
  <c r="A1568" i="1"/>
  <c r="A1569" i="1" a="1"/>
  <c r="A1569" i="1"/>
  <c r="A1570" i="1" a="1"/>
  <c r="A1570" i="1"/>
  <c r="A1571" i="1" a="1"/>
  <c r="A1571" i="1"/>
  <c r="A1572" i="1" a="1"/>
  <c r="A1572" i="1"/>
  <c r="A1573" i="1" a="1"/>
  <c r="A1573" i="1"/>
  <c r="A1574" i="1" a="1"/>
  <c r="A1574" i="1"/>
  <c r="A1575" i="1" a="1"/>
  <c r="A1575" i="1"/>
  <c r="A1576" i="1" a="1"/>
  <c r="A1576" i="1"/>
  <c r="A1577" i="1" a="1"/>
  <c r="A1577" i="1"/>
  <c r="A1578" i="1" a="1"/>
  <c r="A1578" i="1"/>
  <c r="A1579" i="1" a="1"/>
  <c r="A1579" i="1"/>
  <c r="A1580" i="1" a="1"/>
  <c r="A1580" i="1"/>
  <c r="A1581" i="1" a="1"/>
  <c r="A1581" i="1"/>
  <c r="A1582" i="1" a="1"/>
  <c r="A1582" i="1"/>
  <c r="A1583" i="1" a="1"/>
  <c r="A1583" i="1"/>
  <c r="A1584" i="1" a="1"/>
  <c r="A1584" i="1"/>
  <c r="A1585" i="1" a="1"/>
  <c r="A1585" i="1"/>
  <c r="A1586" i="1" a="1"/>
  <c r="A1586" i="1"/>
  <c r="A1587" i="1" a="1"/>
  <c r="A1587" i="1"/>
  <c r="A1588" i="1" a="1"/>
  <c r="A1588" i="1"/>
  <c r="A1589" i="1" a="1"/>
  <c r="A1589" i="1"/>
  <c r="A1590" i="1" a="1"/>
  <c r="A1590" i="1"/>
  <c r="A1591" i="1" a="1"/>
  <c r="A1591" i="1"/>
  <c r="A1592" i="1" a="1"/>
  <c r="A1592" i="1"/>
  <c r="A1593" i="1" a="1"/>
  <c r="A1593" i="1"/>
  <c r="A1594" i="1" a="1"/>
  <c r="A1594" i="1"/>
  <c r="A1595" i="1" a="1"/>
  <c r="A1595" i="1"/>
  <c r="A1596" i="1" a="1"/>
  <c r="A1596" i="1"/>
  <c r="A1597" i="1" a="1"/>
  <c r="A1597" i="1"/>
  <c r="A1598" i="1" a="1"/>
  <c r="A1598" i="1"/>
  <c r="A1599" i="1" a="1"/>
  <c r="A1599" i="1"/>
  <c r="A1600" i="1" a="1"/>
  <c r="A1600" i="1"/>
  <c r="A1601" i="1" a="1"/>
  <c r="A1601" i="1"/>
  <c r="A1602" i="1" a="1"/>
  <c r="A1602" i="1"/>
  <c r="A1603" i="1" a="1"/>
  <c r="A1603" i="1"/>
  <c r="A1604" i="1" a="1"/>
  <c r="A1604" i="1"/>
  <c r="A1605" i="1" a="1"/>
  <c r="A1605" i="1"/>
  <c r="A1606" i="1" a="1"/>
  <c r="A1606" i="1"/>
  <c r="A1607" i="1" a="1"/>
  <c r="A1607" i="1"/>
  <c r="A1608" i="1" a="1"/>
  <c r="A1608" i="1"/>
  <c r="A1609" i="1" a="1"/>
  <c r="A1609" i="1"/>
  <c r="A1610" i="1" a="1"/>
  <c r="A1610" i="1"/>
  <c r="A1611" i="1" a="1"/>
  <c r="A1611" i="1"/>
  <c r="A1612" i="1" a="1"/>
  <c r="A1612" i="1"/>
  <c r="A1613" i="1" a="1"/>
  <c r="A1613" i="1"/>
  <c r="A1614" i="1" a="1"/>
  <c r="A1614" i="1"/>
  <c r="A1615" i="1" a="1"/>
  <c r="A1615" i="1"/>
  <c r="A1616" i="1" a="1"/>
  <c r="A1616" i="1"/>
  <c r="A1617" i="1" a="1"/>
  <c r="A1617" i="1"/>
  <c r="A1618" i="1" a="1"/>
  <c r="A1618" i="1"/>
  <c r="A1619" i="1" a="1"/>
  <c r="A1619" i="1"/>
  <c r="A1620" i="1" a="1"/>
  <c r="A1620" i="1"/>
  <c r="A1621" i="1" a="1"/>
  <c r="A1621" i="1"/>
  <c r="A1622" i="1" a="1"/>
  <c r="A1622" i="1"/>
  <c r="A1623" i="1" a="1"/>
  <c r="A1623" i="1"/>
  <c r="A1624" i="1" a="1"/>
  <c r="A1624" i="1"/>
  <c r="A1625" i="1" a="1"/>
  <c r="A1625" i="1"/>
  <c r="A1626" i="1" a="1"/>
  <c r="A1626" i="1"/>
  <c r="A1627" i="1" a="1"/>
  <c r="A1627" i="1"/>
  <c r="A1628" i="1" a="1"/>
  <c r="A1628" i="1"/>
  <c r="A1629" i="1" a="1"/>
  <c r="A1629" i="1"/>
  <c r="A1630" i="1" a="1"/>
  <c r="A1630" i="1"/>
  <c r="A1631" i="1" a="1"/>
  <c r="A1631" i="1"/>
  <c r="A1632" i="1" a="1"/>
  <c r="A1632" i="1"/>
  <c r="A1633" i="1" a="1"/>
  <c r="A1633" i="1"/>
  <c r="A1634" i="1" a="1"/>
  <c r="A1634" i="1"/>
  <c r="A1635" i="1" a="1"/>
  <c r="A1635" i="1"/>
  <c r="A1636" i="1" a="1"/>
  <c r="A1636" i="1"/>
  <c r="A1637" i="1" a="1"/>
  <c r="A1637" i="1"/>
  <c r="A1638" i="1" a="1"/>
  <c r="A1638" i="1"/>
  <c r="A1639" i="1" a="1"/>
  <c r="A1639" i="1"/>
  <c r="A1640" i="1" a="1"/>
  <c r="A1640" i="1"/>
  <c r="A1641" i="1" a="1"/>
  <c r="A1641" i="1"/>
  <c r="A1642" i="1" a="1"/>
  <c r="A1642" i="1"/>
  <c r="A1643" i="1" a="1"/>
  <c r="A1643" i="1"/>
  <c r="A1644" i="1" a="1"/>
  <c r="A1644" i="1"/>
  <c r="A1645" i="1" a="1"/>
  <c r="A1645" i="1"/>
  <c r="A1646" i="1" a="1"/>
  <c r="A1646" i="1"/>
  <c r="A1647" i="1" a="1"/>
  <c r="A1647" i="1"/>
  <c r="A1648" i="1" a="1"/>
  <c r="A1648" i="1"/>
  <c r="A1649" i="1" a="1"/>
  <c r="A1649" i="1"/>
  <c r="A1650" i="1" a="1"/>
  <c r="A1650" i="1"/>
  <c r="A1651" i="1" a="1"/>
  <c r="A1651" i="1"/>
  <c r="A1652" i="1" a="1"/>
  <c r="A1652" i="1"/>
  <c r="A1653" i="1" a="1"/>
  <c r="A1653" i="1"/>
  <c r="A1654" i="1" a="1"/>
  <c r="A1654" i="1"/>
  <c r="A1655" i="1" a="1"/>
  <c r="A1655" i="1"/>
  <c r="A1656" i="1" a="1"/>
  <c r="A1656" i="1"/>
  <c r="A1657" i="1" a="1"/>
  <c r="A1657" i="1"/>
  <c r="A1658" i="1" a="1"/>
  <c r="A1658" i="1"/>
  <c r="A1659" i="1" a="1"/>
  <c r="A1659" i="1"/>
  <c r="A1660" i="1" a="1"/>
  <c r="A1660" i="1"/>
  <c r="A1661" i="1" a="1"/>
  <c r="A1661" i="1"/>
  <c r="A1662" i="1" a="1"/>
  <c r="A1662" i="1"/>
  <c r="A1663" i="1" a="1"/>
  <c r="A1663" i="1"/>
  <c r="A1664" i="1" a="1"/>
  <c r="A1664" i="1"/>
  <c r="A1665" i="1" a="1"/>
  <c r="A1665" i="1"/>
  <c r="A1666" i="1" a="1"/>
  <c r="A1666" i="1"/>
  <c r="A1667" i="1" a="1"/>
  <c r="A1667" i="1"/>
  <c r="A1668" i="1" a="1"/>
  <c r="A1668" i="1"/>
  <c r="A1669" i="1" a="1"/>
  <c r="A1669" i="1"/>
  <c r="A1670" i="1" a="1"/>
  <c r="A1670" i="1"/>
  <c r="A1671" i="1" a="1"/>
  <c r="A1671" i="1"/>
  <c r="A1672" i="1" a="1"/>
  <c r="A1672" i="1"/>
  <c r="A1673" i="1" a="1"/>
  <c r="A1673" i="1"/>
  <c r="A1674" i="1" a="1"/>
  <c r="A1674" i="1"/>
  <c r="A1675" i="1" a="1"/>
  <c r="A1675" i="1"/>
  <c r="A1676" i="1" a="1"/>
  <c r="A1676" i="1"/>
  <c r="A1677" i="1" a="1"/>
  <c r="A1677" i="1"/>
  <c r="A1678" i="1" a="1"/>
  <c r="A1678" i="1"/>
  <c r="A1679" i="1" a="1"/>
  <c r="A1679" i="1"/>
  <c r="A1680" i="1" a="1"/>
  <c r="A1680" i="1"/>
  <c r="A1681" i="1" a="1"/>
  <c r="A1681" i="1"/>
  <c r="A1682" i="1" a="1"/>
  <c r="A1682" i="1"/>
  <c r="A1683" i="1" a="1"/>
  <c r="A1683" i="1"/>
  <c r="A1684" i="1" a="1"/>
  <c r="A1684" i="1"/>
  <c r="A1685" i="1" a="1"/>
  <c r="A1685" i="1"/>
  <c r="A1686" i="1" a="1"/>
  <c r="A1686" i="1"/>
  <c r="A1687" i="1" a="1"/>
  <c r="A1687" i="1"/>
  <c r="A1688" i="1" a="1"/>
  <c r="A1688" i="1"/>
  <c r="A1689" i="1" a="1"/>
  <c r="A1689" i="1"/>
  <c r="A1690" i="1" a="1"/>
  <c r="A1690" i="1"/>
  <c r="A1691" i="1" a="1"/>
  <c r="A1691" i="1"/>
  <c r="A1692" i="1" a="1"/>
  <c r="A1692" i="1"/>
  <c r="A1693" i="1" a="1"/>
  <c r="A1693" i="1"/>
  <c r="A1694" i="1" a="1"/>
  <c r="A1694" i="1"/>
  <c r="A1695" i="1" a="1"/>
  <c r="A1695" i="1"/>
  <c r="A1696" i="1" a="1"/>
  <c r="A1696" i="1"/>
  <c r="A1697" i="1" a="1"/>
  <c r="A1697" i="1"/>
  <c r="A1698" i="1" a="1"/>
  <c r="A1698" i="1"/>
  <c r="A1699" i="1" a="1"/>
  <c r="A1699" i="1"/>
  <c r="A1700" i="1" a="1"/>
  <c r="A1700" i="1"/>
  <c r="A1701" i="1" a="1"/>
  <c r="A1701" i="1"/>
  <c r="A1702" i="1" a="1"/>
  <c r="A1702" i="1"/>
  <c r="A1703" i="1" a="1"/>
  <c r="A1703" i="1"/>
  <c r="A1704" i="1" a="1"/>
  <c r="A1704" i="1"/>
  <c r="A1705" i="1" a="1"/>
  <c r="A1705" i="1"/>
  <c r="A1706" i="1" a="1"/>
  <c r="A1706" i="1"/>
  <c r="A1707" i="1" a="1"/>
  <c r="A1707" i="1"/>
  <c r="A1708" i="1" a="1"/>
  <c r="A1708" i="1"/>
  <c r="A1709" i="1" a="1"/>
  <c r="A1709" i="1"/>
  <c r="A1710" i="1" a="1"/>
  <c r="A1710" i="1"/>
  <c r="A1711" i="1" a="1"/>
  <c r="A1711" i="1"/>
  <c r="A1712" i="1" a="1"/>
  <c r="A1712" i="1"/>
  <c r="A1713" i="1" a="1"/>
  <c r="A1713" i="1"/>
  <c r="A1714" i="1" a="1"/>
  <c r="A1714" i="1"/>
  <c r="A1715" i="1" a="1"/>
  <c r="A1715" i="1"/>
  <c r="A1716" i="1" a="1"/>
  <c r="A1716" i="1"/>
  <c r="A1717" i="1" a="1"/>
  <c r="A1717" i="1"/>
  <c r="A1718" i="1" a="1"/>
  <c r="A1718" i="1"/>
  <c r="A1719" i="1" a="1"/>
  <c r="A1719" i="1"/>
  <c r="A1720" i="1" a="1"/>
  <c r="A1720" i="1"/>
  <c r="A1721" i="1" a="1"/>
  <c r="A1721" i="1"/>
  <c r="A1722" i="1" a="1"/>
  <c r="A1722" i="1"/>
  <c r="A1723" i="1" a="1"/>
  <c r="A1723" i="1"/>
  <c r="A1724" i="1" a="1"/>
  <c r="A1724" i="1"/>
  <c r="A1725" i="1" a="1"/>
  <c r="A1725" i="1"/>
  <c r="A1726" i="1" a="1"/>
  <c r="A1726" i="1"/>
  <c r="A1727" i="1" a="1"/>
  <c r="A1727" i="1"/>
  <c r="A1728" i="1" a="1"/>
  <c r="A1728" i="1"/>
  <c r="A1729" i="1" a="1"/>
  <c r="A1729" i="1"/>
  <c r="A1730" i="1" a="1"/>
  <c r="A1730" i="1"/>
  <c r="A1731" i="1" a="1"/>
  <c r="A1731" i="1"/>
  <c r="A1732" i="1" a="1"/>
  <c r="A1732" i="1"/>
  <c r="A1733" i="1" a="1"/>
  <c r="A1733" i="1"/>
  <c r="A1734" i="1" a="1"/>
  <c r="A1734" i="1"/>
  <c r="A1735" i="1" a="1"/>
  <c r="A1735" i="1"/>
  <c r="A1736" i="1" a="1"/>
  <c r="A1736" i="1"/>
  <c r="A1737" i="1" a="1"/>
  <c r="A1737" i="1"/>
  <c r="A1738" i="1" a="1"/>
  <c r="A1738" i="1"/>
  <c r="A1739" i="1" a="1"/>
  <c r="A1739" i="1"/>
  <c r="A1740" i="1" a="1"/>
  <c r="A1740" i="1"/>
  <c r="A1741" i="1" a="1"/>
  <c r="A1741" i="1"/>
  <c r="A1742" i="1" a="1"/>
  <c r="A1742" i="1"/>
  <c r="A1743" i="1" a="1"/>
  <c r="A1743" i="1"/>
  <c r="A1744" i="1" a="1"/>
  <c r="A1744" i="1"/>
  <c r="A1745" i="1" a="1"/>
  <c r="A1745" i="1"/>
  <c r="A1746" i="1" a="1"/>
  <c r="A1746" i="1"/>
  <c r="A1747" i="1" a="1"/>
  <c r="A1747" i="1"/>
  <c r="A1748" i="1" a="1"/>
  <c r="A1748" i="1"/>
  <c r="A1749" i="1" a="1"/>
  <c r="A1749" i="1"/>
  <c r="A1750" i="1" a="1"/>
  <c r="A1750" i="1"/>
  <c r="A1751" i="1" a="1"/>
  <c r="A1751" i="1"/>
  <c r="A1752" i="1" a="1"/>
  <c r="A1752" i="1"/>
  <c r="A1753" i="1" a="1"/>
  <c r="A1753" i="1"/>
  <c r="A1754" i="1" a="1"/>
  <c r="A1754" i="1"/>
  <c r="A1755" i="1" a="1"/>
  <c r="A1755" i="1"/>
  <c r="A1756" i="1" a="1"/>
  <c r="A1756" i="1"/>
  <c r="A1757" i="1" a="1"/>
  <c r="A1757" i="1"/>
  <c r="A1758" i="1" a="1"/>
  <c r="A1758" i="1"/>
  <c r="A1759" i="1" a="1"/>
  <c r="A1759" i="1"/>
  <c r="A1760" i="1" a="1"/>
  <c r="A1760" i="1"/>
  <c r="A1761" i="1" a="1"/>
  <c r="A1761" i="1"/>
  <c r="A1762" i="1" a="1"/>
  <c r="A1762" i="1"/>
  <c r="A1763" i="1" a="1"/>
  <c r="A1763" i="1"/>
  <c r="A1764" i="1" a="1"/>
  <c r="A1764" i="1"/>
  <c r="A1765" i="1" a="1"/>
  <c r="A1765" i="1"/>
  <c r="A1766" i="1" a="1"/>
  <c r="A1766" i="1"/>
  <c r="A1767" i="1" a="1"/>
  <c r="A1767" i="1"/>
  <c r="A1768" i="1" a="1"/>
  <c r="A1768" i="1"/>
  <c r="A1769" i="1" a="1"/>
  <c r="A1769" i="1"/>
  <c r="A1770" i="1" a="1"/>
  <c r="A1770" i="1"/>
  <c r="A1771" i="1" a="1"/>
  <c r="A1771" i="1"/>
  <c r="A1772" i="1" a="1"/>
  <c r="A1772" i="1"/>
  <c r="A1773" i="1" a="1"/>
  <c r="A1773" i="1"/>
  <c r="A1774" i="1" a="1"/>
  <c r="A1774" i="1"/>
  <c r="A1775" i="1" a="1"/>
  <c r="A1775" i="1"/>
  <c r="A1776" i="1" a="1"/>
  <c r="A1776" i="1"/>
  <c r="A1777" i="1" a="1"/>
  <c r="A1777" i="1"/>
  <c r="A1778" i="1" a="1"/>
  <c r="A1778" i="1"/>
  <c r="A1779" i="1" a="1"/>
  <c r="A1779" i="1"/>
  <c r="A1780" i="1" a="1"/>
  <c r="A1780" i="1"/>
  <c r="A1781" i="1" a="1"/>
  <c r="A1781" i="1"/>
  <c r="A1782" i="1" a="1"/>
  <c r="A1782" i="1"/>
  <c r="A1783" i="1" a="1"/>
  <c r="A1783" i="1"/>
  <c r="A1784" i="1" a="1"/>
  <c r="A1784" i="1"/>
  <c r="A1785" i="1" a="1"/>
  <c r="A1785" i="1"/>
  <c r="A1786" i="1" a="1"/>
  <c r="A1786" i="1"/>
  <c r="A1787" i="1" a="1"/>
  <c r="A1787" i="1"/>
  <c r="A1788" i="1" a="1"/>
  <c r="A1788" i="1"/>
  <c r="A1789" i="1" a="1"/>
  <c r="A1789" i="1"/>
  <c r="A1790" i="1" a="1"/>
  <c r="A1790" i="1"/>
  <c r="A1791" i="1" a="1"/>
  <c r="A1791" i="1"/>
  <c r="A1792" i="1" a="1"/>
  <c r="A1792" i="1"/>
  <c r="A1793" i="1" a="1"/>
  <c r="A1793" i="1"/>
  <c r="A1794" i="1" a="1"/>
  <c r="A1794" i="1"/>
  <c r="A1795" i="1" a="1"/>
  <c r="A1795" i="1"/>
  <c r="A1796" i="1" a="1"/>
  <c r="A1796" i="1"/>
  <c r="A1797" i="1" a="1"/>
  <c r="A1797" i="1"/>
  <c r="A1798" i="1" a="1"/>
  <c r="A1798" i="1"/>
  <c r="A1799" i="1" a="1"/>
  <c r="A1799" i="1"/>
  <c r="A1800" i="1" a="1"/>
  <c r="A1800" i="1"/>
  <c r="A1801" i="1" a="1"/>
  <c r="A1801" i="1"/>
  <c r="A1802" i="1" a="1"/>
  <c r="A1802" i="1"/>
  <c r="A1803" i="1" a="1"/>
  <c r="A1803" i="1"/>
  <c r="A1804" i="1" a="1"/>
  <c r="A1804" i="1"/>
  <c r="A1805" i="1" a="1"/>
  <c r="A1805" i="1"/>
  <c r="A1806" i="1" a="1"/>
  <c r="A1806" i="1"/>
  <c r="A1807" i="1" a="1"/>
  <c r="A1807" i="1"/>
  <c r="A1808" i="1" a="1"/>
  <c r="A1808" i="1"/>
  <c r="A1809" i="1" a="1"/>
  <c r="A1809" i="1"/>
  <c r="A1810" i="1" a="1"/>
  <c r="A1810" i="1"/>
  <c r="A1811" i="1" a="1"/>
  <c r="A1811" i="1"/>
  <c r="A1812" i="1" a="1"/>
  <c r="A1812" i="1"/>
  <c r="A1813" i="1" a="1"/>
  <c r="A1813" i="1"/>
  <c r="A1814" i="1" a="1"/>
  <c r="A1814" i="1"/>
  <c r="A1815" i="1" a="1"/>
  <c r="A1815" i="1"/>
  <c r="A1816" i="1" a="1"/>
  <c r="A1816" i="1"/>
  <c r="A1817" i="1" a="1"/>
  <c r="A1817" i="1"/>
  <c r="A1818" i="1" a="1"/>
  <c r="A1818" i="1"/>
  <c r="A1819" i="1" a="1"/>
  <c r="A1819" i="1"/>
  <c r="A1820" i="1" a="1"/>
  <c r="A1820" i="1"/>
  <c r="A1821" i="1" a="1"/>
  <c r="A1821" i="1"/>
  <c r="A1822" i="1" a="1"/>
  <c r="A1822" i="1"/>
  <c r="A1823" i="1" a="1"/>
  <c r="A1823" i="1"/>
  <c r="A1824" i="1" a="1"/>
  <c r="A1824" i="1"/>
  <c r="A1825" i="1" a="1"/>
  <c r="A1825" i="1"/>
  <c r="A1826" i="1" a="1"/>
  <c r="A1826" i="1"/>
  <c r="A1827" i="1" a="1"/>
  <c r="A1827" i="1"/>
  <c r="A1828" i="1" a="1"/>
  <c r="A1828" i="1"/>
  <c r="A1829" i="1" a="1"/>
  <c r="A1829" i="1"/>
  <c r="A1830" i="1" a="1"/>
  <c r="A1830" i="1"/>
  <c r="A1831" i="1" a="1"/>
  <c r="A1831" i="1"/>
  <c r="A1832" i="1" a="1"/>
  <c r="A1832" i="1"/>
  <c r="A1833" i="1" a="1"/>
  <c r="A1833" i="1"/>
  <c r="A1834" i="1" a="1"/>
  <c r="A1834" i="1"/>
  <c r="A1835" i="1" a="1"/>
  <c r="A1835" i="1"/>
  <c r="A1836" i="1" a="1"/>
  <c r="A1836" i="1"/>
  <c r="A1837" i="1" a="1"/>
  <c r="A1837" i="1"/>
  <c r="A1838" i="1" a="1"/>
  <c r="A1838" i="1"/>
  <c r="A1839" i="1" a="1"/>
  <c r="A1839" i="1"/>
  <c r="A1840" i="1" a="1"/>
  <c r="A1840" i="1"/>
  <c r="A1841" i="1" a="1"/>
  <c r="A1841" i="1"/>
  <c r="A1842" i="1" a="1"/>
  <c r="A1842" i="1"/>
  <c r="A1843" i="1" a="1"/>
  <c r="A1843" i="1"/>
  <c r="A1844" i="1" a="1"/>
  <c r="A1844" i="1"/>
  <c r="A1845" i="1" a="1"/>
  <c r="A1845" i="1"/>
  <c r="A1846" i="1" a="1"/>
  <c r="A1846" i="1"/>
  <c r="A1847" i="1" a="1"/>
  <c r="A1847" i="1"/>
  <c r="A1848" i="1" a="1"/>
  <c r="A1848" i="1"/>
  <c r="A1849" i="1" a="1"/>
  <c r="A1849" i="1"/>
  <c r="A1850" i="1" a="1"/>
  <c r="A1850" i="1"/>
  <c r="A1851" i="1" a="1"/>
  <c r="A1851" i="1"/>
  <c r="A1852" i="1" a="1"/>
  <c r="A1852" i="1"/>
  <c r="A1853" i="1" a="1"/>
  <c r="A1853" i="1"/>
  <c r="A1854" i="1" a="1"/>
  <c r="A1854" i="1"/>
  <c r="A1855" i="1" a="1"/>
  <c r="A1855" i="1"/>
  <c r="A1856" i="1" a="1"/>
  <c r="A1856" i="1"/>
  <c r="A1857" i="1" a="1"/>
  <c r="A1857" i="1"/>
  <c r="A1858" i="1" a="1"/>
  <c r="A1858" i="1"/>
  <c r="A1859" i="1" a="1"/>
  <c r="A1859" i="1"/>
  <c r="A1860" i="1" a="1"/>
  <c r="A1860" i="1"/>
  <c r="A1861" i="1" a="1"/>
  <c r="A1861" i="1"/>
  <c r="A1862" i="1" a="1"/>
  <c r="A1862" i="1"/>
  <c r="A1863" i="1" a="1"/>
  <c r="A1863" i="1"/>
  <c r="A1864" i="1" a="1"/>
  <c r="A1864" i="1"/>
  <c r="A1865" i="1" a="1"/>
  <c r="A1865" i="1"/>
  <c r="A1866" i="1" a="1"/>
  <c r="A1866" i="1"/>
  <c r="A1867" i="1" a="1"/>
  <c r="A1867" i="1"/>
  <c r="A1868" i="1" a="1"/>
  <c r="A1868" i="1"/>
  <c r="A1869" i="1" a="1"/>
  <c r="A1869" i="1"/>
  <c r="A1870" i="1" a="1"/>
  <c r="A1870" i="1"/>
  <c r="A1871" i="1" a="1"/>
  <c r="A1871" i="1"/>
  <c r="A1872" i="1" a="1"/>
  <c r="A1872" i="1"/>
  <c r="A1873" i="1" a="1"/>
  <c r="A1873" i="1"/>
  <c r="A1874" i="1" a="1"/>
  <c r="A1874" i="1"/>
  <c r="A1875" i="1" a="1"/>
  <c r="A1875" i="1"/>
  <c r="A1876" i="1" a="1"/>
  <c r="A1876" i="1"/>
  <c r="A1877" i="1" a="1"/>
  <c r="A1877" i="1"/>
  <c r="A1878" i="1" a="1"/>
  <c r="A1878" i="1"/>
  <c r="A1879" i="1" a="1"/>
  <c r="A1879" i="1"/>
  <c r="A1880" i="1" a="1"/>
  <c r="A1880" i="1"/>
  <c r="A1881" i="1" a="1"/>
  <c r="A1881" i="1"/>
  <c r="A1882" i="1" a="1"/>
  <c r="A1882" i="1"/>
  <c r="A1883" i="1" a="1"/>
  <c r="A1883" i="1"/>
  <c r="A1884" i="1" a="1"/>
  <c r="A1884" i="1"/>
  <c r="A1885" i="1" a="1"/>
  <c r="A1885" i="1"/>
  <c r="A1886" i="1" a="1"/>
  <c r="A1886" i="1"/>
  <c r="A1887" i="1" a="1"/>
  <c r="A1887" i="1"/>
  <c r="A1888" i="1" a="1"/>
  <c r="A1888" i="1"/>
  <c r="A1889" i="1" a="1"/>
  <c r="A1889" i="1"/>
  <c r="A1890" i="1" a="1"/>
  <c r="A1890" i="1"/>
  <c r="A1891" i="1" a="1"/>
  <c r="A1891" i="1"/>
  <c r="A1892" i="1" a="1"/>
  <c r="A1892" i="1"/>
  <c r="A1893" i="1" a="1"/>
  <c r="A1893" i="1"/>
  <c r="A1894" i="1" a="1"/>
  <c r="A1894" i="1"/>
  <c r="A1895" i="1" a="1"/>
  <c r="A1895" i="1"/>
  <c r="A1896" i="1" a="1"/>
  <c r="A1896" i="1"/>
  <c r="A1897" i="1" a="1"/>
  <c r="A1897" i="1"/>
  <c r="A1898" i="1" a="1"/>
  <c r="A1898" i="1"/>
  <c r="A1899" i="1" a="1"/>
  <c r="A1899" i="1"/>
  <c r="A1900" i="1" a="1"/>
  <c r="A1900" i="1"/>
  <c r="A1901" i="1" a="1"/>
  <c r="A1901" i="1"/>
  <c r="A1902" i="1" a="1"/>
  <c r="A1902" i="1"/>
  <c r="A1903" i="1" a="1"/>
  <c r="A1903" i="1"/>
  <c r="A1904" i="1" a="1"/>
  <c r="A1904" i="1"/>
  <c r="A1905" i="1" a="1"/>
  <c r="A1905" i="1"/>
  <c r="A1906" i="1" a="1"/>
  <c r="A1906" i="1"/>
  <c r="A1907" i="1" a="1"/>
  <c r="A1907" i="1"/>
  <c r="A1908" i="1" a="1"/>
  <c r="A1908" i="1"/>
  <c r="A1909" i="1" a="1"/>
  <c r="A1909" i="1"/>
  <c r="A1910" i="1" a="1"/>
  <c r="A1910" i="1"/>
  <c r="A1911" i="1" a="1"/>
  <c r="A1911" i="1"/>
  <c r="A1912" i="1" a="1"/>
  <c r="A1912" i="1"/>
  <c r="A1913" i="1" a="1"/>
  <c r="A1913" i="1"/>
  <c r="A1914" i="1" a="1"/>
  <c r="A1914" i="1"/>
  <c r="A1915" i="1" a="1"/>
  <c r="A1915" i="1"/>
  <c r="A1916" i="1" a="1"/>
  <c r="A1916" i="1"/>
  <c r="A1917" i="1" a="1"/>
  <c r="A1917" i="1"/>
  <c r="A1918" i="1" a="1"/>
  <c r="A1918" i="1"/>
  <c r="A1919" i="1" a="1"/>
  <c r="A1919" i="1"/>
  <c r="A1920" i="1" a="1"/>
  <c r="A1920" i="1"/>
  <c r="A1921" i="1" a="1"/>
  <c r="A1921" i="1"/>
  <c r="A1922" i="1" a="1"/>
  <c r="A1922" i="1"/>
  <c r="A1923" i="1" a="1"/>
  <c r="A1923" i="1"/>
  <c r="A1924" i="1" a="1"/>
  <c r="A1924" i="1"/>
  <c r="A1925" i="1" a="1"/>
  <c r="A1925" i="1"/>
  <c r="A1926" i="1" a="1"/>
  <c r="A1926" i="1"/>
  <c r="A1927" i="1" a="1"/>
  <c r="A1927" i="1"/>
  <c r="A1928" i="1" a="1"/>
  <c r="A1928" i="1"/>
  <c r="A1929" i="1" a="1"/>
  <c r="A1929" i="1"/>
  <c r="A1930" i="1" a="1"/>
  <c r="A1930" i="1"/>
  <c r="A1931" i="1" a="1"/>
  <c r="A1931" i="1"/>
  <c r="A1932" i="1" a="1"/>
  <c r="A1932" i="1"/>
  <c r="A1933" i="1" a="1"/>
  <c r="A1933" i="1"/>
  <c r="A1934" i="1" a="1"/>
  <c r="A1934" i="1"/>
  <c r="A1935" i="1" a="1"/>
  <c r="A1935" i="1"/>
  <c r="A1936" i="1" a="1"/>
  <c r="A1936" i="1"/>
  <c r="A1937" i="1" a="1"/>
  <c r="A1937" i="1"/>
  <c r="A1938" i="1" a="1"/>
  <c r="A1938" i="1"/>
  <c r="A1939" i="1" a="1"/>
  <c r="A1939" i="1"/>
  <c r="A1940" i="1" a="1"/>
  <c r="A1940" i="1"/>
  <c r="A1941" i="1" a="1"/>
  <c r="A1941" i="1"/>
  <c r="A1942" i="1" a="1"/>
  <c r="A1942" i="1"/>
  <c r="A1943" i="1" a="1"/>
  <c r="A1943" i="1"/>
  <c r="A1944" i="1" a="1"/>
  <c r="A1944" i="1"/>
  <c r="A1945" i="1" a="1"/>
  <c r="A1945" i="1"/>
  <c r="A1946" i="1" a="1"/>
  <c r="A1946" i="1"/>
  <c r="A1947" i="1" a="1"/>
  <c r="A1947" i="1"/>
  <c r="A1948" i="1" a="1"/>
  <c r="A1948" i="1"/>
  <c r="A1949" i="1" a="1"/>
  <c r="A1949" i="1"/>
  <c r="A1950" i="1" a="1"/>
  <c r="A1950" i="1"/>
  <c r="A1951" i="1" a="1"/>
  <c r="A1951" i="1"/>
  <c r="A1952" i="1" a="1"/>
  <c r="A1952" i="1"/>
  <c r="A1953" i="1" a="1"/>
  <c r="A1953" i="1"/>
  <c r="A1954" i="1" a="1"/>
  <c r="A1954" i="1"/>
  <c r="A1955" i="1" a="1"/>
  <c r="A1955" i="1"/>
  <c r="A1956" i="1" a="1"/>
  <c r="A1956" i="1"/>
  <c r="A1957" i="1" a="1"/>
  <c r="A1957" i="1"/>
  <c r="A1958" i="1" a="1"/>
  <c r="A1958" i="1"/>
  <c r="A1959" i="1" a="1"/>
  <c r="A1959" i="1"/>
  <c r="A1960" i="1" a="1"/>
  <c r="A1960" i="1"/>
  <c r="A1961" i="1" a="1"/>
  <c r="A1961" i="1"/>
  <c r="A1962" i="1" a="1"/>
  <c r="A1962" i="1"/>
  <c r="A1963" i="1" a="1"/>
  <c r="A1963" i="1"/>
  <c r="A1964" i="1" a="1"/>
  <c r="A1964" i="1"/>
  <c r="A1965" i="1" a="1"/>
  <c r="A1965" i="1"/>
  <c r="A1966" i="1" a="1"/>
  <c r="A1966" i="1"/>
  <c r="A1967" i="1" a="1"/>
  <c r="A1967" i="1"/>
  <c r="A1968" i="1" a="1"/>
  <c r="A1968" i="1"/>
  <c r="A1969" i="1" a="1"/>
  <c r="A1969" i="1"/>
  <c r="A1970" i="1" a="1"/>
  <c r="A1970" i="1"/>
  <c r="A1971" i="1" a="1"/>
  <c r="A1971" i="1"/>
  <c r="A1972" i="1" a="1"/>
  <c r="A1972" i="1"/>
  <c r="A1973" i="1" a="1"/>
  <c r="A1973" i="1"/>
  <c r="A1974" i="1" a="1"/>
  <c r="A1974" i="1"/>
  <c r="A1975" i="1" a="1"/>
  <c r="A1975" i="1"/>
  <c r="A1976" i="1" a="1"/>
  <c r="A1976" i="1"/>
  <c r="A1977" i="1" a="1"/>
  <c r="A1977" i="1"/>
  <c r="A1978" i="1" a="1"/>
  <c r="A1978" i="1"/>
  <c r="A1979" i="1" a="1"/>
  <c r="A1979" i="1"/>
  <c r="A1980" i="1" a="1"/>
  <c r="A1980" i="1"/>
  <c r="A1981" i="1" a="1"/>
  <c r="A1981" i="1"/>
  <c r="A1982" i="1" a="1"/>
  <c r="A1982" i="1"/>
  <c r="A1983" i="1" a="1"/>
  <c r="A1983" i="1"/>
  <c r="A1984" i="1" a="1"/>
  <c r="A1984" i="1"/>
  <c r="A1985" i="1" a="1"/>
  <c r="A1985" i="1"/>
  <c r="A1986" i="1" a="1"/>
  <c r="A1986" i="1"/>
  <c r="A1987" i="1" a="1"/>
  <c r="A1987" i="1"/>
  <c r="A1988" i="1" a="1"/>
  <c r="A1988" i="1"/>
  <c r="A1989" i="1" a="1"/>
  <c r="A1989" i="1"/>
  <c r="A1990" i="1" a="1"/>
  <c r="A1990" i="1"/>
  <c r="A1991" i="1" a="1"/>
  <c r="A1991" i="1"/>
  <c r="A1992" i="1" a="1"/>
  <c r="A1992" i="1"/>
  <c r="A1993" i="1" a="1"/>
  <c r="A1993" i="1"/>
  <c r="A1994" i="1" a="1"/>
  <c r="A1994" i="1"/>
  <c r="A1995" i="1" a="1"/>
  <c r="A1995" i="1"/>
  <c r="A1996" i="1" a="1"/>
  <c r="A1996" i="1"/>
  <c r="A1997" i="1" a="1"/>
  <c r="A1997" i="1"/>
  <c r="A1998" i="1" a="1"/>
  <c r="A1998" i="1"/>
  <c r="A1999" i="1" a="1"/>
  <c r="A1999" i="1"/>
  <c r="A2000" i="1" a="1"/>
  <c r="A2000" i="1"/>
  <c r="A2001" i="1" a="1"/>
  <c r="A2001" i="1"/>
  <c r="A2002" i="1" a="1"/>
  <c r="A2002" i="1"/>
  <c r="A2003" i="1" a="1"/>
  <c r="A2003" i="1"/>
  <c r="A2004" i="1" a="1"/>
  <c r="A2004" i="1"/>
  <c r="A2005" i="1" a="1"/>
  <c r="A2005" i="1"/>
  <c r="A2006" i="1" a="1"/>
  <c r="A2006" i="1"/>
  <c r="A2007" i="1" a="1"/>
  <c r="A2007" i="1"/>
  <c r="A2008" i="1" a="1"/>
  <c r="A2008" i="1"/>
  <c r="A2009" i="1" a="1"/>
  <c r="A2009" i="1"/>
  <c r="A2010" i="1" a="1"/>
  <c r="A2010" i="1"/>
  <c r="A2011" i="1" a="1"/>
  <c r="A2011" i="1"/>
  <c r="A2012" i="1" a="1"/>
  <c r="A2012" i="1"/>
  <c r="A2013" i="1" a="1"/>
  <c r="A2013" i="1"/>
  <c r="A2014" i="1" a="1"/>
  <c r="A2014" i="1"/>
  <c r="A2015" i="1" a="1"/>
  <c r="A2015" i="1"/>
  <c r="A2016" i="1" a="1"/>
  <c r="A2016" i="1"/>
  <c r="A2017" i="1" a="1"/>
  <c r="A2017" i="1"/>
  <c r="A2018" i="1" a="1"/>
  <c r="A2018" i="1"/>
  <c r="A2019" i="1" a="1"/>
  <c r="A2019" i="1"/>
  <c r="A2020" i="1" a="1"/>
  <c r="A2020" i="1"/>
  <c r="A2021" i="1" a="1"/>
  <c r="A2021" i="1"/>
  <c r="A2022" i="1" a="1"/>
  <c r="A2022" i="1"/>
  <c r="A2023" i="1" a="1"/>
  <c r="A2023" i="1"/>
  <c r="A2024" i="1" a="1"/>
  <c r="A2024" i="1"/>
  <c r="A2025" i="1" a="1"/>
  <c r="A2025" i="1"/>
  <c r="A2026" i="1" a="1"/>
  <c r="A2026" i="1"/>
  <c r="A2027" i="1" a="1"/>
  <c r="A2027" i="1"/>
  <c r="A2028" i="1" a="1"/>
  <c r="A2028" i="1"/>
  <c r="A2029" i="1" a="1"/>
  <c r="A2029" i="1"/>
  <c r="A2030" i="1" a="1"/>
  <c r="A2030" i="1"/>
  <c r="A2031" i="1" a="1"/>
  <c r="A2031" i="1"/>
  <c r="A2032" i="1" a="1"/>
  <c r="A2032" i="1"/>
  <c r="A2033" i="1" a="1"/>
  <c r="A2033" i="1"/>
  <c r="A2034" i="1" a="1"/>
  <c r="A2034" i="1"/>
  <c r="A2035" i="1" a="1"/>
  <c r="A2035" i="1"/>
  <c r="A2036" i="1" a="1"/>
  <c r="A2036" i="1"/>
  <c r="A2037" i="1" a="1"/>
  <c r="A2037" i="1"/>
  <c r="A2038" i="1" a="1"/>
  <c r="A2038" i="1"/>
  <c r="A2039" i="1" a="1"/>
  <c r="A2039" i="1"/>
  <c r="A2040" i="1" a="1"/>
  <c r="A2040" i="1"/>
  <c r="A2041" i="1" a="1"/>
  <c r="A2041" i="1"/>
  <c r="A2042" i="1" a="1"/>
  <c r="A2042" i="1"/>
  <c r="A2043" i="1" a="1"/>
  <c r="A2043" i="1"/>
  <c r="A2044" i="1" a="1"/>
  <c r="A2044" i="1"/>
  <c r="A2045" i="1" a="1"/>
  <c r="A2045" i="1"/>
  <c r="A2046" i="1" a="1"/>
  <c r="A2046" i="1"/>
  <c r="A2047" i="1" a="1"/>
  <c r="A2047" i="1"/>
  <c r="A2048" i="1" a="1"/>
  <c r="A2048" i="1"/>
  <c r="A2049" i="1" a="1"/>
  <c r="A2049" i="1"/>
  <c r="A2050" i="1" a="1"/>
  <c r="A2050" i="1"/>
  <c r="A2051" i="1" a="1"/>
  <c r="A2051" i="1"/>
  <c r="A2052" i="1" a="1"/>
  <c r="A2052" i="1"/>
  <c r="A2053" i="1" a="1"/>
  <c r="A2053" i="1"/>
  <c r="A2054" i="1" a="1"/>
  <c r="A2054" i="1"/>
  <c r="A2055" i="1" a="1"/>
  <c r="A2055" i="1"/>
  <c r="A2056" i="1" a="1"/>
  <c r="A2056" i="1"/>
  <c r="A2057" i="1" a="1"/>
  <c r="A2057" i="1"/>
  <c r="A2058" i="1" a="1"/>
  <c r="A2058" i="1"/>
  <c r="A2059" i="1" a="1"/>
  <c r="A2059" i="1"/>
  <c r="A2060" i="1" a="1"/>
  <c r="A2060" i="1"/>
  <c r="A2061" i="1" a="1"/>
  <c r="A2061" i="1"/>
  <c r="A2062" i="1" a="1"/>
  <c r="A2062" i="1"/>
  <c r="A2063" i="1" a="1"/>
  <c r="A2063" i="1"/>
  <c r="A2064" i="1" a="1"/>
  <c r="A2064" i="1"/>
  <c r="A2065" i="1" a="1"/>
  <c r="A2065" i="1"/>
  <c r="A2066" i="1" a="1"/>
  <c r="A2066" i="1"/>
  <c r="A2067" i="1" a="1"/>
  <c r="A2067" i="1"/>
  <c r="A2068" i="1" a="1"/>
  <c r="A2068" i="1"/>
  <c r="A2069" i="1" a="1"/>
  <c r="A2069" i="1"/>
  <c r="A2070" i="1" a="1"/>
  <c r="A2070" i="1"/>
  <c r="A2071" i="1" a="1"/>
  <c r="A2071" i="1"/>
  <c r="A2072" i="1" a="1"/>
  <c r="A2072" i="1"/>
  <c r="A2073" i="1" a="1"/>
  <c r="A2073" i="1"/>
  <c r="A2074" i="1" a="1"/>
  <c r="A2074" i="1"/>
  <c r="A2075" i="1" a="1"/>
  <c r="A2075" i="1"/>
  <c r="A2076" i="1" a="1"/>
  <c r="A2076" i="1"/>
  <c r="A2077" i="1" a="1"/>
  <c r="A2077" i="1"/>
  <c r="A2078" i="1" a="1"/>
  <c r="A2078" i="1"/>
  <c r="A2079" i="1" a="1"/>
  <c r="A2079" i="1"/>
  <c r="A2080" i="1" a="1"/>
  <c r="A2080" i="1"/>
  <c r="A2081" i="1" a="1"/>
  <c r="A2081" i="1"/>
  <c r="A2082" i="1" a="1"/>
  <c r="A2082" i="1"/>
  <c r="A2083" i="1" a="1"/>
  <c r="A2083" i="1"/>
  <c r="A2084" i="1" a="1"/>
  <c r="A2084" i="1"/>
  <c r="A2085" i="1" a="1"/>
  <c r="A2085" i="1"/>
  <c r="A2086" i="1" a="1"/>
  <c r="A2086" i="1"/>
  <c r="A2087" i="1" a="1"/>
  <c r="A2087" i="1"/>
  <c r="A2088" i="1" a="1"/>
  <c r="A2088" i="1"/>
  <c r="A2089" i="1" a="1"/>
  <c r="A2089" i="1"/>
  <c r="A2090" i="1" a="1"/>
  <c r="A2090" i="1"/>
  <c r="A2091" i="1" a="1"/>
  <c r="A2091" i="1"/>
  <c r="A2092" i="1" a="1"/>
  <c r="A2092" i="1"/>
  <c r="A2093" i="1" a="1"/>
  <c r="A2093" i="1"/>
  <c r="A2094" i="1" a="1"/>
  <c r="A2094" i="1"/>
  <c r="A2095" i="1" a="1"/>
  <c r="A2095" i="1"/>
  <c r="A2096" i="1" a="1"/>
  <c r="A2096" i="1"/>
  <c r="A2097" i="1" a="1"/>
  <c r="A2097" i="1"/>
  <c r="A2098" i="1" a="1"/>
  <c r="A2098" i="1"/>
  <c r="A2099" i="1" a="1"/>
  <c r="A2099" i="1"/>
  <c r="A2100" i="1" a="1"/>
  <c r="A2100" i="1"/>
  <c r="A2101" i="1" a="1"/>
  <c r="A2101" i="1"/>
  <c r="A2102" i="1" a="1"/>
  <c r="A2102" i="1"/>
  <c r="A2103" i="1" a="1"/>
  <c r="A2103" i="1"/>
  <c r="A2104" i="1" a="1"/>
  <c r="A2104" i="1"/>
  <c r="A2105" i="1" a="1"/>
  <c r="A2105" i="1"/>
  <c r="A2106" i="1" a="1"/>
  <c r="A2106" i="1"/>
  <c r="A2107" i="1" a="1"/>
  <c r="A2107" i="1"/>
  <c r="A2108" i="1" a="1"/>
  <c r="A2108" i="1"/>
  <c r="A2109" i="1" a="1"/>
  <c r="A2109" i="1"/>
  <c r="A2110" i="1" a="1"/>
  <c r="A2110" i="1"/>
  <c r="A2111" i="1" a="1"/>
  <c r="A2111" i="1"/>
  <c r="A2112" i="1" a="1"/>
  <c r="A2112" i="1"/>
  <c r="A2113" i="1" a="1"/>
  <c r="A2113" i="1"/>
  <c r="A2114" i="1" a="1"/>
  <c r="A2114" i="1"/>
  <c r="A2115" i="1" a="1"/>
  <c r="A2115" i="1"/>
  <c r="A2116" i="1" a="1"/>
  <c r="A2116" i="1"/>
  <c r="A2117" i="1" a="1"/>
  <c r="A2117" i="1"/>
  <c r="A2118" i="1" a="1"/>
  <c r="A2118" i="1"/>
  <c r="A2119" i="1" a="1"/>
  <c r="A2119" i="1"/>
  <c r="A2120" i="1" a="1"/>
  <c r="A2120" i="1"/>
  <c r="A2121" i="1" a="1"/>
  <c r="A2121" i="1"/>
  <c r="A2122" i="1" a="1"/>
  <c r="A2122" i="1"/>
  <c r="A2123" i="1" a="1"/>
  <c r="A2123" i="1"/>
  <c r="A2124" i="1" a="1"/>
  <c r="A2124" i="1"/>
  <c r="A2125" i="1" a="1"/>
  <c r="A2125" i="1"/>
  <c r="A2126" i="1" a="1"/>
  <c r="A2126" i="1"/>
  <c r="A2127" i="1" a="1"/>
  <c r="A2127" i="1"/>
  <c r="A2128" i="1" a="1"/>
  <c r="A2128" i="1"/>
  <c r="A2129" i="1" a="1"/>
  <c r="A2129" i="1"/>
  <c r="A2130" i="1" a="1"/>
  <c r="A2130" i="1"/>
  <c r="A2131" i="1" a="1"/>
  <c r="A2131" i="1"/>
  <c r="A2132" i="1" a="1"/>
  <c r="A2132" i="1"/>
  <c r="A2133" i="1" a="1"/>
  <c r="A2133" i="1"/>
  <c r="A2134" i="1" a="1"/>
  <c r="A2134" i="1"/>
  <c r="A2135" i="1" a="1"/>
  <c r="A2135" i="1"/>
  <c r="A2136" i="1" a="1"/>
  <c r="A2136" i="1"/>
  <c r="A2137" i="1" a="1"/>
  <c r="A2137" i="1"/>
  <c r="A2138" i="1" a="1"/>
  <c r="A2138" i="1"/>
  <c r="A2139" i="1" a="1"/>
  <c r="A2139" i="1"/>
  <c r="A2140" i="1" a="1"/>
  <c r="A2140" i="1"/>
  <c r="A2141" i="1" a="1"/>
  <c r="A2141" i="1"/>
  <c r="A2142" i="1" a="1"/>
  <c r="A2142" i="1"/>
  <c r="A2143" i="1" a="1"/>
  <c r="A2143" i="1"/>
  <c r="A2144" i="1" a="1"/>
  <c r="A2144" i="1"/>
  <c r="A2145" i="1" a="1"/>
  <c r="A2145" i="1"/>
  <c r="A2146" i="1" a="1"/>
  <c r="A2146" i="1"/>
  <c r="A2147" i="1" a="1"/>
  <c r="A2147" i="1"/>
  <c r="A2148" i="1" a="1"/>
  <c r="A2148" i="1"/>
  <c r="A2149" i="1" a="1"/>
  <c r="A2149" i="1"/>
  <c r="A2150" i="1" a="1"/>
  <c r="A2150" i="1"/>
  <c r="A2151" i="1" a="1"/>
  <c r="A2151" i="1"/>
  <c r="A2152" i="1" a="1"/>
  <c r="A2152" i="1"/>
  <c r="A2153" i="1" a="1"/>
  <c r="A2153" i="1"/>
  <c r="A2154" i="1" a="1"/>
  <c r="A2154" i="1"/>
  <c r="A2155" i="1" a="1"/>
  <c r="A2155" i="1"/>
  <c r="A2156" i="1" a="1"/>
  <c r="A2156" i="1"/>
  <c r="A2157" i="1" a="1"/>
  <c r="A2157" i="1"/>
  <c r="A2158" i="1" a="1"/>
  <c r="A2158" i="1"/>
  <c r="A2159" i="1" a="1"/>
  <c r="A2159" i="1"/>
  <c r="A2160" i="1" a="1"/>
  <c r="A2160" i="1"/>
  <c r="A2161" i="1" a="1"/>
  <c r="A2161" i="1"/>
  <c r="A2162" i="1" a="1"/>
  <c r="A2162" i="1"/>
  <c r="A2163" i="1" a="1"/>
  <c r="A2163" i="1"/>
  <c r="A2164" i="1" a="1"/>
  <c r="A2164" i="1"/>
  <c r="A2165" i="1" a="1"/>
  <c r="A2165" i="1"/>
  <c r="A2166" i="1" a="1"/>
  <c r="A2166" i="1"/>
  <c r="A2167" i="1" a="1"/>
  <c r="A2167" i="1"/>
  <c r="A2168" i="1" a="1"/>
  <c r="A2168" i="1"/>
  <c r="A2169" i="1" a="1"/>
  <c r="A2169" i="1"/>
  <c r="A2170" i="1" a="1"/>
  <c r="A2170" i="1"/>
  <c r="A2171" i="1" a="1"/>
  <c r="A2171" i="1"/>
  <c r="A2172" i="1" a="1"/>
  <c r="A2172" i="1"/>
  <c r="A2173" i="1" a="1"/>
  <c r="A2173" i="1"/>
  <c r="A2174" i="1" a="1"/>
  <c r="A2174" i="1"/>
  <c r="A2175" i="1" a="1"/>
  <c r="A2175" i="1"/>
  <c r="A2176" i="1" a="1"/>
  <c r="A2176" i="1"/>
  <c r="A2177" i="1" a="1"/>
  <c r="A2177" i="1"/>
  <c r="A2178" i="1" a="1"/>
  <c r="A2178" i="1"/>
  <c r="A2179" i="1" a="1"/>
  <c r="A2179" i="1"/>
  <c r="A2180" i="1" a="1"/>
  <c r="A2180" i="1"/>
  <c r="A2181" i="1" a="1"/>
  <c r="A2181" i="1"/>
  <c r="A2182" i="1" a="1"/>
  <c r="A2182" i="1"/>
  <c r="A2183" i="1" a="1"/>
  <c r="A2183" i="1"/>
  <c r="A2184" i="1" a="1"/>
  <c r="A2184" i="1"/>
  <c r="A2185" i="1" a="1"/>
  <c r="A2185" i="1"/>
  <c r="A2186" i="1" a="1"/>
  <c r="A2186" i="1"/>
  <c r="A2187" i="1" a="1"/>
  <c r="A2187" i="1"/>
  <c r="A2188" i="1" a="1"/>
  <c r="A2188" i="1"/>
  <c r="A2189" i="1" a="1"/>
  <c r="A2189" i="1"/>
  <c r="A2190" i="1" a="1"/>
  <c r="A2190" i="1"/>
  <c r="A2191" i="1" a="1"/>
  <c r="A2191" i="1"/>
  <c r="A2192" i="1" a="1"/>
  <c r="A2192" i="1"/>
  <c r="A2193" i="1" a="1"/>
  <c r="A2193" i="1"/>
  <c r="A2194" i="1" a="1"/>
  <c r="A2194" i="1"/>
  <c r="A2195" i="1" a="1"/>
  <c r="A2195" i="1"/>
  <c r="A2196" i="1" a="1"/>
  <c r="A2196" i="1"/>
  <c r="A2197" i="1" a="1"/>
  <c r="A2197" i="1"/>
  <c r="A2198" i="1" a="1"/>
  <c r="A2198" i="1"/>
  <c r="A2199" i="1" a="1"/>
  <c r="A2199" i="1"/>
  <c r="A2200" i="1" a="1"/>
  <c r="A2200" i="1"/>
  <c r="A2201" i="1" a="1"/>
  <c r="A2201" i="1"/>
  <c r="A2202" i="1" a="1"/>
  <c r="A2202" i="1"/>
  <c r="A2203" i="1" a="1"/>
  <c r="A2203" i="1"/>
  <c r="A2204" i="1" a="1"/>
  <c r="A2204" i="1"/>
  <c r="A2205" i="1" a="1"/>
  <c r="A2205" i="1"/>
  <c r="A2206" i="1" a="1"/>
  <c r="A2206" i="1"/>
  <c r="A2207" i="1" a="1"/>
  <c r="A2207" i="1"/>
  <c r="A2208" i="1" a="1"/>
  <c r="A2208" i="1"/>
  <c r="A2209" i="1" a="1"/>
  <c r="A2209" i="1"/>
  <c r="A2210" i="1" a="1"/>
  <c r="A2210" i="1"/>
  <c r="A2211" i="1" a="1"/>
  <c r="A2211" i="1"/>
  <c r="A2212" i="1" a="1"/>
  <c r="A2212" i="1"/>
  <c r="A2213" i="1" a="1"/>
  <c r="A2213" i="1"/>
  <c r="A2214" i="1" a="1"/>
  <c r="A2214" i="1"/>
  <c r="A2215" i="1" a="1"/>
  <c r="A2215" i="1"/>
  <c r="A2216" i="1" a="1"/>
  <c r="A2216" i="1"/>
  <c r="A2217" i="1" a="1"/>
  <c r="A2217" i="1"/>
  <c r="A2218" i="1" a="1"/>
  <c r="A2218" i="1"/>
  <c r="A2219" i="1" a="1"/>
  <c r="A2219" i="1"/>
  <c r="A2220" i="1" a="1"/>
  <c r="A2220" i="1"/>
  <c r="A2221" i="1" a="1"/>
  <c r="A2221" i="1"/>
  <c r="A2222" i="1" a="1"/>
  <c r="A2222" i="1"/>
  <c r="A2223" i="1" a="1"/>
  <c r="A2223" i="1"/>
  <c r="A2224" i="1" a="1"/>
  <c r="A2224" i="1"/>
  <c r="A2225" i="1" a="1"/>
  <c r="A2225" i="1"/>
  <c r="A2226" i="1" a="1"/>
  <c r="A2226" i="1"/>
  <c r="A2227" i="1" a="1"/>
  <c r="A2227" i="1"/>
  <c r="A2228" i="1" a="1"/>
  <c r="A2228" i="1"/>
  <c r="A2229" i="1" a="1"/>
  <c r="A2229" i="1"/>
  <c r="A2230" i="1" a="1"/>
  <c r="A2230" i="1"/>
  <c r="A2231" i="1" a="1"/>
  <c r="A2231" i="1"/>
  <c r="A2232" i="1" a="1"/>
  <c r="A2232" i="1"/>
  <c r="A2233" i="1" a="1"/>
  <c r="A2233" i="1"/>
  <c r="A2234" i="1" a="1"/>
  <c r="A2234" i="1"/>
  <c r="A2235" i="1" a="1"/>
  <c r="A2235" i="1"/>
  <c r="A2236" i="1" a="1"/>
  <c r="A2236" i="1"/>
  <c r="A2237" i="1" a="1"/>
  <c r="A2237" i="1"/>
  <c r="A2238" i="1" a="1"/>
  <c r="A2238" i="1"/>
  <c r="A2239" i="1" a="1"/>
  <c r="A2239" i="1"/>
  <c r="A2240" i="1" a="1"/>
  <c r="A2240" i="1"/>
  <c r="A2241" i="1" a="1"/>
  <c r="A2241" i="1"/>
  <c r="A2242" i="1" a="1"/>
  <c r="A2242" i="1"/>
  <c r="A2243" i="1" a="1"/>
  <c r="A2243" i="1"/>
  <c r="A2244" i="1" a="1"/>
  <c r="A2244" i="1"/>
  <c r="A2245" i="1" a="1"/>
  <c r="A2245" i="1"/>
  <c r="A2246" i="1" a="1"/>
  <c r="A2246" i="1"/>
  <c r="A2247" i="1" a="1"/>
  <c r="A2247" i="1"/>
  <c r="A2248" i="1" a="1"/>
  <c r="A2248" i="1"/>
  <c r="A2249" i="1" a="1"/>
  <c r="A2249" i="1"/>
  <c r="A2250" i="1" a="1"/>
  <c r="A2250" i="1"/>
  <c r="A2251" i="1" a="1"/>
  <c r="A2251" i="1"/>
  <c r="A2252" i="1" a="1"/>
  <c r="A2252" i="1"/>
  <c r="A2253" i="1" a="1"/>
  <c r="A2253" i="1"/>
  <c r="A2254" i="1" a="1"/>
  <c r="A2254" i="1"/>
  <c r="A2255" i="1" a="1"/>
  <c r="A2255" i="1"/>
  <c r="A2256" i="1" a="1"/>
  <c r="A2256" i="1"/>
  <c r="A2257" i="1" a="1"/>
  <c r="A2257" i="1"/>
  <c r="A2258" i="1" a="1"/>
  <c r="A2258" i="1"/>
  <c r="A2259" i="1" a="1"/>
  <c r="A2259" i="1"/>
  <c r="A2260" i="1" a="1"/>
  <c r="A2260" i="1"/>
  <c r="A2261" i="1" a="1"/>
  <c r="A2261" i="1"/>
  <c r="A2262" i="1" a="1"/>
  <c r="A2262" i="1"/>
  <c r="A2263" i="1" a="1"/>
  <c r="A2263" i="1"/>
  <c r="A2264" i="1" a="1"/>
  <c r="A2264" i="1"/>
  <c r="A2265" i="1" a="1"/>
  <c r="A2265" i="1"/>
  <c r="A2266" i="1" a="1"/>
  <c r="A2266" i="1"/>
  <c r="A2267" i="1" a="1"/>
  <c r="A2267" i="1"/>
  <c r="A2268" i="1" a="1"/>
  <c r="A2268" i="1"/>
  <c r="A2269" i="1" a="1"/>
  <c r="A2269" i="1"/>
  <c r="A2270" i="1" a="1"/>
  <c r="A2270" i="1"/>
  <c r="A2271" i="1" a="1"/>
  <c r="A2271" i="1"/>
  <c r="A2272" i="1" a="1"/>
  <c r="A2272" i="1"/>
  <c r="A2273" i="1" a="1"/>
  <c r="A2273" i="1"/>
  <c r="A2274" i="1" a="1"/>
  <c r="A2274" i="1"/>
  <c r="A2275" i="1" a="1"/>
  <c r="A2275" i="1"/>
  <c r="A2276" i="1" a="1"/>
  <c r="A2276" i="1"/>
  <c r="A2277" i="1" a="1"/>
  <c r="A2277" i="1"/>
  <c r="A2278" i="1" a="1"/>
  <c r="A2278" i="1"/>
  <c r="A2279" i="1" a="1"/>
  <c r="A2279" i="1"/>
  <c r="A2280" i="1" a="1"/>
  <c r="A2280" i="1"/>
  <c r="A2281" i="1" a="1"/>
  <c r="A2281" i="1"/>
  <c r="A2282" i="1" a="1"/>
  <c r="A2282" i="1"/>
  <c r="A2283" i="1" a="1"/>
  <c r="A2283" i="1"/>
  <c r="A2284" i="1" a="1"/>
  <c r="A2284" i="1"/>
  <c r="A2285" i="1" a="1"/>
  <c r="A2285" i="1"/>
  <c r="A2286" i="1" a="1"/>
  <c r="A2286" i="1"/>
  <c r="A2287" i="1" a="1"/>
  <c r="A2287" i="1"/>
  <c r="A2288" i="1" a="1"/>
  <c r="A2288" i="1"/>
  <c r="A2289" i="1" a="1"/>
  <c r="A2289" i="1"/>
  <c r="A2290" i="1" a="1"/>
  <c r="A2290" i="1"/>
  <c r="A2291" i="1" a="1"/>
  <c r="A2291" i="1"/>
  <c r="A2292" i="1" a="1"/>
  <c r="A2292" i="1"/>
  <c r="A2293" i="1" a="1"/>
  <c r="A2293" i="1"/>
  <c r="A2294" i="1" a="1"/>
  <c r="A2294" i="1"/>
  <c r="A2295" i="1" a="1"/>
  <c r="A2295" i="1"/>
  <c r="A2296" i="1" a="1"/>
  <c r="A2296" i="1"/>
  <c r="A2297" i="1" a="1"/>
  <c r="A2297" i="1"/>
  <c r="A2298" i="1" a="1"/>
  <c r="A2298" i="1"/>
  <c r="A2299" i="1" a="1"/>
  <c r="A2299" i="1"/>
  <c r="A2300" i="1" a="1"/>
  <c r="A2300" i="1"/>
  <c r="A2301" i="1" a="1"/>
  <c r="A2301" i="1"/>
  <c r="A2302" i="1" a="1"/>
  <c r="A2302" i="1"/>
  <c r="A2303" i="1" a="1"/>
  <c r="A2303" i="1"/>
  <c r="A2304" i="1" a="1"/>
  <c r="A2304" i="1"/>
  <c r="A2305" i="1" a="1"/>
  <c r="A2305" i="1"/>
  <c r="A2306" i="1" a="1"/>
  <c r="A2306" i="1"/>
  <c r="A2307" i="1" a="1"/>
  <c r="A2307" i="1"/>
  <c r="A2308" i="1" a="1"/>
  <c r="A2308" i="1"/>
  <c r="A2309" i="1" a="1"/>
  <c r="A2309" i="1"/>
  <c r="A2310" i="1" a="1"/>
  <c r="A2310" i="1"/>
  <c r="A2311" i="1" a="1"/>
  <c r="A2311" i="1"/>
  <c r="A2312" i="1" a="1"/>
  <c r="A2312" i="1"/>
  <c r="A2313" i="1" a="1"/>
  <c r="A2313" i="1"/>
  <c r="A2314" i="1" a="1"/>
  <c r="A2314" i="1"/>
  <c r="A2315" i="1" a="1"/>
  <c r="A2315" i="1"/>
  <c r="A2316" i="1" a="1"/>
  <c r="A2316" i="1"/>
  <c r="A2317" i="1" a="1"/>
  <c r="A2317" i="1"/>
  <c r="A2318" i="1" a="1"/>
  <c r="A2318" i="1"/>
  <c r="A2319" i="1" a="1"/>
  <c r="A2319" i="1"/>
  <c r="A2320" i="1" a="1"/>
  <c r="A2320" i="1"/>
  <c r="A2321" i="1" a="1"/>
  <c r="A2321" i="1"/>
  <c r="A2322" i="1" a="1"/>
  <c r="A2322" i="1"/>
  <c r="A2323" i="1" a="1"/>
  <c r="A2323" i="1"/>
  <c r="A2324" i="1" a="1"/>
  <c r="A2324" i="1"/>
  <c r="A2325" i="1" a="1"/>
  <c r="A2325" i="1"/>
  <c r="A2326" i="1" a="1"/>
  <c r="A2326" i="1"/>
  <c r="A2327" i="1" a="1"/>
  <c r="A2327" i="1"/>
  <c r="A2328" i="1" a="1"/>
  <c r="A2328" i="1"/>
  <c r="A2329" i="1" a="1"/>
  <c r="A2329" i="1"/>
  <c r="A2330" i="1" a="1"/>
  <c r="A2330" i="1"/>
  <c r="A2331" i="1" a="1"/>
  <c r="A2331" i="1"/>
  <c r="A2332" i="1" a="1"/>
  <c r="A2332" i="1"/>
  <c r="A2333" i="1" a="1"/>
  <c r="A2333" i="1"/>
  <c r="A2334" i="1" a="1"/>
  <c r="A2334" i="1"/>
  <c r="A2335" i="1" a="1"/>
  <c r="A2335" i="1"/>
  <c r="A2336" i="1" a="1"/>
  <c r="A2336" i="1"/>
  <c r="A2337" i="1" a="1"/>
  <c r="A2337" i="1"/>
  <c r="A2338" i="1" a="1"/>
  <c r="A2338" i="1"/>
  <c r="A2339" i="1" a="1"/>
  <c r="A2339" i="1"/>
  <c r="A2340" i="1" a="1"/>
  <c r="A2340" i="1"/>
  <c r="A2341" i="1" a="1"/>
  <c r="A2341" i="1"/>
  <c r="A2342" i="1" a="1"/>
  <c r="A2342" i="1"/>
  <c r="A2343" i="1" a="1"/>
  <c r="A2343" i="1"/>
  <c r="A2344" i="1" a="1"/>
  <c r="A2344" i="1"/>
  <c r="A2345" i="1" a="1"/>
  <c r="A2345" i="1"/>
  <c r="A2346" i="1" a="1"/>
  <c r="A2346" i="1"/>
  <c r="A2347" i="1" a="1"/>
  <c r="A2347" i="1"/>
  <c r="A2348" i="1" a="1"/>
  <c r="A2348" i="1"/>
  <c r="A2349" i="1" a="1"/>
  <c r="A2349" i="1"/>
  <c r="A2350" i="1" a="1"/>
  <c r="A2350" i="1"/>
  <c r="A2351" i="1" a="1"/>
  <c r="A2351" i="1"/>
  <c r="A2352" i="1" a="1"/>
  <c r="A2352" i="1"/>
  <c r="A2353" i="1" a="1"/>
  <c r="A2353" i="1"/>
  <c r="A2354" i="1" a="1"/>
  <c r="A2354" i="1"/>
  <c r="A2355" i="1" a="1"/>
  <c r="A2355" i="1"/>
  <c r="A2356" i="1" a="1"/>
  <c r="A2356" i="1"/>
  <c r="A2357" i="1" a="1"/>
  <c r="A2357" i="1"/>
  <c r="A2358" i="1" a="1"/>
  <c r="A2358" i="1"/>
  <c r="A2359" i="1" a="1"/>
  <c r="A2359" i="1"/>
  <c r="A2360" i="1" a="1"/>
  <c r="A2360" i="1"/>
  <c r="A2361" i="1" a="1"/>
  <c r="A2361" i="1"/>
  <c r="A2362" i="1" a="1"/>
  <c r="A2362" i="1"/>
  <c r="A2363" i="1" a="1"/>
  <c r="A2363" i="1"/>
  <c r="A2364" i="1" a="1"/>
  <c r="A2364" i="1"/>
  <c r="A2365" i="1" a="1"/>
  <c r="A2365" i="1"/>
  <c r="A2366" i="1" a="1"/>
  <c r="A2366" i="1"/>
  <c r="A2367" i="1" a="1"/>
  <c r="A2367" i="1"/>
  <c r="A2368" i="1" a="1"/>
  <c r="A2368" i="1"/>
  <c r="A2369" i="1" a="1"/>
  <c r="A2369" i="1"/>
  <c r="A2370" i="1" a="1"/>
  <c r="A2370" i="1"/>
  <c r="A2371" i="1" a="1"/>
  <c r="A2371" i="1"/>
  <c r="A2372" i="1" a="1"/>
  <c r="A2372" i="1"/>
  <c r="A2373" i="1" a="1"/>
  <c r="A2373" i="1"/>
  <c r="A2374" i="1" a="1"/>
  <c r="A2374" i="1"/>
  <c r="A2375" i="1" a="1"/>
  <c r="A2375" i="1"/>
  <c r="A2376" i="1" a="1"/>
  <c r="A2376" i="1"/>
  <c r="A2377" i="1" a="1"/>
  <c r="A2377" i="1"/>
  <c r="A2378" i="1" a="1"/>
  <c r="A2378" i="1"/>
  <c r="A2379" i="1" a="1"/>
  <c r="A2379" i="1"/>
  <c r="A2380" i="1" a="1"/>
  <c r="A2380" i="1"/>
  <c r="A2381" i="1" a="1"/>
  <c r="A2381" i="1"/>
  <c r="A2382" i="1" a="1"/>
  <c r="A2382" i="1"/>
  <c r="A2383" i="1" a="1"/>
  <c r="A2383" i="1"/>
  <c r="A2384" i="1" a="1"/>
  <c r="A2384" i="1"/>
  <c r="A2385" i="1" a="1"/>
  <c r="A2385" i="1"/>
  <c r="A2386" i="1" a="1"/>
  <c r="A2386" i="1"/>
  <c r="A2387" i="1" a="1"/>
  <c r="A2387" i="1"/>
  <c r="A2388" i="1" a="1"/>
  <c r="A2388" i="1"/>
  <c r="A2389" i="1" a="1"/>
  <c r="A2389" i="1"/>
  <c r="A2390" i="1" a="1"/>
  <c r="A2390" i="1"/>
  <c r="A2391" i="1" a="1"/>
  <c r="A2391" i="1"/>
  <c r="A2392" i="1" a="1"/>
  <c r="A2392" i="1"/>
  <c r="A2393" i="1" a="1"/>
  <c r="A2393" i="1"/>
  <c r="A2394" i="1" a="1"/>
  <c r="A2394" i="1"/>
  <c r="A2395" i="1" a="1"/>
  <c r="A2395" i="1"/>
  <c r="A2396" i="1" a="1"/>
  <c r="A2396" i="1"/>
  <c r="A2397" i="1" a="1"/>
  <c r="A2397" i="1"/>
  <c r="A2398" i="1" a="1"/>
  <c r="A2398" i="1"/>
  <c r="A2399" i="1" a="1"/>
  <c r="A2399" i="1"/>
  <c r="A2400" i="1" a="1"/>
  <c r="A2400" i="1"/>
  <c r="A2401" i="1" a="1"/>
  <c r="A2401" i="1"/>
  <c r="A2402" i="1" a="1"/>
  <c r="A2402" i="1"/>
  <c r="A2403" i="1" a="1"/>
  <c r="A2403" i="1"/>
  <c r="A2404" i="1" a="1"/>
  <c r="A2404" i="1"/>
  <c r="A2405" i="1" a="1"/>
  <c r="A2405" i="1"/>
  <c r="A2406" i="1" a="1"/>
  <c r="A2406" i="1"/>
  <c r="A2407" i="1" a="1"/>
  <c r="A2407" i="1"/>
  <c r="A2408" i="1" a="1"/>
  <c r="A2408" i="1"/>
  <c r="A2409" i="1" a="1"/>
  <c r="A2409" i="1"/>
  <c r="A2410" i="1" a="1"/>
  <c r="A2410" i="1"/>
  <c r="A2411" i="1" a="1"/>
  <c r="A2411" i="1"/>
  <c r="A2412" i="1" a="1"/>
  <c r="A2412" i="1"/>
  <c r="A2413" i="1" a="1"/>
  <c r="A2413" i="1"/>
  <c r="A2414" i="1" a="1"/>
  <c r="A2414" i="1"/>
  <c r="A2415" i="1" a="1"/>
  <c r="A2415" i="1"/>
  <c r="A2416" i="1" a="1"/>
  <c r="A2416" i="1"/>
  <c r="A2417" i="1" a="1"/>
  <c r="A2417" i="1"/>
  <c r="A2418" i="1" a="1"/>
  <c r="A2418" i="1"/>
  <c r="A2419" i="1" a="1"/>
  <c r="A2419" i="1"/>
  <c r="A2420" i="1" a="1"/>
  <c r="A2420" i="1"/>
  <c r="A2421" i="1" a="1"/>
  <c r="A2421" i="1"/>
  <c r="A2422" i="1" a="1"/>
  <c r="A2422" i="1"/>
  <c r="A2423" i="1" a="1"/>
  <c r="A2423" i="1"/>
  <c r="A2424" i="1" a="1"/>
  <c r="A2424" i="1"/>
  <c r="A2425" i="1" a="1"/>
  <c r="A2425" i="1"/>
  <c r="A2426" i="1" a="1"/>
  <c r="A2426" i="1"/>
  <c r="A2427" i="1" a="1"/>
  <c r="A2427" i="1"/>
  <c r="A2428" i="1" a="1"/>
  <c r="A2428" i="1"/>
  <c r="A2429" i="1" a="1"/>
  <c r="A2429" i="1"/>
  <c r="A2430" i="1" a="1"/>
  <c r="A2430" i="1"/>
  <c r="A2431" i="1" a="1"/>
  <c r="A2431" i="1"/>
  <c r="A2432" i="1" a="1"/>
  <c r="A2432" i="1"/>
  <c r="A2433" i="1" a="1"/>
  <c r="A2433" i="1"/>
  <c r="A2434" i="1" a="1"/>
  <c r="A2434" i="1"/>
  <c r="A2435" i="1" a="1"/>
  <c r="A2435" i="1"/>
  <c r="A2436" i="1" a="1"/>
  <c r="A2436" i="1"/>
  <c r="A2437" i="1" a="1"/>
  <c r="A2437" i="1"/>
  <c r="A2438" i="1" a="1"/>
  <c r="A2438" i="1"/>
  <c r="A2439" i="1" a="1"/>
  <c r="A2439" i="1"/>
  <c r="A2440" i="1" a="1"/>
  <c r="A2440" i="1"/>
  <c r="A2441" i="1" a="1"/>
  <c r="A2441" i="1"/>
  <c r="A2442" i="1" a="1"/>
  <c r="A2442" i="1"/>
  <c r="A2443" i="1" a="1"/>
  <c r="A2443" i="1"/>
  <c r="A2444" i="1" a="1"/>
  <c r="A2444" i="1"/>
  <c r="A2445" i="1" a="1"/>
  <c r="A2445" i="1"/>
  <c r="A2446" i="1" a="1"/>
  <c r="A2446" i="1"/>
  <c r="A2447" i="1" a="1"/>
  <c r="A2447" i="1"/>
  <c r="A2448" i="1" a="1"/>
  <c r="A2448" i="1"/>
  <c r="A2449" i="1" a="1"/>
  <c r="A2449" i="1"/>
  <c r="A2450" i="1" a="1"/>
  <c r="A2450" i="1"/>
  <c r="A2451" i="1" a="1"/>
  <c r="A2451" i="1"/>
  <c r="A2452" i="1" a="1"/>
  <c r="A2452" i="1"/>
  <c r="A2453" i="1" a="1"/>
  <c r="A2453" i="1"/>
  <c r="A2454" i="1" a="1"/>
  <c r="A2454" i="1"/>
  <c r="A2455" i="1" a="1"/>
  <c r="A2455" i="1"/>
  <c r="A2456" i="1" a="1"/>
  <c r="A2456" i="1"/>
  <c r="A2457" i="1" a="1"/>
  <c r="A2457" i="1"/>
  <c r="A2458" i="1" a="1"/>
  <c r="A2458" i="1"/>
  <c r="A2459" i="1" a="1"/>
  <c r="A2459" i="1"/>
  <c r="A2460" i="1" a="1"/>
  <c r="A2460" i="1"/>
  <c r="A2461" i="1" a="1"/>
  <c r="A2461" i="1"/>
  <c r="A2462" i="1" a="1"/>
  <c r="A2462" i="1"/>
  <c r="A2463" i="1" a="1"/>
  <c r="A2463" i="1"/>
  <c r="A2464" i="1" a="1"/>
  <c r="A2464" i="1"/>
  <c r="A2465" i="1" a="1"/>
  <c r="A2465" i="1"/>
  <c r="A2466" i="1" a="1"/>
  <c r="A2466" i="1"/>
  <c r="A2467" i="1" a="1"/>
  <c r="A2467" i="1"/>
  <c r="A2468" i="1" a="1"/>
  <c r="A2468" i="1"/>
  <c r="A2469" i="1" a="1"/>
  <c r="A2469" i="1"/>
  <c r="A2470" i="1" a="1"/>
  <c r="A2470" i="1"/>
  <c r="A2471" i="1" a="1"/>
  <c r="A2471" i="1"/>
  <c r="A2472" i="1" a="1"/>
  <c r="A2472" i="1"/>
  <c r="A2473" i="1" a="1"/>
  <c r="A2473" i="1"/>
  <c r="A2474" i="1" a="1"/>
  <c r="A2474" i="1"/>
  <c r="A2475" i="1" a="1"/>
  <c r="A2475" i="1"/>
  <c r="A2476" i="1" a="1"/>
  <c r="A2476" i="1"/>
  <c r="A2477" i="1" a="1"/>
  <c r="A2477" i="1"/>
  <c r="A2478" i="1" a="1"/>
  <c r="A2478" i="1"/>
  <c r="A2479" i="1" a="1"/>
  <c r="A2479" i="1"/>
  <c r="A2480" i="1" a="1"/>
  <c r="A2480" i="1"/>
  <c r="A2481" i="1" a="1"/>
  <c r="A2481" i="1"/>
  <c r="A2482" i="1" a="1"/>
  <c r="A2482" i="1"/>
  <c r="A2483" i="1" a="1"/>
  <c r="A2483" i="1"/>
  <c r="A2484" i="1" a="1"/>
  <c r="A2484" i="1"/>
  <c r="A2485" i="1" a="1"/>
  <c r="A2485" i="1"/>
  <c r="A2486" i="1" a="1"/>
  <c r="A2486" i="1"/>
  <c r="A2487" i="1" a="1"/>
  <c r="A2487" i="1"/>
  <c r="A2488" i="1" a="1"/>
  <c r="A2488" i="1"/>
  <c r="A2489" i="1" a="1"/>
  <c r="A2489" i="1"/>
  <c r="A2490" i="1" a="1"/>
  <c r="A2490" i="1"/>
  <c r="A2491" i="1" a="1"/>
  <c r="A2491" i="1"/>
  <c r="A2492" i="1" a="1"/>
  <c r="A2492" i="1"/>
  <c r="A2493" i="1" a="1"/>
  <c r="A2493" i="1"/>
  <c r="A2494" i="1" a="1"/>
  <c r="A2494" i="1"/>
  <c r="A2495" i="1" a="1"/>
  <c r="A2495" i="1"/>
  <c r="A2496" i="1" a="1"/>
  <c r="A2496" i="1"/>
  <c r="A2497" i="1" a="1"/>
  <c r="A2497" i="1"/>
  <c r="A2498" i="1" a="1"/>
  <c r="A2498" i="1"/>
  <c r="A2499" i="1" a="1"/>
  <c r="A2499" i="1"/>
  <c r="A2500" i="1" a="1"/>
  <c r="A2500" i="1"/>
  <c r="A2501" i="1" a="1"/>
  <c r="A2501" i="1"/>
  <c r="A2502" i="1" a="1"/>
  <c r="A2502" i="1"/>
  <c r="A2503" i="1" a="1"/>
  <c r="A2503" i="1"/>
  <c r="A2504" i="1" a="1"/>
  <c r="A2504" i="1"/>
  <c r="A2505" i="1" a="1"/>
  <c r="A2505" i="1"/>
  <c r="A2506" i="1" a="1"/>
  <c r="A2506" i="1"/>
  <c r="A2507" i="1" a="1"/>
  <c r="A2507" i="1"/>
  <c r="A2508" i="1" a="1"/>
  <c r="A2508" i="1"/>
  <c r="A2509" i="1" a="1"/>
  <c r="A2509" i="1"/>
  <c r="A2510" i="1" a="1"/>
  <c r="A2510" i="1"/>
  <c r="A2511" i="1" a="1"/>
  <c r="A2511" i="1"/>
  <c r="A2512" i="1" a="1"/>
  <c r="A2512" i="1"/>
  <c r="A2513" i="1" a="1"/>
  <c r="A2513" i="1"/>
  <c r="A2514" i="1" a="1"/>
  <c r="A2514" i="1"/>
  <c r="A2515" i="1" a="1"/>
  <c r="A2515" i="1"/>
  <c r="A2516" i="1" a="1"/>
  <c r="A2516" i="1"/>
  <c r="A2517" i="1" a="1"/>
  <c r="A2517" i="1"/>
  <c r="A2518" i="1" a="1"/>
  <c r="A2518" i="1"/>
  <c r="A2519" i="1" a="1"/>
  <c r="A2519" i="1"/>
  <c r="A2520" i="1" a="1"/>
  <c r="A2520" i="1"/>
  <c r="A2521" i="1" a="1"/>
  <c r="A2521" i="1"/>
  <c r="A2522" i="1" a="1"/>
  <c r="A2522" i="1"/>
  <c r="A2523" i="1" a="1"/>
  <c r="A2523" i="1"/>
  <c r="A2524" i="1" a="1"/>
  <c r="A2524" i="1"/>
  <c r="A2525" i="1" a="1"/>
  <c r="A2525" i="1"/>
  <c r="A2526" i="1" a="1"/>
  <c r="A2526" i="1"/>
  <c r="A2527" i="1" a="1"/>
  <c r="A2527" i="1"/>
  <c r="A2528" i="1" a="1"/>
  <c r="A2528" i="1"/>
  <c r="A2529" i="1" a="1"/>
  <c r="A2529" i="1"/>
  <c r="A2530" i="1" a="1"/>
  <c r="A2530" i="1"/>
  <c r="A2531" i="1" a="1"/>
  <c r="A2531" i="1"/>
  <c r="A2532" i="1" a="1"/>
  <c r="A2532" i="1"/>
  <c r="A2533" i="1" a="1"/>
  <c r="A2533" i="1"/>
  <c r="A2534" i="1" a="1"/>
  <c r="A2534" i="1"/>
  <c r="A2535" i="1" a="1"/>
  <c r="A2535" i="1"/>
  <c r="A2536" i="1" a="1"/>
  <c r="A2536" i="1"/>
  <c r="A2537" i="1" a="1"/>
  <c r="A2537" i="1"/>
  <c r="A2538" i="1" a="1"/>
  <c r="A2538" i="1"/>
  <c r="A2539" i="1" a="1"/>
  <c r="A2539" i="1"/>
  <c r="A2540" i="1" a="1"/>
  <c r="A2540" i="1"/>
  <c r="A2541" i="1" a="1"/>
  <c r="A2541" i="1"/>
  <c r="A2542" i="1" a="1"/>
  <c r="A2542" i="1"/>
  <c r="A2543" i="1" a="1"/>
  <c r="A2543" i="1"/>
  <c r="A2544" i="1" a="1"/>
  <c r="A2544" i="1"/>
  <c r="A2545" i="1" a="1"/>
  <c r="A2545" i="1"/>
  <c r="A2546" i="1" a="1"/>
  <c r="A2546" i="1"/>
  <c r="A2547" i="1" a="1"/>
  <c r="A2547" i="1"/>
  <c r="A2548" i="1" a="1"/>
  <c r="A2548" i="1"/>
  <c r="A2549" i="1" a="1"/>
  <c r="A2549" i="1"/>
  <c r="A2550" i="1" a="1"/>
  <c r="A2550" i="1"/>
  <c r="A2551" i="1" a="1"/>
  <c r="A2551" i="1"/>
  <c r="A2552" i="1" a="1"/>
  <c r="A2552" i="1"/>
  <c r="A2553" i="1" a="1"/>
  <c r="A2553" i="1"/>
  <c r="A2554" i="1" a="1"/>
  <c r="A2554" i="1"/>
  <c r="A2555" i="1" a="1"/>
  <c r="A2555" i="1"/>
  <c r="A2556" i="1" a="1"/>
  <c r="A2556" i="1"/>
  <c r="A2557" i="1" a="1"/>
  <c r="A2557" i="1"/>
  <c r="A2558" i="1" a="1"/>
  <c r="A2558" i="1"/>
  <c r="A2559" i="1" a="1"/>
  <c r="A2559" i="1"/>
  <c r="A2560" i="1" a="1"/>
  <c r="A2560" i="1"/>
  <c r="A2561" i="1" a="1"/>
  <c r="A2561" i="1"/>
  <c r="A2562" i="1" a="1"/>
  <c r="A2562" i="1"/>
  <c r="A2563" i="1" a="1"/>
  <c r="A2563" i="1"/>
  <c r="A2564" i="1" a="1"/>
  <c r="A2564" i="1"/>
  <c r="A2565" i="1" a="1"/>
  <c r="A2565" i="1"/>
  <c r="A2566" i="1" a="1"/>
  <c r="A2566" i="1"/>
  <c r="A2567" i="1" a="1"/>
  <c r="A2567" i="1"/>
  <c r="A2568" i="1" a="1"/>
  <c r="A2568" i="1"/>
  <c r="A2569" i="1" a="1"/>
  <c r="A2569" i="1"/>
  <c r="A2570" i="1" a="1"/>
  <c r="A2570" i="1"/>
  <c r="A2571" i="1" a="1"/>
  <c r="A2571" i="1"/>
  <c r="A2572" i="1" a="1"/>
  <c r="A2572" i="1"/>
  <c r="A2573" i="1" a="1"/>
  <c r="A2573" i="1"/>
  <c r="A2574" i="1" a="1"/>
  <c r="A2574" i="1"/>
  <c r="A2575" i="1" a="1"/>
  <c r="A2575" i="1"/>
  <c r="A2576" i="1" a="1"/>
  <c r="A2576" i="1"/>
  <c r="A2577" i="1" a="1"/>
  <c r="A2577" i="1"/>
  <c r="A2578" i="1" a="1"/>
  <c r="A2578" i="1"/>
  <c r="A2579" i="1" a="1"/>
  <c r="A2579" i="1"/>
  <c r="A2580" i="1" a="1"/>
  <c r="A2580" i="1"/>
  <c r="A2581" i="1" a="1"/>
  <c r="A2581" i="1"/>
  <c r="A2582" i="1" a="1"/>
  <c r="A2582" i="1"/>
  <c r="A2583" i="1" a="1"/>
  <c r="A2583" i="1"/>
  <c r="A2584" i="1" a="1"/>
  <c r="A2584" i="1"/>
  <c r="A2585" i="1" a="1"/>
  <c r="A2585" i="1"/>
  <c r="A2586" i="1" a="1"/>
  <c r="A2586" i="1"/>
  <c r="A2587" i="1" a="1"/>
  <c r="A2587" i="1"/>
  <c r="A2588" i="1" a="1"/>
  <c r="A2588" i="1"/>
  <c r="A2589" i="1" a="1"/>
  <c r="A2589" i="1"/>
  <c r="A2590" i="1" a="1"/>
  <c r="A2590" i="1"/>
  <c r="A2591" i="1" a="1"/>
  <c r="A2591" i="1"/>
  <c r="A2592" i="1" a="1"/>
  <c r="A2592" i="1"/>
  <c r="A2593" i="1" a="1"/>
  <c r="A2593" i="1"/>
  <c r="A2594" i="1" a="1"/>
  <c r="A2594" i="1"/>
  <c r="A2595" i="1" a="1"/>
  <c r="A2595" i="1"/>
  <c r="A2596" i="1" a="1"/>
  <c r="A2596" i="1"/>
  <c r="A2597" i="1" a="1"/>
  <c r="A2597" i="1"/>
  <c r="A2598" i="1" a="1"/>
  <c r="A2598" i="1"/>
  <c r="A2599" i="1" a="1"/>
  <c r="A2599" i="1"/>
  <c r="A2600" i="1" a="1"/>
  <c r="A2600" i="1"/>
  <c r="A2601" i="1" a="1"/>
  <c r="A2601" i="1"/>
  <c r="A2602" i="1" a="1"/>
  <c r="A2602" i="1"/>
  <c r="A2603" i="1" a="1"/>
  <c r="A2603" i="1"/>
  <c r="A2604" i="1" a="1"/>
  <c r="A2604" i="1"/>
  <c r="A2605" i="1" a="1"/>
  <c r="A2605" i="1"/>
  <c r="A2606" i="1" a="1"/>
  <c r="A2606" i="1"/>
  <c r="A2607" i="1" a="1"/>
  <c r="A2607" i="1"/>
  <c r="A2608" i="1" a="1"/>
  <c r="A2608" i="1"/>
  <c r="A2609" i="1" a="1"/>
  <c r="A2609" i="1"/>
  <c r="A2610" i="1" a="1"/>
  <c r="A2610" i="1"/>
  <c r="A2611" i="1" a="1"/>
  <c r="A2611" i="1"/>
  <c r="A2612" i="1" a="1"/>
  <c r="A2612" i="1"/>
  <c r="A2613" i="1" a="1"/>
  <c r="A2613" i="1"/>
  <c r="A2614" i="1" a="1"/>
  <c r="A2614" i="1"/>
  <c r="A2615" i="1" a="1"/>
  <c r="A2615" i="1"/>
  <c r="A2616" i="1" a="1"/>
  <c r="A2616" i="1"/>
  <c r="A2617" i="1" a="1"/>
  <c r="A2617" i="1"/>
  <c r="A2618" i="1" a="1"/>
  <c r="A2618" i="1"/>
  <c r="A2619" i="1" a="1"/>
  <c r="A2619" i="1"/>
  <c r="A2620" i="1" a="1"/>
  <c r="A2620" i="1"/>
  <c r="A2621" i="1" a="1"/>
  <c r="A2621" i="1"/>
  <c r="A2622" i="1" a="1"/>
  <c r="A2622" i="1"/>
  <c r="A2623" i="1" a="1"/>
  <c r="A2623" i="1"/>
  <c r="A2624" i="1" a="1"/>
  <c r="A2624" i="1"/>
  <c r="A2625" i="1" a="1"/>
  <c r="A2625" i="1"/>
  <c r="A2626" i="1" a="1"/>
  <c r="A2626" i="1"/>
  <c r="A2627" i="1" a="1"/>
  <c r="A2627" i="1"/>
  <c r="A2628" i="1" a="1"/>
  <c r="A2628" i="1"/>
  <c r="A2629" i="1" a="1"/>
  <c r="A2629" i="1"/>
  <c r="A2630" i="1" a="1"/>
  <c r="A2630" i="1"/>
  <c r="A2631" i="1" a="1"/>
  <c r="A2631" i="1"/>
  <c r="A2632" i="1" a="1"/>
  <c r="A2632" i="1"/>
  <c r="A2633" i="1" a="1"/>
  <c r="A2633" i="1"/>
  <c r="A2634" i="1" a="1"/>
  <c r="A2634" i="1"/>
  <c r="A2635" i="1" a="1"/>
  <c r="A2635" i="1"/>
  <c r="A2636" i="1" a="1"/>
  <c r="A2636" i="1"/>
  <c r="A2637" i="1" a="1"/>
  <c r="A2637" i="1"/>
  <c r="A2638" i="1" a="1"/>
  <c r="A2638" i="1"/>
  <c r="A2639" i="1" a="1"/>
  <c r="A2639" i="1"/>
  <c r="A2640" i="1" a="1"/>
  <c r="A2640" i="1"/>
  <c r="A2641" i="1" a="1"/>
  <c r="A2641" i="1"/>
  <c r="A2642" i="1" a="1"/>
  <c r="A2642" i="1"/>
  <c r="A2643" i="1" a="1"/>
  <c r="A2643" i="1"/>
  <c r="A2644" i="1" a="1"/>
  <c r="A2644" i="1"/>
  <c r="A2645" i="1" a="1"/>
  <c r="A2645" i="1"/>
  <c r="A2646" i="1" a="1"/>
  <c r="A2646" i="1"/>
  <c r="A2647" i="1" a="1"/>
  <c r="A2647" i="1"/>
  <c r="A2648" i="1" a="1"/>
  <c r="A2648" i="1"/>
  <c r="A2649" i="1" a="1"/>
  <c r="A2649" i="1"/>
  <c r="A2650" i="1" a="1"/>
  <c r="A2650" i="1"/>
  <c r="A2651" i="1" a="1"/>
  <c r="A2651" i="1"/>
  <c r="A2652" i="1" a="1"/>
  <c r="A2652" i="1"/>
  <c r="A2653" i="1" a="1"/>
  <c r="A2653" i="1"/>
  <c r="A2654" i="1" a="1"/>
  <c r="A2654" i="1"/>
  <c r="A2655" i="1" a="1"/>
  <c r="A2655" i="1"/>
  <c r="A2656" i="1" a="1"/>
  <c r="A2656" i="1"/>
  <c r="A2657" i="1" a="1"/>
  <c r="A2657" i="1"/>
  <c r="A2658" i="1" a="1"/>
  <c r="A2658" i="1"/>
  <c r="A2659" i="1" a="1"/>
  <c r="A2659" i="1"/>
  <c r="A2660" i="1" a="1"/>
  <c r="A2660" i="1"/>
  <c r="A2661" i="1" a="1"/>
  <c r="A2661" i="1"/>
  <c r="A2662" i="1" a="1"/>
  <c r="A2662" i="1"/>
  <c r="A2663" i="1" a="1"/>
  <c r="A2663" i="1"/>
  <c r="A2664" i="1" a="1"/>
  <c r="A2664" i="1"/>
  <c r="A2665" i="1" a="1"/>
  <c r="A2665" i="1"/>
  <c r="A2666" i="1" a="1"/>
  <c r="A2666" i="1"/>
  <c r="A2667" i="1" a="1"/>
  <c r="A2667" i="1"/>
  <c r="A2668" i="1" a="1"/>
  <c r="A2668" i="1"/>
  <c r="A2669" i="1" a="1"/>
  <c r="A2669" i="1"/>
  <c r="A2670" i="1" a="1"/>
  <c r="A2670" i="1"/>
  <c r="A2671" i="1" a="1"/>
  <c r="A2671" i="1"/>
  <c r="A2672" i="1" a="1"/>
  <c r="A2672" i="1"/>
  <c r="A2673" i="1" a="1"/>
  <c r="A2673" i="1"/>
  <c r="A2674" i="1" a="1"/>
  <c r="A2674" i="1"/>
  <c r="A2675" i="1" a="1"/>
  <c r="A2675" i="1"/>
  <c r="A2676" i="1" a="1"/>
  <c r="A2676" i="1"/>
  <c r="A2677" i="1" a="1"/>
  <c r="A2677" i="1"/>
  <c r="A2678" i="1" a="1"/>
  <c r="A2678" i="1"/>
  <c r="A2679" i="1" a="1"/>
  <c r="A2679" i="1"/>
  <c r="A2680" i="1" a="1"/>
  <c r="A2680" i="1"/>
  <c r="A2681" i="1" a="1"/>
  <c r="A2681" i="1"/>
  <c r="A2682" i="1" a="1"/>
  <c r="A2682" i="1"/>
  <c r="A2683" i="1" a="1"/>
  <c r="A2683" i="1"/>
  <c r="A2684" i="1" a="1"/>
  <c r="A2684" i="1"/>
  <c r="A2685" i="1" a="1"/>
  <c r="A2685" i="1"/>
  <c r="A2686" i="1" a="1"/>
  <c r="A2686" i="1"/>
  <c r="A2687" i="1" a="1"/>
  <c r="A2687" i="1"/>
  <c r="A2688" i="1" a="1"/>
  <c r="A2688" i="1"/>
  <c r="A2689" i="1" a="1"/>
  <c r="A2689" i="1"/>
  <c r="A2690" i="1" a="1"/>
  <c r="A2690" i="1"/>
  <c r="A2691" i="1" a="1"/>
  <c r="A2691" i="1"/>
  <c r="A2692" i="1" a="1"/>
  <c r="A2692" i="1"/>
  <c r="A2693" i="1" a="1"/>
  <c r="A2693" i="1"/>
  <c r="A2694" i="1" a="1"/>
  <c r="A2694" i="1"/>
  <c r="A2695" i="1" a="1"/>
  <c r="A2695" i="1"/>
  <c r="A2696" i="1" a="1"/>
  <c r="A2696" i="1"/>
  <c r="A2697" i="1" a="1"/>
  <c r="A2697" i="1"/>
  <c r="A2698" i="1" a="1"/>
  <c r="A2698" i="1"/>
  <c r="A2699" i="1" a="1"/>
  <c r="A2699" i="1"/>
  <c r="A2700" i="1" a="1"/>
  <c r="A2700" i="1"/>
  <c r="A2701" i="1" a="1"/>
  <c r="A2701" i="1"/>
  <c r="A2702" i="1" a="1"/>
  <c r="A2702" i="1"/>
  <c r="A2703" i="1" a="1"/>
  <c r="A2703" i="1"/>
  <c r="A2704" i="1" a="1"/>
  <c r="A2704" i="1"/>
  <c r="A2705" i="1" a="1"/>
  <c r="A2705" i="1"/>
  <c r="A2706" i="1" a="1"/>
  <c r="A2706" i="1"/>
  <c r="A2707" i="1" a="1"/>
  <c r="A2707" i="1"/>
  <c r="A2708" i="1" a="1"/>
  <c r="A2708" i="1"/>
  <c r="A2709" i="1" a="1"/>
  <c r="A2709" i="1"/>
  <c r="A2710" i="1" a="1"/>
  <c r="A2710" i="1"/>
  <c r="A2711" i="1" a="1"/>
  <c r="A2711" i="1"/>
  <c r="A2712" i="1" a="1"/>
  <c r="A2712" i="1"/>
  <c r="A2713" i="1" a="1"/>
  <c r="A2713" i="1"/>
  <c r="A2714" i="1" a="1"/>
  <c r="A2714" i="1"/>
  <c r="A2715" i="1" a="1"/>
  <c r="A2715" i="1"/>
  <c r="A2716" i="1" a="1"/>
  <c r="A2716" i="1"/>
  <c r="A2717" i="1" a="1"/>
  <c r="A2717" i="1"/>
  <c r="A2718" i="1" a="1"/>
  <c r="A2718" i="1"/>
  <c r="A2719" i="1" a="1"/>
  <c r="A2719" i="1"/>
  <c r="A2720" i="1" a="1"/>
  <c r="A2720" i="1"/>
  <c r="A2721" i="1" a="1"/>
  <c r="A2721" i="1"/>
  <c r="A2722" i="1" a="1"/>
  <c r="A2722" i="1"/>
  <c r="A2723" i="1" a="1"/>
  <c r="A2723" i="1"/>
  <c r="A2724" i="1" a="1"/>
  <c r="A2724" i="1"/>
  <c r="A2725" i="1" a="1"/>
  <c r="A2725" i="1"/>
  <c r="A2726" i="1" a="1"/>
  <c r="A2726" i="1"/>
  <c r="A2727" i="1" a="1"/>
  <c r="A2727" i="1"/>
  <c r="A2728" i="1" a="1"/>
  <c r="A2728" i="1"/>
  <c r="A2729" i="1" a="1"/>
  <c r="A2729" i="1"/>
  <c r="A2730" i="1" a="1"/>
  <c r="A2730" i="1"/>
  <c r="A2731" i="1" a="1"/>
  <c r="A2731" i="1"/>
  <c r="A2732" i="1" a="1"/>
  <c r="A2732" i="1"/>
  <c r="A2733" i="1" a="1"/>
  <c r="A2733" i="1"/>
  <c r="A2734" i="1" a="1"/>
  <c r="A2734" i="1"/>
  <c r="A2735" i="1" a="1"/>
  <c r="A2735" i="1"/>
  <c r="A2736" i="1" a="1"/>
  <c r="A2736" i="1"/>
  <c r="A2737" i="1" a="1"/>
  <c r="A2737" i="1"/>
  <c r="A2738" i="1" a="1"/>
  <c r="A2738" i="1"/>
  <c r="A2739" i="1" a="1"/>
  <c r="A2739" i="1"/>
  <c r="A2740" i="1" a="1"/>
  <c r="A2740" i="1"/>
  <c r="A2741" i="1" a="1"/>
  <c r="A2741" i="1"/>
  <c r="A2742" i="1" a="1"/>
  <c r="A2742" i="1"/>
  <c r="A2743" i="1" a="1"/>
  <c r="A2743" i="1"/>
  <c r="A2744" i="1" a="1"/>
  <c r="A2744" i="1"/>
  <c r="A2745" i="1" a="1"/>
  <c r="A2745" i="1"/>
  <c r="A2746" i="1" a="1"/>
  <c r="A2746" i="1"/>
  <c r="A2747" i="1" a="1"/>
  <c r="A2747" i="1"/>
  <c r="A2748" i="1" a="1"/>
  <c r="A2748" i="1"/>
  <c r="A2749" i="1" a="1"/>
  <c r="A2749" i="1"/>
  <c r="A2750" i="1" a="1"/>
  <c r="A2750" i="1"/>
  <c r="A2751" i="1" a="1"/>
  <c r="A2751" i="1"/>
  <c r="A2752" i="1" a="1"/>
  <c r="A2752" i="1"/>
  <c r="A2753" i="1" a="1"/>
  <c r="A2753" i="1"/>
  <c r="A2754" i="1" a="1"/>
  <c r="A2754" i="1"/>
  <c r="A2755" i="1" a="1"/>
  <c r="A2755" i="1"/>
  <c r="A2756" i="1" a="1"/>
  <c r="A2756" i="1"/>
  <c r="A2757" i="1" a="1"/>
  <c r="A2757" i="1"/>
  <c r="A2758" i="1" a="1"/>
  <c r="A2758" i="1"/>
  <c r="A2759" i="1" a="1"/>
  <c r="A2759" i="1"/>
  <c r="A2760" i="1" a="1"/>
  <c r="A2760" i="1"/>
  <c r="A2761" i="1" a="1"/>
  <c r="A2761" i="1"/>
  <c r="A2762" i="1" a="1"/>
  <c r="A2762" i="1"/>
  <c r="A2763" i="1" a="1"/>
  <c r="A2763" i="1"/>
  <c r="A2764" i="1" a="1"/>
  <c r="A2764" i="1"/>
  <c r="A2765" i="1" a="1"/>
  <c r="A2765" i="1"/>
  <c r="A2766" i="1" a="1"/>
  <c r="A2766" i="1"/>
  <c r="A2767" i="1" a="1"/>
  <c r="A2767" i="1"/>
  <c r="A2768" i="1" a="1"/>
  <c r="A2768" i="1"/>
  <c r="A2769" i="1" a="1"/>
  <c r="A2769" i="1"/>
  <c r="A2770" i="1" a="1"/>
  <c r="A2770" i="1"/>
  <c r="A2771" i="1" a="1"/>
  <c r="A2771" i="1"/>
  <c r="A2772" i="1" a="1"/>
  <c r="A2772" i="1"/>
  <c r="A2773" i="1" a="1"/>
  <c r="A2773" i="1"/>
  <c r="A2774" i="1" a="1"/>
  <c r="A2774" i="1"/>
  <c r="A2775" i="1" a="1"/>
  <c r="A2775" i="1"/>
  <c r="A2776" i="1" a="1"/>
  <c r="A2776" i="1"/>
  <c r="A2777" i="1" a="1"/>
  <c r="A2777" i="1"/>
  <c r="A2778" i="1" a="1"/>
  <c r="A2778" i="1"/>
  <c r="A2779" i="1" a="1"/>
  <c r="A2779" i="1"/>
  <c r="A2780" i="1" a="1"/>
  <c r="A2780" i="1"/>
  <c r="A2781" i="1" a="1"/>
  <c r="A2781" i="1"/>
  <c r="A2782" i="1" a="1"/>
  <c r="A2782" i="1"/>
  <c r="A2783" i="1" a="1"/>
  <c r="A2783" i="1"/>
  <c r="A2784" i="1" a="1"/>
  <c r="A2784" i="1"/>
  <c r="A2785" i="1" a="1"/>
  <c r="A2785" i="1"/>
  <c r="A2786" i="1" a="1"/>
  <c r="A2786" i="1"/>
  <c r="A2787" i="1" a="1"/>
  <c r="A2787" i="1"/>
  <c r="A2788" i="1" a="1"/>
  <c r="A2788" i="1"/>
  <c r="A2789" i="1" a="1"/>
  <c r="A2789" i="1"/>
  <c r="A2790" i="1" a="1"/>
  <c r="A2790" i="1"/>
  <c r="A2791" i="1" a="1"/>
  <c r="A2791" i="1"/>
  <c r="A2792" i="1" a="1"/>
  <c r="A2792" i="1"/>
  <c r="A2793" i="1" a="1"/>
  <c r="A2793" i="1"/>
  <c r="A2794" i="1" a="1"/>
  <c r="A2794" i="1"/>
  <c r="A2795" i="1" a="1"/>
  <c r="A2795" i="1"/>
  <c r="A2796" i="1" a="1"/>
  <c r="A2796" i="1"/>
  <c r="A2797" i="1" a="1"/>
  <c r="A2797" i="1"/>
  <c r="A2798" i="1" a="1"/>
  <c r="A2798" i="1"/>
  <c r="A2799" i="1" a="1"/>
  <c r="A2799" i="1"/>
  <c r="A2800" i="1" a="1"/>
  <c r="A2800" i="1"/>
  <c r="A2801" i="1" a="1"/>
  <c r="A2801" i="1"/>
  <c r="A2802" i="1" a="1"/>
  <c r="A2802" i="1"/>
  <c r="A2803" i="1" a="1"/>
  <c r="A2803" i="1"/>
  <c r="A2804" i="1" a="1"/>
  <c r="A2804" i="1"/>
  <c r="A2805" i="1" a="1"/>
  <c r="A2805" i="1"/>
  <c r="A2806" i="1" a="1"/>
  <c r="A2806" i="1"/>
  <c r="A2807" i="1" a="1"/>
  <c r="A2807" i="1"/>
  <c r="A2808" i="1" a="1"/>
  <c r="A2808" i="1"/>
  <c r="A2809" i="1" a="1"/>
  <c r="A2809" i="1"/>
  <c r="A2810" i="1" a="1"/>
  <c r="A2810" i="1"/>
  <c r="A2811" i="1" a="1"/>
  <c r="A2811" i="1"/>
  <c r="A2812" i="1" a="1"/>
  <c r="A2812" i="1"/>
  <c r="A2813" i="1" a="1"/>
  <c r="A2813" i="1"/>
  <c r="A2814" i="1" a="1"/>
  <c r="A2814" i="1"/>
  <c r="A2815" i="1" a="1"/>
  <c r="A2815" i="1"/>
  <c r="A2816" i="1" a="1"/>
  <c r="A2816" i="1"/>
  <c r="A2817" i="1" a="1"/>
  <c r="A2817" i="1"/>
  <c r="A2818" i="1" a="1"/>
  <c r="A2818" i="1"/>
  <c r="A2819" i="1" a="1"/>
  <c r="A2819" i="1"/>
  <c r="A2820" i="1" a="1"/>
  <c r="A2820" i="1"/>
  <c r="A2821" i="1" a="1"/>
  <c r="A2821" i="1"/>
  <c r="A2822" i="1" a="1"/>
  <c r="A2822" i="1"/>
  <c r="A2823" i="1" a="1"/>
  <c r="A2823" i="1"/>
  <c r="A2824" i="1" a="1"/>
  <c r="A2824" i="1"/>
  <c r="A2825" i="1" a="1"/>
  <c r="A2825" i="1"/>
  <c r="A2826" i="1" a="1"/>
  <c r="A2826" i="1"/>
  <c r="A2827" i="1" a="1"/>
  <c r="A2827" i="1"/>
  <c r="A2828" i="1" a="1"/>
  <c r="A2828" i="1"/>
  <c r="A2829" i="1" a="1"/>
  <c r="A2829" i="1"/>
  <c r="A2830" i="1" a="1"/>
  <c r="A2830" i="1"/>
  <c r="A2831" i="1" a="1"/>
  <c r="A2831" i="1"/>
  <c r="A2832" i="1" a="1"/>
  <c r="A2832" i="1"/>
  <c r="A2833" i="1" a="1"/>
  <c r="A2833" i="1"/>
  <c r="A2834" i="1" a="1"/>
  <c r="A2834" i="1"/>
  <c r="A2835" i="1" a="1"/>
  <c r="A2835" i="1"/>
  <c r="A2836" i="1" a="1"/>
  <c r="A2836" i="1"/>
  <c r="A2837" i="1" a="1"/>
  <c r="A2837" i="1"/>
  <c r="A2838" i="1" a="1"/>
  <c r="A2838" i="1"/>
  <c r="A2839" i="1" a="1"/>
  <c r="A2839" i="1"/>
  <c r="A2840" i="1" a="1"/>
  <c r="A2840" i="1"/>
  <c r="A2841" i="1" a="1"/>
  <c r="A2841" i="1"/>
  <c r="A2842" i="1" a="1"/>
  <c r="A2842" i="1"/>
  <c r="A2843" i="1" a="1"/>
  <c r="A2843" i="1"/>
  <c r="A2844" i="1" a="1"/>
  <c r="A2844" i="1"/>
  <c r="A2845" i="1" a="1"/>
  <c r="A2845" i="1"/>
  <c r="A2846" i="1" a="1"/>
  <c r="A2846" i="1"/>
  <c r="A2847" i="1" a="1"/>
  <c r="A2847" i="1"/>
  <c r="A2848" i="1" a="1"/>
  <c r="A2848" i="1"/>
  <c r="A2849" i="1" a="1"/>
  <c r="A2849" i="1"/>
  <c r="A2850" i="1" a="1"/>
  <c r="A2850" i="1"/>
  <c r="A2851" i="1" a="1"/>
  <c r="A2851" i="1"/>
  <c r="A2852" i="1" a="1"/>
  <c r="A2852" i="1"/>
  <c r="A2853" i="1" a="1"/>
  <c r="A2853" i="1"/>
  <c r="A2854" i="1" a="1"/>
  <c r="A2854" i="1"/>
  <c r="A2855" i="1" a="1"/>
  <c r="A2855" i="1"/>
  <c r="A2856" i="1" a="1"/>
  <c r="A2856" i="1"/>
  <c r="A2857" i="1" a="1"/>
  <c r="A2857" i="1"/>
  <c r="A2858" i="1" a="1"/>
  <c r="A2858" i="1"/>
  <c r="A2859" i="1" a="1"/>
  <c r="A2859" i="1"/>
  <c r="A2860" i="1" a="1"/>
  <c r="A2860" i="1"/>
  <c r="A2861" i="1" a="1"/>
  <c r="A2861" i="1"/>
  <c r="A2862" i="1" a="1"/>
  <c r="A2862" i="1"/>
  <c r="A2863" i="1" a="1"/>
  <c r="A2863" i="1"/>
  <c r="A2864" i="1" a="1"/>
  <c r="A2864" i="1"/>
  <c r="A2865" i="1" a="1"/>
  <c r="A2865" i="1"/>
  <c r="A2866" i="1" a="1"/>
  <c r="A2866" i="1"/>
  <c r="A2867" i="1" a="1"/>
  <c r="A2867" i="1"/>
  <c r="A2868" i="1" a="1"/>
  <c r="A2868" i="1"/>
  <c r="A2869" i="1" a="1"/>
  <c r="A2869" i="1"/>
  <c r="A2870" i="1" a="1"/>
  <c r="A2870" i="1"/>
  <c r="A2871" i="1" a="1"/>
  <c r="A2871" i="1"/>
  <c r="A2872" i="1" a="1"/>
  <c r="A2872" i="1"/>
  <c r="A2873" i="1" a="1"/>
  <c r="A2873" i="1"/>
  <c r="A2874" i="1" a="1"/>
  <c r="A2874" i="1"/>
  <c r="A2875" i="1" a="1"/>
  <c r="A2875" i="1"/>
  <c r="A2876" i="1" a="1"/>
  <c r="A2876" i="1"/>
  <c r="A2877" i="1" a="1"/>
  <c r="A2877" i="1"/>
  <c r="A2878" i="1" a="1"/>
  <c r="A2878" i="1"/>
  <c r="A2879" i="1" a="1"/>
  <c r="A2879" i="1"/>
  <c r="A2880" i="1" a="1"/>
  <c r="A2880" i="1"/>
  <c r="A2881" i="1" a="1"/>
  <c r="A2881" i="1"/>
  <c r="A2882" i="1" a="1"/>
  <c r="A2882" i="1"/>
  <c r="A2883" i="1" a="1"/>
  <c r="A2883" i="1"/>
  <c r="A2884" i="1" a="1"/>
  <c r="A2884" i="1"/>
  <c r="A2885" i="1" a="1"/>
  <c r="A2885" i="1"/>
  <c r="A2886" i="1" a="1"/>
  <c r="A2886" i="1"/>
  <c r="A2887" i="1" a="1"/>
  <c r="A2887" i="1"/>
  <c r="A2888" i="1" a="1"/>
  <c r="A2888" i="1"/>
  <c r="A2889" i="1" a="1"/>
  <c r="A2889" i="1"/>
  <c r="A2890" i="1" a="1"/>
  <c r="A2890" i="1"/>
  <c r="A2891" i="1" a="1"/>
  <c r="A2891" i="1"/>
  <c r="A2892" i="1" a="1"/>
  <c r="A2892" i="1"/>
  <c r="A2893" i="1" a="1"/>
  <c r="A2893" i="1"/>
  <c r="A2894" i="1" a="1"/>
  <c r="A2894" i="1"/>
  <c r="A2895" i="1" a="1"/>
  <c r="A2895" i="1"/>
  <c r="A2896" i="1" a="1"/>
  <c r="A2896" i="1"/>
  <c r="A2897" i="1" a="1"/>
  <c r="A2897" i="1"/>
  <c r="A2898" i="1" a="1"/>
  <c r="A2898" i="1"/>
  <c r="A2899" i="1" a="1"/>
  <c r="A2899" i="1"/>
  <c r="A2900" i="1" a="1"/>
  <c r="A2900" i="1"/>
  <c r="A2901" i="1" a="1"/>
  <c r="A2901" i="1"/>
  <c r="A2902" i="1" a="1"/>
  <c r="A2902" i="1"/>
  <c r="A2903" i="1" a="1"/>
  <c r="A2903" i="1"/>
  <c r="A2904" i="1" a="1"/>
  <c r="A2904" i="1"/>
  <c r="A2905" i="1" a="1"/>
  <c r="A2905" i="1"/>
  <c r="A2906" i="1" a="1"/>
  <c r="A2906" i="1"/>
  <c r="A2907" i="1" a="1"/>
  <c r="A2907" i="1"/>
  <c r="A2908" i="1" a="1"/>
  <c r="A2908" i="1"/>
  <c r="A2909" i="1" a="1"/>
  <c r="A2909" i="1"/>
  <c r="A2910" i="1" a="1"/>
  <c r="A2910" i="1"/>
  <c r="A2911" i="1" a="1"/>
  <c r="A2911" i="1"/>
  <c r="A2912" i="1" a="1"/>
  <c r="A2912" i="1"/>
  <c r="A2913" i="1" a="1"/>
  <c r="A2913" i="1"/>
  <c r="A2914" i="1" a="1"/>
  <c r="A2914" i="1"/>
  <c r="A2915" i="1" a="1"/>
  <c r="A2915" i="1"/>
  <c r="A2916" i="1" a="1"/>
  <c r="A2916" i="1"/>
  <c r="A2917" i="1" a="1"/>
  <c r="A2917" i="1"/>
  <c r="A2918" i="1" a="1"/>
  <c r="A2918" i="1"/>
  <c r="A2919" i="1" a="1"/>
  <c r="A2919" i="1"/>
  <c r="A2920" i="1" a="1"/>
  <c r="A2920" i="1"/>
  <c r="A2921" i="1" a="1"/>
  <c r="A2921" i="1"/>
  <c r="A2922" i="1" a="1"/>
  <c r="A2922" i="1"/>
  <c r="A2923" i="1" a="1"/>
  <c r="A2923" i="1"/>
  <c r="A2924" i="1" a="1"/>
  <c r="A2924" i="1"/>
  <c r="A2925" i="1" a="1"/>
  <c r="A2925" i="1"/>
  <c r="A2926" i="1" a="1"/>
  <c r="A2926" i="1"/>
  <c r="A2927" i="1" a="1"/>
  <c r="A2927" i="1"/>
  <c r="A2928" i="1" a="1"/>
  <c r="A2928" i="1"/>
  <c r="A2929" i="1" a="1"/>
  <c r="A2929" i="1"/>
  <c r="A2930" i="1" a="1"/>
  <c r="A2930" i="1"/>
  <c r="A2931" i="1" a="1"/>
  <c r="A2931" i="1"/>
  <c r="A2932" i="1" a="1"/>
  <c r="A2932" i="1"/>
  <c r="A2933" i="1" a="1"/>
  <c r="A2933" i="1"/>
  <c r="A2934" i="1" a="1"/>
  <c r="A2934" i="1"/>
  <c r="A2935" i="1" a="1"/>
  <c r="A2935" i="1"/>
  <c r="A2936" i="1" a="1"/>
  <c r="A2936" i="1"/>
  <c r="A2937" i="1" a="1"/>
  <c r="A2937" i="1"/>
  <c r="A2938" i="1" a="1"/>
  <c r="A2938" i="1"/>
  <c r="A2939" i="1" a="1"/>
  <c r="A2939" i="1"/>
  <c r="A2940" i="1" a="1"/>
  <c r="A2940" i="1"/>
  <c r="A2941" i="1" a="1"/>
  <c r="A2941" i="1"/>
  <c r="A2942" i="1" a="1"/>
  <c r="A2942" i="1"/>
  <c r="A2943" i="1" a="1"/>
  <c r="A2943" i="1"/>
  <c r="A2944" i="1" a="1"/>
  <c r="A2944" i="1"/>
  <c r="A2945" i="1" a="1"/>
  <c r="A2945" i="1"/>
  <c r="A2946" i="1" a="1"/>
  <c r="A2946" i="1"/>
  <c r="A2947" i="1" a="1"/>
  <c r="A2947" i="1"/>
  <c r="A2948" i="1" a="1"/>
  <c r="A2948" i="1"/>
  <c r="A2949" i="1" a="1"/>
  <c r="A2949" i="1"/>
  <c r="A2950" i="1" a="1"/>
  <c r="A2950" i="1"/>
  <c r="A2951" i="1" a="1"/>
  <c r="A2951" i="1"/>
  <c r="A2952" i="1" a="1"/>
  <c r="A2952" i="1"/>
  <c r="A2953" i="1" a="1"/>
  <c r="A2953" i="1"/>
  <c r="A2954" i="1" a="1"/>
  <c r="A2954" i="1"/>
  <c r="A2955" i="1" a="1"/>
  <c r="A2955" i="1"/>
  <c r="A2956" i="1" a="1"/>
  <c r="A2956" i="1"/>
  <c r="A2957" i="1" a="1"/>
  <c r="A2957" i="1"/>
  <c r="A2958" i="1" a="1"/>
  <c r="A2958" i="1"/>
  <c r="A2959" i="1" a="1"/>
  <c r="A2959" i="1"/>
  <c r="A2960" i="1" a="1"/>
  <c r="A2960" i="1"/>
  <c r="A2961" i="1" a="1"/>
  <c r="A2961" i="1"/>
  <c r="A2962" i="1" a="1"/>
  <c r="A2962" i="1"/>
  <c r="A2963" i="1" a="1"/>
  <c r="A2963" i="1"/>
  <c r="A2964" i="1" a="1"/>
  <c r="A2964" i="1"/>
  <c r="A2965" i="1" a="1"/>
  <c r="A2965" i="1"/>
  <c r="A2966" i="1" a="1"/>
  <c r="A2966" i="1"/>
  <c r="A2967" i="1" a="1"/>
  <c r="A2967" i="1"/>
  <c r="A2968" i="1" a="1"/>
  <c r="A2968" i="1"/>
  <c r="A2969" i="1" a="1"/>
  <c r="A2969" i="1"/>
  <c r="A2970" i="1" a="1"/>
  <c r="A2970" i="1"/>
  <c r="A2971" i="1" a="1"/>
  <c r="A2971" i="1"/>
  <c r="A2972" i="1" a="1"/>
  <c r="A2972" i="1"/>
  <c r="A2973" i="1" a="1"/>
  <c r="A2973" i="1"/>
  <c r="A2974" i="1" a="1"/>
  <c r="A2974" i="1"/>
  <c r="A2975" i="1" a="1"/>
  <c r="A2975" i="1"/>
  <c r="A2976" i="1" a="1"/>
  <c r="A2976" i="1"/>
  <c r="A2977" i="1" a="1"/>
  <c r="A2977" i="1"/>
  <c r="A2978" i="1" a="1"/>
  <c r="A2978" i="1"/>
  <c r="A2979" i="1" a="1"/>
  <c r="A2979" i="1"/>
  <c r="A2980" i="1" a="1"/>
  <c r="A2980" i="1"/>
  <c r="A2981" i="1" a="1"/>
  <c r="A2981" i="1"/>
  <c r="A2982" i="1" a="1"/>
  <c r="A2982" i="1"/>
  <c r="A2983" i="1" a="1"/>
  <c r="A2983" i="1"/>
  <c r="A2984" i="1" a="1"/>
  <c r="A2984" i="1"/>
  <c r="A2985" i="1" a="1"/>
  <c r="A2985" i="1"/>
  <c r="A2986" i="1" a="1"/>
  <c r="A2986" i="1"/>
  <c r="A2987" i="1" a="1"/>
  <c r="A2987" i="1"/>
  <c r="A2988" i="1" a="1"/>
  <c r="A2988" i="1"/>
  <c r="A2989" i="1" a="1"/>
  <c r="A2989" i="1"/>
  <c r="A2990" i="1" a="1"/>
  <c r="A2990" i="1"/>
  <c r="A2991" i="1" a="1"/>
  <c r="A2991" i="1"/>
  <c r="A2992" i="1" a="1"/>
  <c r="A2992" i="1"/>
  <c r="A2993" i="1" a="1"/>
  <c r="A2993" i="1"/>
  <c r="A2994" i="1" a="1"/>
  <c r="A2994" i="1"/>
  <c r="A2995" i="1" a="1"/>
  <c r="A2995" i="1"/>
  <c r="A2996" i="1" a="1"/>
  <c r="A2996" i="1"/>
  <c r="A2997" i="1" a="1"/>
  <c r="A2997" i="1"/>
  <c r="A2998" i="1" a="1"/>
  <c r="A2998" i="1"/>
  <c r="A2999" i="1" a="1"/>
  <c r="A2999" i="1"/>
  <c r="A3000" i="1" a="1"/>
  <c r="A3000" i="1"/>
  <c r="A3001" i="1" a="1"/>
  <c r="A3001" i="1"/>
  <c r="A3002" i="1" a="1"/>
  <c r="A3002" i="1"/>
  <c r="A3003" i="1" a="1"/>
  <c r="A3003" i="1"/>
  <c r="A3004" i="1" a="1"/>
  <c r="A3004" i="1"/>
  <c r="A3005" i="1" a="1"/>
  <c r="A3005" i="1"/>
  <c r="A3006" i="1" a="1"/>
  <c r="A3006" i="1"/>
  <c r="A3007" i="1" a="1"/>
  <c r="A3007" i="1"/>
  <c r="A3008" i="1" a="1"/>
  <c r="A3008" i="1"/>
  <c r="A3009" i="1" a="1"/>
  <c r="A3009" i="1"/>
  <c r="A3010" i="1" a="1"/>
  <c r="A3010" i="1"/>
  <c r="A3011" i="1" a="1"/>
  <c r="A3011" i="1"/>
  <c r="A3012" i="1" a="1"/>
  <c r="A3012" i="1"/>
  <c r="A3013" i="1" a="1"/>
  <c r="A3013" i="1"/>
  <c r="A3014" i="1" a="1"/>
  <c r="A3014" i="1"/>
  <c r="A3015" i="1" a="1"/>
  <c r="A3015" i="1"/>
  <c r="A3016" i="1" a="1"/>
  <c r="A3016" i="1"/>
  <c r="A3017" i="1" a="1"/>
  <c r="A3017" i="1"/>
  <c r="A3018" i="1" a="1"/>
  <c r="A3018" i="1"/>
  <c r="A3019" i="1" a="1"/>
  <c r="A3019" i="1"/>
  <c r="A3020" i="1" a="1"/>
  <c r="A3020" i="1"/>
  <c r="A3021" i="1" a="1"/>
  <c r="A3021" i="1"/>
  <c r="A3022" i="1" a="1"/>
  <c r="A3022" i="1"/>
  <c r="A3023" i="1" a="1"/>
  <c r="A3023" i="1"/>
  <c r="A3024" i="1" a="1"/>
  <c r="A3024" i="1"/>
  <c r="A3025" i="1" a="1"/>
  <c r="A3025" i="1"/>
  <c r="A3026" i="1" a="1"/>
  <c r="A3026" i="1"/>
  <c r="A3027" i="1" a="1"/>
  <c r="A3027" i="1"/>
  <c r="A3028" i="1" a="1"/>
  <c r="A3028" i="1"/>
  <c r="A3029" i="1" a="1"/>
  <c r="A3029" i="1"/>
  <c r="A3030" i="1" a="1"/>
  <c r="A3030" i="1"/>
  <c r="A3031" i="1" a="1"/>
  <c r="A3031" i="1"/>
  <c r="A3032" i="1" a="1"/>
  <c r="A3032" i="1"/>
  <c r="A3033" i="1" a="1"/>
  <c r="A3033" i="1"/>
  <c r="A3034" i="1" a="1"/>
  <c r="A3034" i="1"/>
  <c r="A3035" i="1" a="1"/>
  <c r="A3035" i="1"/>
  <c r="A3036" i="1" a="1"/>
  <c r="A3036" i="1"/>
  <c r="A3037" i="1" a="1"/>
  <c r="A3037" i="1"/>
  <c r="A3038" i="1" a="1"/>
  <c r="A3038" i="1"/>
  <c r="A3039" i="1" a="1"/>
  <c r="A3039" i="1"/>
  <c r="A3040" i="1" a="1"/>
  <c r="A3040" i="1"/>
  <c r="A3041" i="1" a="1"/>
  <c r="A3041" i="1"/>
  <c r="A3042" i="1" a="1"/>
  <c r="A3042" i="1"/>
  <c r="A3043" i="1" a="1"/>
  <c r="A3043" i="1"/>
  <c r="A3044" i="1" a="1"/>
  <c r="A3044" i="1"/>
  <c r="A3045" i="1" a="1"/>
  <c r="A3045" i="1"/>
  <c r="A3046" i="1" a="1"/>
  <c r="A3046" i="1"/>
  <c r="A3047" i="1" a="1"/>
  <c r="A3047" i="1"/>
  <c r="A3048" i="1" a="1"/>
  <c r="A3048" i="1"/>
  <c r="A3049" i="1" a="1"/>
  <c r="A3049" i="1"/>
  <c r="A3050" i="1" a="1"/>
  <c r="A3050" i="1"/>
  <c r="A3051" i="1" a="1"/>
  <c r="A3051" i="1"/>
  <c r="A3052" i="1" a="1"/>
  <c r="A3052" i="1"/>
  <c r="A3053" i="1" a="1"/>
  <c r="A3053" i="1"/>
  <c r="A3054" i="1" a="1"/>
  <c r="A3054" i="1"/>
  <c r="A3055" i="1" a="1"/>
  <c r="A3055" i="1"/>
  <c r="A3056" i="1" a="1"/>
  <c r="A3056" i="1"/>
  <c r="A3057" i="1" a="1"/>
  <c r="A3057" i="1"/>
  <c r="A3058" i="1" a="1"/>
  <c r="A3058" i="1"/>
  <c r="A3059" i="1" a="1"/>
  <c r="A3059" i="1"/>
  <c r="A3060" i="1" a="1"/>
  <c r="A3060" i="1"/>
  <c r="A3061" i="1" a="1"/>
  <c r="A3061" i="1"/>
  <c r="A3062" i="1" a="1"/>
  <c r="A3062" i="1"/>
  <c r="A3063" i="1" a="1"/>
  <c r="A3063" i="1"/>
  <c r="A3064" i="1" a="1"/>
  <c r="A3064" i="1"/>
  <c r="A3065" i="1" a="1"/>
  <c r="A3065" i="1"/>
  <c r="A3066" i="1" a="1"/>
  <c r="A3066" i="1"/>
  <c r="A3067" i="1" a="1"/>
  <c r="A3067" i="1"/>
  <c r="A3068" i="1" a="1"/>
  <c r="A3068" i="1"/>
  <c r="A3069" i="1" a="1"/>
  <c r="A3069" i="1"/>
  <c r="A3070" i="1" a="1"/>
  <c r="A3070" i="1"/>
  <c r="A3071" i="1" a="1"/>
  <c r="A3071" i="1"/>
  <c r="A3072" i="1" a="1"/>
  <c r="A3072" i="1"/>
  <c r="A3073" i="1" a="1"/>
  <c r="A3073" i="1"/>
  <c r="A3074" i="1" a="1"/>
  <c r="A3074" i="1"/>
  <c r="A3075" i="1" a="1"/>
  <c r="A3075" i="1"/>
  <c r="A3076" i="1" a="1"/>
  <c r="A3076" i="1"/>
  <c r="A3077" i="1" a="1"/>
  <c r="A3077" i="1"/>
  <c r="A3078" i="1" a="1"/>
  <c r="A3078" i="1"/>
  <c r="A3079" i="1" a="1"/>
  <c r="A3079" i="1"/>
  <c r="A3080" i="1" a="1"/>
  <c r="A3080" i="1"/>
  <c r="A3081" i="1" a="1"/>
  <c r="A3081" i="1"/>
  <c r="A3082" i="1" a="1"/>
  <c r="A3082" i="1"/>
  <c r="A3083" i="1" a="1"/>
  <c r="A3083" i="1"/>
  <c r="A3084" i="1" a="1"/>
  <c r="A3084" i="1"/>
  <c r="A3085" i="1" a="1"/>
  <c r="A3085" i="1"/>
  <c r="A3086" i="1" a="1"/>
  <c r="A3086" i="1"/>
  <c r="A3087" i="1" a="1"/>
  <c r="A3087" i="1"/>
  <c r="A3088" i="1" a="1"/>
  <c r="A3088" i="1"/>
  <c r="A3089" i="1" a="1"/>
  <c r="A3089" i="1"/>
  <c r="A3090" i="1" a="1"/>
  <c r="A3090" i="1"/>
  <c r="A3091" i="1" a="1"/>
  <c r="A3091" i="1"/>
  <c r="A3092" i="1" a="1"/>
  <c r="A3092" i="1"/>
  <c r="A3093" i="1" a="1"/>
  <c r="A3093" i="1"/>
  <c r="A3094" i="1" a="1"/>
  <c r="A3094" i="1"/>
  <c r="A3095" i="1" a="1"/>
  <c r="A3095" i="1"/>
  <c r="A3096" i="1" a="1"/>
  <c r="A3096" i="1"/>
  <c r="A3097" i="1" a="1"/>
  <c r="A3097" i="1"/>
  <c r="A3098" i="1" a="1"/>
  <c r="A3098" i="1"/>
  <c r="A3099" i="1" a="1"/>
  <c r="A3099" i="1"/>
  <c r="A3100" i="1" a="1"/>
  <c r="A3100" i="1"/>
  <c r="A3101" i="1" a="1"/>
  <c r="A3101" i="1"/>
  <c r="A3102" i="1" a="1"/>
  <c r="A3102" i="1"/>
  <c r="A3103" i="1" a="1"/>
  <c r="A3103" i="1"/>
  <c r="A3104" i="1" a="1"/>
  <c r="A3104" i="1"/>
  <c r="A3105" i="1" a="1"/>
  <c r="A3105" i="1"/>
  <c r="A3106" i="1" a="1"/>
  <c r="A3106" i="1"/>
  <c r="A3107" i="1" a="1"/>
  <c r="A3107" i="1"/>
  <c r="A3108" i="1" a="1"/>
  <c r="A3108" i="1"/>
  <c r="A3109" i="1" a="1"/>
  <c r="A3109" i="1"/>
  <c r="A3110" i="1" a="1"/>
  <c r="A3110" i="1"/>
  <c r="A3111" i="1" a="1"/>
  <c r="A3111" i="1"/>
  <c r="A3112" i="1" a="1"/>
  <c r="A3112" i="1"/>
  <c r="A3113" i="1" a="1"/>
  <c r="A3113" i="1"/>
  <c r="A3114" i="1" a="1"/>
  <c r="A3114" i="1"/>
  <c r="A3115" i="1" a="1"/>
  <c r="A3115" i="1"/>
  <c r="A3116" i="1" a="1"/>
  <c r="A3116" i="1"/>
  <c r="A3117" i="1" a="1"/>
  <c r="A3117" i="1"/>
  <c r="A3118" i="1" a="1"/>
  <c r="A3118" i="1"/>
  <c r="A3119" i="1" a="1"/>
  <c r="A3119" i="1"/>
  <c r="A3120" i="1" a="1"/>
  <c r="A3120" i="1"/>
  <c r="A3121" i="1" a="1"/>
  <c r="A3121" i="1"/>
  <c r="A3122" i="1" a="1"/>
  <c r="A3122" i="1"/>
  <c r="A3123" i="1" a="1"/>
  <c r="A3123" i="1"/>
  <c r="A3124" i="1" a="1"/>
  <c r="A3124" i="1"/>
  <c r="A3125" i="1" a="1"/>
  <c r="A3125" i="1"/>
  <c r="A3126" i="1" a="1"/>
  <c r="A3126" i="1"/>
  <c r="A3127" i="1" a="1"/>
  <c r="A3127" i="1"/>
  <c r="A3128" i="1" a="1"/>
  <c r="A3128" i="1"/>
  <c r="A3129" i="1" a="1"/>
  <c r="A3129" i="1"/>
  <c r="A3130" i="1" a="1"/>
  <c r="A3130" i="1"/>
  <c r="A3131" i="1" a="1"/>
  <c r="A3131" i="1"/>
  <c r="A3132" i="1" a="1"/>
  <c r="A3132" i="1"/>
  <c r="A3133" i="1" a="1"/>
  <c r="A3133" i="1"/>
  <c r="A3134" i="1" a="1"/>
  <c r="A3134" i="1"/>
  <c r="A3135" i="1" a="1"/>
  <c r="A3135" i="1"/>
  <c r="A3136" i="1" a="1"/>
  <c r="A3136" i="1"/>
  <c r="A3137" i="1" a="1"/>
  <c r="A3137" i="1"/>
  <c r="A3138" i="1" a="1"/>
  <c r="A3138" i="1"/>
  <c r="A3139" i="1" a="1"/>
  <c r="A3139" i="1"/>
  <c r="A3140" i="1" a="1"/>
  <c r="A3140" i="1"/>
  <c r="A3141" i="1" a="1"/>
  <c r="A3141" i="1"/>
  <c r="A3142" i="1" a="1"/>
  <c r="A3142" i="1"/>
  <c r="A3143" i="1" a="1"/>
  <c r="A3143" i="1"/>
  <c r="A3144" i="1" a="1"/>
  <c r="A3144" i="1"/>
  <c r="A3145" i="1" a="1"/>
  <c r="A3145" i="1"/>
  <c r="A3146" i="1" a="1"/>
  <c r="A3146" i="1"/>
  <c r="A3147" i="1" a="1"/>
  <c r="A3147" i="1"/>
  <c r="A3148" i="1" a="1"/>
  <c r="A3148" i="1"/>
  <c r="A3149" i="1" a="1"/>
  <c r="A3149" i="1"/>
  <c r="A3150" i="1" a="1"/>
  <c r="A3150" i="1"/>
  <c r="A3151" i="1" a="1"/>
  <c r="A3151" i="1"/>
  <c r="A3152" i="1" a="1"/>
  <c r="A3152" i="1"/>
  <c r="A3153" i="1" a="1"/>
  <c r="A3153" i="1"/>
  <c r="A3154" i="1" a="1"/>
  <c r="A3154" i="1"/>
  <c r="A3155" i="1" a="1"/>
  <c r="A3155" i="1"/>
  <c r="A3156" i="1" a="1"/>
  <c r="A3156" i="1"/>
  <c r="A3157" i="1" a="1"/>
  <c r="A3157" i="1"/>
  <c r="A3158" i="1" a="1"/>
  <c r="A3158" i="1"/>
  <c r="A3159" i="1" a="1"/>
  <c r="A3159" i="1"/>
  <c r="A3160" i="1" a="1"/>
  <c r="A3160" i="1"/>
  <c r="A3161" i="1" a="1"/>
  <c r="A3161" i="1"/>
  <c r="A3162" i="1" a="1"/>
  <c r="A3162" i="1"/>
  <c r="A3163" i="1" a="1"/>
  <c r="A3163" i="1"/>
  <c r="A3164" i="1" a="1"/>
  <c r="A3164" i="1"/>
  <c r="A3165" i="1" a="1"/>
  <c r="A3165" i="1"/>
  <c r="A3166" i="1" a="1"/>
  <c r="A3166" i="1"/>
  <c r="A3167" i="1" a="1"/>
  <c r="A3167" i="1"/>
  <c r="A3168" i="1" a="1"/>
  <c r="A3168" i="1"/>
  <c r="A3169" i="1" a="1"/>
  <c r="A3169" i="1"/>
  <c r="A3170" i="1" a="1"/>
  <c r="A3170" i="1"/>
  <c r="A3171" i="1" a="1"/>
  <c r="A3171" i="1"/>
  <c r="A3172" i="1" a="1"/>
  <c r="A3172" i="1"/>
  <c r="A3173" i="1" a="1"/>
  <c r="A3173" i="1"/>
  <c r="A3174" i="1" a="1"/>
  <c r="A3174" i="1"/>
  <c r="A3175" i="1" a="1"/>
  <c r="A3175" i="1"/>
  <c r="A3176" i="1" a="1"/>
  <c r="A3176" i="1"/>
  <c r="A3177" i="1" a="1"/>
  <c r="A3177" i="1"/>
  <c r="A3178" i="1" a="1"/>
  <c r="A3178" i="1"/>
  <c r="A3179" i="1" a="1"/>
  <c r="A3179" i="1"/>
  <c r="A3180" i="1" a="1"/>
  <c r="A3180" i="1"/>
  <c r="A3181" i="1" a="1"/>
  <c r="A3181" i="1"/>
  <c r="A3182" i="1" a="1"/>
  <c r="A3182" i="1"/>
  <c r="A3183" i="1" a="1"/>
  <c r="A3183" i="1"/>
  <c r="A3184" i="1" a="1"/>
  <c r="A3184" i="1"/>
  <c r="A3185" i="1" a="1"/>
  <c r="A3185" i="1"/>
  <c r="A3186" i="1" a="1"/>
  <c r="A3186" i="1"/>
  <c r="A3187" i="1" a="1"/>
  <c r="A3187" i="1"/>
  <c r="A3188" i="1" a="1"/>
  <c r="A3188" i="1"/>
  <c r="A3189" i="1" a="1"/>
  <c r="A3189" i="1"/>
  <c r="A3190" i="1" a="1"/>
  <c r="A3190" i="1"/>
  <c r="A3191" i="1" a="1"/>
  <c r="A3191" i="1"/>
  <c r="A3192" i="1" a="1"/>
  <c r="A3192" i="1"/>
  <c r="A3193" i="1" a="1"/>
  <c r="A3193" i="1"/>
  <c r="A3194" i="1" a="1"/>
  <c r="A3194" i="1"/>
  <c r="A3195" i="1" a="1"/>
  <c r="A3195" i="1"/>
  <c r="A3196" i="1" a="1"/>
  <c r="A3196" i="1"/>
  <c r="A3197" i="1" a="1"/>
  <c r="A3197" i="1"/>
  <c r="A3198" i="1" a="1"/>
  <c r="A3198" i="1"/>
  <c r="A3199" i="1" a="1"/>
  <c r="A3199" i="1"/>
  <c r="A3200" i="1" a="1"/>
  <c r="A3200" i="1"/>
  <c r="A3201" i="1" a="1"/>
  <c r="A3201" i="1"/>
  <c r="A3202" i="1" a="1"/>
  <c r="A3202" i="1"/>
  <c r="A3203" i="1" a="1"/>
  <c r="A3203" i="1"/>
  <c r="A3204" i="1" a="1"/>
  <c r="A3204" i="1"/>
  <c r="A3205" i="1" a="1"/>
  <c r="A3205" i="1"/>
  <c r="A3206" i="1" a="1"/>
  <c r="A3206" i="1"/>
  <c r="A3207" i="1" a="1"/>
  <c r="A3207" i="1"/>
  <c r="A3208" i="1" a="1"/>
  <c r="A3208" i="1"/>
  <c r="A3209" i="1" a="1"/>
  <c r="A3209" i="1"/>
  <c r="A3210" i="1" a="1"/>
  <c r="A3210" i="1"/>
  <c r="A3211" i="1" a="1"/>
  <c r="A3211" i="1"/>
  <c r="A3212" i="1" a="1"/>
  <c r="A3212" i="1"/>
  <c r="A3213" i="1" a="1"/>
  <c r="A3213" i="1"/>
  <c r="A3214" i="1" a="1"/>
  <c r="A3214" i="1"/>
  <c r="A3215" i="1" a="1"/>
  <c r="A3215" i="1"/>
  <c r="A3216" i="1" a="1"/>
  <c r="A3216" i="1"/>
  <c r="A3217" i="1" a="1"/>
  <c r="A3217" i="1"/>
  <c r="A3218" i="1" a="1"/>
  <c r="A3218" i="1"/>
  <c r="A3219" i="1" a="1"/>
  <c r="A3219" i="1"/>
  <c r="A3220" i="1" a="1"/>
  <c r="A3220" i="1"/>
  <c r="A3221" i="1" a="1"/>
  <c r="A3221" i="1"/>
  <c r="A3222" i="1" a="1"/>
  <c r="A3222" i="1"/>
  <c r="A3223" i="1" a="1"/>
  <c r="A3223" i="1"/>
  <c r="A3224" i="1" a="1"/>
  <c r="A3224" i="1"/>
  <c r="A3225" i="1" a="1"/>
  <c r="A3225" i="1"/>
  <c r="A3226" i="1" a="1"/>
  <c r="A3226" i="1"/>
  <c r="A3227" i="1" a="1"/>
  <c r="A3227" i="1"/>
  <c r="A3228" i="1" a="1"/>
  <c r="A3228" i="1"/>
  <c r="A3229" i="1" a="1"/>
  <c r="A3229" i="1"/>
  <c r="A3230" i="1" a="1"/>
  <c r="A3230" i="1"/>
  <c r="A3231" i="1" a="1"/>
  <c r="A3231" i="1"/>
  <c r="A3232" i="1" a="1"/>
  <c r="A3232" i="1"/>
  <c r="A3233" i="1" a="1"/>
  <c r="A3233" i="1"/>
  <c r="A3234" i="1" a="1"/>
  <c r="A3234" i="1"/>
  <c r="A3235" i="1" a="1"/>
  <c r="A3235" i="1"/>
  <c r="A3236" i="1" a="1"/>
  <c r="A3236" i="1"/>
  <c r="A3237" i="1" a="1"/>
  <c r="A3237" i="1"/>
  <c r="A3238" i="1" a="1"/>
  <c r="A3238" i="1"/>
  <c r="A3239" i="1" a="1"/>
  <c r="A3239" i="1"/>
  <c r="A3240" i="1" a="1"/>
  <c r="A3240" i="1"/>
  <c r="A3241" i="1" a="1"/>
  <c r="A3241" i="1"/>
  <c r="A3242" i="1" a="1"/>
  <c r="A3242" i="1"/>
  <c r="A3243" i="1" a="1"/>
  <c r="A3243" i="1"/>
  <c r="A3244" i="1" a="1"/>
  <c r="A3244" i="1"/>
  <c r="A3245" i="1" a="1"/>
  <c r="A3245" i="1"/>
  <c r="A3246" i="1" a="1"/>
  <c r="A3246" i="1"/>
  <c r="A3247" i="1" a="1"/>
  <c r="A3247" i="1"/>
  <c r="A3248" i="1" a="1"/>
  <c r="A3248" i="1"/>
  <c r="A3249" i="1" a="1"/>
  <c r="A3249" i="1"/>
  <c r="A3250" i="1" a="1"/>
  <c r="A3250" i="1"/>
  <c r="A3251" i="1" a="1"/>
  <c r="A3251" i="1"/>
  <c r="A3252" i="1" a="1"/>
  <c r="A3252" i="1"/>
  <c r="A3253" i="1" a="1"/>
  <c r="A3253" i="1"/>
  <c r="A3254" i="1" a="1"/>
  <c r="A3254" i="1"/>
  <c r="A3255" i="1" a="1"/>
  <c r="A3255" i="1"/>
  <c r="A3256" i="1" a="1"/>
  <c r="A3256" i="1"/>
  <c r="A3257" i="1" a="1"/>
  <c r="A3257" i="1"/>
  <c r="A3258" i="1" a="1"/>
  <c r="A3258" i="1"/>
  <c r="A3259" i="1" a="1"/>
  <c r="A3259" i="1"/>
  <c r="A3260" i="1" a="1"/>
  <c r="A3260" i="1"/>
  <c r="A3261" i="1" a="1"/>
  <c r="A3261" i="1"/>
  <c r="A3262" i="1" a="1"/>
  <c r="A3262" i="1"/>
  <c r="A3263" i="1" a="1"/>
  <c r="A3263" i="1"/>
  <c r="A3264" i="1" a="1"/>
  <c r="A3264" i="1"/>
  <c r="A3265" i="1" a="1"/>
  <c r="A3265" i="1"/>
  <c r="A3266" i="1" a="1"/>
  <c r="A3266" i="1"/>
  <c r="A3267" i="1" a="1"/>
  <c r="A3267" i="1"/>
  <c r="A3268" i="1" a="1"/>
  <c r="A3268" i="1"/>
  <c r="A3269" i="1" a="1"/>
  <c r="A3269" i="1"/>
  <c r="A3270" i="1" a="1"/>
  <c r="A3270" i="1"/>
  <c r="A3271" i="1" a="1"/>
  <c r="A3271" i="1"/>
  <c r="A3272" i="1" a="1"/>
  <c r="A3272" i="1"/>
  <c r="A3273" i="1" a="1"/>
  <c r="A3273" i="1"/>
  <c r="A3274" i="1" a="1"/>
  <c r="A3274" i="1"/>
  <c r="A3275" i="1" a="1"/>
  <c r="A3275" i="1"/>
  <c r="A3276" i="1" a="1"/>
  <c r="A3276" i="1"/>
  <c r="A3277" i="1" a="1"/>
  <c r="A3277" i="1"/>
  <c r="A3278" i="1" a="1"/>
  <c r="A3278" i="1"/>
  <c r="A3279" i="1" a="1"/>
  <c r="A3279" i="1"/>
  <c r="A3280" i="1" a="1"/>
  <c r="A3280" i="1"/>
  <c r="A3281" i="1" a="1"/>
  <c r="A3281" i="1"/>
  <c r="A3282" i="1" a="1"/>
  <c r="A3282" i="1"/>
  <c r="A3283" i="1" a="1"/>
  <c r="A3283" i="1"/>
  <c r="A3284" i="1" a="1"/>
  <c r="A3284" i="1"/>
  <c r="A3285" i="1" a="1"/>
  <c r="A3285" i="1"/>
  <c r="A3286" i="1" a="1"/>
  <c r="A3286" i="1"/>
  <c r="A3287" i="1" a="1"/>
  <c r="A3287" i="1"/>
  <c r="A3288" i="1" a="1"/>
  <c r="A3288" i="1"/>
  <c r="A3289" i="1" a="1"/>
  <c r="A3289" i="1"/>
  <c r="A3290" i="1" a="1"/>
  <c r="A3290" i="1"/>
  <c r="A3291" i="1" a="1"/>
  <c r="A3291" i="1"/>
  <c r="A3292" i="1" a="1"/>
  <c r="A3292" i="1"/>
  <c r="A3293" i="1" a="1"/>
  <c r="A3293" i="1"/>
  <c r="A3294" i="1" a="1"/>
  <c r="A3294" i="1"/>
  <c r="A3295" i="1" a="1"/>
  <c r="A3295" i="1"/>
  <c r="A3296" i="1" a="1"/>
  <c r="A3296" i="1"/>
  <c r="A3297" i="1" a="1"/>
  <c r="A3297" i="1"/>
  <c r="A3298" i="1" a="1"/>
  <c r="A3298" i="1"/>
  <c r="A3299" i="1" a="1"/>
  <c r="A3299" i="1"/>
  <c r="A3300" i="1" a="1"/>
  <c r="A3300" i="1"/>
  <c r="A3301" i="1" a="1"/>
  <c r="A3301" i="1"/>
  <c r="A3302" i="1" a="1"/>
  <c r="A3302" i="1"/>
  <c r="A3303" i="1" a="1"/>
  <c r="A3303" i="1"/>
  <c r="A3304" i="1" a="1"/>
  <c r="A3304" i="1"/>
  <c r="A3305" i="1" a="1"/>
  <c r="A3305" i="1"/>
  <c r="A3306" i="1" a="1"/>
  <c r="A3306" i="1"/>
  <c r="A3307" i="1" a="1"/>
  <c r="A3307" i="1"/>
  <c r="A3308" i="1" a="1"/>
  <c r="A3308" i="1"/>
  <c r="A3309" i="1" a="1"/>
  <c r="A3309" i="1"/>
  <c r="A3310" i="1" a="1"/>
  <c r="A3310" i="1"/>
  <c r="A3311" i="1" a="1"/>
  <c r="A3311" i="1"/>
  <c r="A3312" i="1" a="1"/>
  <c r="A3312" i="1"/>
  <c r="A3313" i="1" a="1"/>
  <c r="A3313" i="1"/>
  <c r="A3314" i="1" a="1"/>
  <c r="A3314" i="1"/>
  <c r="A3315" i="1" a="1"/>
  <c r="A3315" i="1"/>
  <c r="A3316" i="1" a="1"/>
  <c r="A3316" i="1"/>
  <c r="A3317" i="1" a="1"/>
  <c r="A3317" i="1"/>
  <c r="A3318" i="1" a="1"/>
  <c r="A3318" i="1"/>
  <c r="A3319" i="1" a="1"/>
  <c r="A3319" i="1"/>
  <c r="A3320" i="1" a="1"/>
  <c r="A3320" i="1"/>
  <c r="A3321" i="1" a="1"/>
  <c r="A3321" i="1"/>
  <c r="A3322" i="1" a="1"/>
  <c r="A3322" i="1"/>
  <c r="A3323" i="1" a="1"/>
  <c r="A3323" i="1"/>
  <c r="A3324" i="1" a="1"/>
  <c r="A3324" i="1"/>
  <c r="A3325" i="1" a="1"/>
  <c r="A3325" i="1"/>
  <c r="A3326" i="1" a="1"/>
  <c r="A3326" i="1"/>
  <c r="A3327" i="1" a="1"/>
  <c r="A3327" i="1"/>
  <c r="A3328" i="1" a="1"/>
  <c r="A3328" i="1"/>
  <c r="A3329" i="1" a="1"/>
  <c r="A3329" i="1"/>
  <c r="A3330" i="1" a="1"/>
  <c r="A3330" i="1"/>
  <c r="A3331" i="1" a="1"/>
  <c r="A3331" i="1"/>
  <c r="A3332" i="1" a="1"/>
  <c r="A3332" i="1"/>
  <c r="A3333" i="1" a="1"/>
  <c r="A3333" i="1"/>
  <c r="A3334" i="1" a="1"/>
  <c r="A3334" i="1"/>
  <c r="A3335" i="1" a="1"/>
  <c r="A3335" i="1"/>
  <c r="A3336" i="1" a="1"/>
  <c r="A3336" i="1"/>
  <c r="A3337" i="1" a="1"/>
  <c r="A3337" i="1"/>
  <c r="A3338" i="1" a="1"/>
  <c r="A3338" i="1"/>
  <c r="A3339" i="1" a="1"/>
  <c r="A3339" i="1"/>
  <c r="A3340" i="1" a="1"/>
  <c r="A3340" i="1"/>
  <c r="A3341" i="1" a="1"/>
  <c r="A3341" i="1"/>
  <c r="A3342" i="1" a="1"/>
  <c r="A3342" i="1"/>
  <c r="A3343" i="1" a="1"/>
  <c r="A3343" i="1"/>
  <c r="A3344" i="1" a="1"/>
  <c r="A3344" i="1"/>
  <c r="A3345" i="1" a="1"/>
  <c r="A3345" i="1"/>
  <c r="A3346" i="1" a="1"/>
  <c r="A3346" i="1"/>
  <c r="A3347" i="1" a="1"/>
  <c r="A3347" i="1"/>
  <c r="A3348" i="1" a="1"/>
  <c r="A3348" i="1"/>
  <c r="A3349" i="1" a="1"/>
  <c r="A3349" i="1"/>
  <c r="A3350" i="1" a="1"/>
  <c r="A3350" i="1"/>
  <c r="A3351" i="1" a="1"/>
  <c r="A3351" i="1"/>
  <c r="A3352" i="1" a="1"/>
  <c r="A3352" i="1"/>
  <c r="A3353" i="1" a="1"/>
  <c r="A3353" i="1"/>
  <c r="A3354" i="1" a="1"/>
  <c r="A3354" i="1"/>
  <c r="A3355" i="1" a="1"/>
  <c r="A3355" i="1"/>
  <c r="A3356" i="1" a="1"/>
  <c r="A3356" i="1"/>
  <c r="A3357" i="1" a="1"/>
  <c r="A3357" i="1"/>
  <c r="A3358" i="1" a="1"/>
  <c r="A3358" i="1"/>
  <c r="A3359" i="1" a="1"/>
  <c r="A3359" i="1"/>
  <c r="A3360" i="1" a="1"/>
  <c r="A3360" i="1"/>
  <c r="A3361" i="1" a="1"/>
  <c r="A3361" i="1"/>
  <c r="A3362" i="1" a="1"/>
  <c r="A3362" i="1"/>
  <c r="A3363" i="1" a="1"/>
  <c r="A3363" i="1"/>
  <c r="A3364" i="1" a="1"/>
  <c r="A3364" i="1"/>
  <c r="A3365" i="1" a="1"/>
  <c r="A3365" i="1"/>
  <c r="A3366" i="1" a="1"/>
  <c r="A3366" i="1"/>
  <c r="A3367" i="1" a="1"/>
  <c r="A3367" i="1"/>
  <c r="A3368" i="1" a="1"/>
  <c r="A3368" i="1"/>
  <c r="A3369" i="1" a="1"/>
  <c r="A3369" i="1"/>
  <c r="A3370" i="1" a="1"/>
  <c r="A3370" i="1"/>
  <c r="A3371" i="1" a="1"/>
  <c r="A3371" i="1"/>
  <c r="A3372" i="1" a="1"/>
  <c r="A3372" i="1"/>
  <c r="A3373" i="1" a="1"/>
  <c r="A3373" i="1"/>
  <c r="A3374" i="1" a="1"/>
  <c r="A3374" i="1"/>
  <c r="A3375" i="1" a="1"/>
  <c r="A3375" i="1"/>
  <c r="A3376" i="1" a="1"/>
  <c r="A3376" i="1"/>
  <c r="A3377" i="1" a="1"/>
  <c r="A3377" i="1"/>
  <c r="A3378" i="1" a="1"/>
  <c r="A3378" i="1"/>
  <c r="A3379" i="1" a="1"/>
  <c r="A3379" i="1"/>
  <c r="A3380" i="1" a="1"/>
  <c r="A3380" i="1"/>
  <c r="A3381" i="1" a="1"/>
  <c r="A3381" i="1"/>
  <c r="A3382" i="1" a="1"/>
  <c r="A3382" i="1"/>
  <c r="A3383" i="1" a="1"/>
  <c r="A3383" i="1"/>
  <c r="A3384" i="1" a="1"/>
  <c r="A3384" i="1"/>
  <c r="A3385" i="1" a="1"/>
  <c r="A3385" i="1"/>
  <c r="A3386" i="1" a="1"/>
  <c r="A3386" i="1"/>
  <c r="A3387" i="1" a="1"/>
  <c r="A3387" i="1"/>
  <c r="A3388" i="1" a="1"/>
  <c r="A3388" i="1"/>
  <c r="A3389" i="1" a="1"/>
  <c r="A3389" i="1"/>
  <c r="A3390" i="1" a="1"/>
  <c r="A3390" i="1"/>
  <c r="A3391" i="1" a="1"/>
  <c r="A3391" i="1"/>
  <c r="A3392" i="1" a="1"/>
  <c r="A3392" i="1"/>
  <c r="A3393" i="1" a="1"/>
  <c r="A3393" i="1"/>
  <c r="A3394" i="1" a="1"/>
  <c r="A3394" i="1"/>
  <c r="A3395" i="1" a="1"/>
  <c r="A3395" i="1"/>
  <c r="A3396" i="1" a="1"/>
  <c r="A3396" i="1"/>
  <c r="A3397" i="1" a="1"/>
  <c r="A3397" i="1"/>
  <c r="A3398" i="1" a="1"/>
  <c r="A3398" i="1"/>
  <c r="A3399" i="1" a="1"/>
  <c r="A3399" i="1"/>
  <c r="A3400" i="1" a="1"/>
  <c r="A3400" i="1"/>
  <c r="A3401" i="1" a="1"/>
  <c r="A3401" i="1"/>
  <c r="A3402" i="1" a="1"/>
  <c r="A3402" i="1"/>
  <c r="A3403" i="1" a="1"/>
  <c r="A3403" i="1"/>
  <c r="A3404" i="1" a="1"/>
  <c r="A3404" i="1"/>
  <c r="A3405" i="1" a="1"/>
  <c r="A3405" i="1"/>
  <c r="A3406" i="1" a="1"/>
  <c r="A3406" i="1"/>
  <c r="A3407" i="1" a="1"/>
  <c r="A3407" i="1"/>
  <c r="A3408" i="1" a="1"/>
  <c r="A3408" i="1"/>
  <c r="A3409" i="1" a="1"/>
  <c r="A3409" i="1"/>
  <c r="A3410" i="1" a="1"/>
  <c r="A3410" i="1"/>
  <c r="A3411" i="1" a="1"/>
  <c r="A3411" i="1"/>
  <c r="A3412" i="1" a="1"/>
  <c r="A3412" i="1"/>
  <c r="A3413" i="1" a="1"/>
  <c r="A3413" i="1"/>
  <c r="A3414" i="1" a="1"/>
  <c r="A3414" i="1"/>
  <c r="A3415" i="1" a="1"/>
  <c r="A3415" i="1"/>
  <c r="A3416" i="1" a="1"/>
  <c r="A3416" i="1"/>
  <c r="A3417" i="1" a="1"/>
  <c r="A3417" i="1"/>
  <c r="A3418" i="1" a="1"/>
  <c r="A3418" i="1"/>
  <c r="A3419" i="1" a="1"/>
  <c r="A3419" i="1"/>
  <c r="A3420" i="1" a="1"/>
  <c r="A3420" i="1"/>
  <c r="A3421" i="1" a="1"/>
  <c r="A3421" i="1"/>
  <c r="A3422" i="1" a="1"/>
  <c r="A3422" i="1"/>
  <c r="A3423" i="1" a="1"/>
  <c r="A3423" i="1"/>
  <c r="A3424" i="1" a="1"/>
  <c r="A3424" i="1"/>
  <c r="A3425" i="1" a="1"/>
  <c r="A3425" i="1"/>
  <c r="A3426" i="1" a="1"/>
  <c r="A3426" i="1"/>
  <c r="A3427" i="1" a="1"/>
  <c r="A3427" i="1"/>
  <c r="A3428" i="1" a="1"/>
  <c r="A3428" i="1"/>
  <c r="A3429" i="1" a="1"/>
  <c r="A3429" i="1"/>
  <c r="A3430" i="1" a="1"/>
  <c r="A3430" i="1"/>
  <c r="A3431" i="1" a="1"/>
  <c r="A3431" i="1"/>
  <c r="A3432" i="1" a="1"/>
  <c r="A3432" i="1"/>
  <c r="A3433" i="1" a="1"/>
  <c r="A3433" i="1"/>
  <c r="A3434" i="1" a="1"/>
  <c r="A3434" i="1"/>
  <c r="A3435" i="1" a="1"/>
  <c r="A3435" i="1"/>
  <c r="A3436" i="1" a="1"/>
  <c r="A3436" i="1"/>
  <c r="A3437" i="1" a="1"/>
  <c r="A3437" i="1"/>
  <c r="A3438" i="1" a="1"/>
  <c r="A3438" i="1"/>
  <c r="A3439" i="1" a="1"/>
  <c r="A3439" i="1"/>
  <c r="A3440" i="1" a="1"/>
  <c r="A3440" i="1"/>
  <c r="A3441" i="1" a="1"/>
  <c r="A3441" i="1"/>
  <c r="A3442" i="1" a="1"/>
  <c r="A3442" i="1"/>
  <c r="A3443" i="1" a="1"/>
  <c r="A3443" i="1"/>
  <c r="A3444" i="1" a="1"/>
  <c r="A3444" i="1"/>
  <c r="A3445" i="1" a="1"/>
  <c r="A3445" i="1"/>
  <c r="A3446" i="1" a="1"/>
  <c r="A3446" i="1"/>
  <c r="A3447" i="1" a="1"/>
  <c r="A3447" i="1"/>
  <c r="A3448" i="1" a="1"/>
  <c r="A3448" i="1"/>
  <c r="A3449" i="1" a="1"/>
  <c r="A3449" i="1"/>
  <c r="A3450" i="1" a="1"/>
  <c r="A3450" i="1"/>
  <c r="A3451" i="1" a="1"/>
  <c r="A3451" i="1"/>
  <c r="A3452" i="1" a="1"/>
  <c r="A3452" i="1"/>
  <c r="A3453" i="1" a="1"/>
  <c r="A3453" i="1"/>
  <c r="A3454" i="1" a="1"/>
  <c r="A3454" i="1"/>
  <c r="A3455" i="1" a="1"/>
  <c r="A3455" i="1"/>
  <c r="A3456" i="1" a="1"/>
  <c r="A3456" i="1"/>
  <c r="A3457" i="1" a="1"/>
  <c r="A3457" i="1"/>
  <c r="A3458" i="1" a="1"/>
  <c r="A3458" i="1"/>
  <c r="A3459" i="1" a="1"/>
  <c r="A3459" i="1"/>
  <c r="A3460" i="1" a="1"/>
  <c r="A3460" i="1"/>
  <c r="A3461" i="1" a="1"/>
  <c r="A3461" i="1"/>
  <c r="A3462" i="1" a="1"/>
  <c r="A3462" i="1"/>
  <c r="A3463" i="1" a="1"/>
  <c r="A3463" i="1"/>
  <c r="A3464" i="1" a="1"/>
  <c r="A3464" i="1"/>
  <c r="A3465" i="1" a="1"/>
  <c r="A3465" i="1"/>
  <c r="A3466" i="1" a="1"/>
  <c r="A3466" i="1"/>
  <c r="A3467" i="1" a="1"/>
  <c r="A3467" i="1"/>
  <c r="A3468" i="1" a="1"/>
  <c r="A3468" i="1"/>
  <c r="A3469" i="1" a="1"/>
  <c r="A3469" i="1"/>
  <c r="A3470" i="1" a="1"/>
  <c r="A3470" i="1"/>
  <c r="A3471" i="1" a="1"/>
  <c r="A3471" i="1"/>
  <c r="A3472" i="1" a="1"/>
  <c r="A3472" i="1"/>
  <c r="A3473" i="1" a="1"/>
  <c r="A3473" i="1"/>
  <c r="A3474" i="1" a="1"/>
  <c r="A3474" i="1"/>
  <c r="A3475" i="1" a="1"/>
  <c r="A3475" i="1"/>
  <c r="A3476" i="1" a="1"/>
  <c r="A3476" i="1"/>
  <c r="A3477" i="1" a="1"/>
  <c r="A3477" i="1"/>
  <c r="A3478" i="1" a="1"/>
  <c r="A3478" i="1"/>
  <c r="A3479" i="1" a="1"/>
  <c r="A3479" i="1"/>
  <c r="A3480" i="1" a="1"/>
  <c r="A3480" i="1"/>
  <c r="A3481" i="1" a="1"/>
  <c r="A3481" i="1"/>
  <c r="A3482" i="1" a="1"/>
  <c r="A3482" i="1"/>
  <c r="A3483" i="1" a="1"/>
  <c r="A3483" i="1"/>
  <c r="A3484" i="1" a="1"/>
  <c r="A3484" i="1"/>
  <c r="A3485" i="1" a="1"/>
  <c r="A3485" i="1"/>
  <c r="A3486" i="1" a="1"/>
  <c r="A3486" i="1"/>
  <c r="A3487" i="1" a="1"/>
  <c r="A3487" i="1"/>
  <c r="A3488" i="1" a="1"/>
  <c r="A3488" i="1"/>
  <c r="A3489" i="1" a="1"/>
  <c r="A3489" i="1"/>
  <c r="A3490" i="1" a="1"/>
  <c r="A3490" i="1"/>
  <c r="A3491" i="1" a="1"/>
  <c r="A3491" i="1"/>
  <c r="A3492" i="1" a="1"/>
  <c r="A3492" i="1"/>
  <c r="A3493" i="1" a="1"/>
  <c r="A3493" i="1"/>
  <c r="A3494" i="1" a="1"/>
  <c r="A3494" i="1"/>
  <c r="A3495" i="1" a="1"/>
  <c r="A3495" i="1"/>
  <c r="A3496" i="1" a="1"/>
  <c r="A3496" i="1"/>
  <c r="A3497" i="1" a="1"/>
  <c r="A3497" i="1"/>
  <c r="A3498" i="1" a="1"/>
  <c r="A3498" i="1"/>
  <c r="A3499" i="1" a="1"/>
  <c r="A3499" i="1"/>
  <c r="A3500" i="1" a="1"/>
  <c r="A3500" i="1"/>
  <c r="A3501" i="1" a="1"/>
  <c r="A3501" i="1"/>
  <c r="A3502" i="1" a="1"/>
  <c r="A3502" i="1"/>
  <c r="A3503" i="1" a="1"/>
  <c r="A3503" i="1"/>
  <c r="A3504" i="1" a="1"/>
  <c r="A3504" i="1"/>
  <c r="A3505" i="1" a="1"/>
  <c r="A3505" i="1"/>
  <c r="A3506" i="1" a="1"/>
  <c r="A3506" i="1"/>
  <c r="A3507" i="1" a="1"/>
  <c r="A3507" i="1"/>
  <c r="A3508" i="1" a="1"/>
  <c r="A3508" i="1"/>
  <c r="A3509" i="1" a="1"/>
  <c r="A3509" i="1"/>
  <c r="A3510" i="1" a="1"/>
  <c r="A3510" i="1"/>
  <c r="A3511" i="1" a="1"/>
  <c r="A3511" i="1"/>
  <c r="A3512" i="1" a="1"/>
  <c r="A3512" i="1"/>
  <c r="A3513" i="1" a="1"/>
  <c r="A3513" i="1"/>
  <c r="A3514" i="1" a="1"/>
  <c r="A3514" i="1"/>
  <c r="A3515" i="1" a="1"/>
  <c r="A3515" i="1"/>
  <c r="A3516" i="1" a="1"/>
  <c r="A3516" i="1"/>
  <c r="A3517" i="1" a="1"/>
  <c r="A3517" i="1"/>
  <c r="A3518" i="1" a="1"/>
  <c r="A3518" i="1"/>
  <c r="A3519" i="1" a="1"/>
  <c r="A3519" i="1"/>
  <c r="A3520" i="1" a="1"/>
  <c r="A3520" i="1"/>
  <c r="A3521" i="1" a="1"/>
  <c r="A3521" i="1"/>
  <c r="A3522" i="1" a="1"/>
  <c r="A3522" i="1"/>
  <c r="A3523" i="1" a="1"/>
  <c r="A3523" i="1"/>
  <c r="A3524" i="1" a="1"/>
  <c r="A3524" i="1"/>
  <c r="A3525" i="1" a="1"/>
  <c r="A3525" i="1"/>
  <c r="A3526" i="1" a="1"/>
  <c r="A3526" i="1"/>
  <c r="A3527" i="1" a="1"/>
  <c r="A3527" i="1"/>
  <c r="A3528" i="1" a="1"/>
  <c r="A3528" i="1"/>
  <c r="A3529" i="1" a="1"/>
  <c r="A3529" i="1"/>
  <c r="A3530" i="1" a="1"/>
  <c r="A3530" i="1"/>
  <c r="A3531" i="1" a="1"/>
  <c r="A3531" i="1"/>
  <c r="A3532" i="1" a="1"/>
  <c r="A3532" i="1"/>
  <c r="A3533" i="1" a="1"/>
  <c r="A3533" i="1"/>
  <c r="A3534" i="1" a="1"/>
  <c r="A3534" i="1"/>
  <c r="A3535" i="1" a="1"/>
  <c r="A3535" i="1"/>
  <c r="A3536" i="1" a="1"/>
  <c r="A3536" i="1"/>
  <c r="A3537" i="1" a="1"/>
  <c r="A3537" i="1"/>
  <c r="A3538" i="1" a="1"/>
  <c r="A3538" i="1"/>
  <c r="A3539" i="1" a="1"/>
  <c r="A3539" i="1"/>
  <c r="A3540" i="1" a="1"/>
  <c r="A3540" i="1"/>
  <c r="A3541" i="1" a="1"/>
  <c r="A3541" i="1"/>
  <c r="A3542" i="1" a="1"/>
  <c r="A3542" i="1"/>
  <c r="A3543" i="1" a="1"/>
  <c r="A3543" i="1"/>
  <c r="A3544" i="1" a="1"/>
  <c r="A3544" i="1"/>
  <c r="A3545" i="1" a="1"/>
  <c r="A3545" i="1"/>
  <c r="A3546" i="1" a="1"/>
  <c r="A3546" i="1"/>
  <c r="A3547" i="1" a="1"/>
  <c r="A3547" i="1"/>
  <c r="A3548" i="1" a="1"/>
  <c r="A3548" i="1"/>
  <c r="A3549" i="1" a="1"/>
  <c r="A3549" i="1"/>
  <c r="A3550" i="1" a="1"/>
  <c r="A3550" i="1"/>
  <c r="A3551" i="1" a="1"/>
  <c r="A3551" i="1"/>
  <c r="A3552" i="1" a="1"/>
  <c r="A3552" i="1"/>
  <c r="A3553" i="1" a="1"/>
  <c r="A3553" i="1"/>
  <c r="A3554" i="1" a="1"/>
  <c r="A3554" i="1"/>
  <c r="A3555" i="1" a="1"/>
  <c r="A3555" i="1"/>
  <c r="A3556" i="1" a="1"/>
  <c r="A3556" i="1"/>
  <c r="A3557" i="1" a="1"/>
  <c r="A3557" i="1"/>
  <c r="A3558" i="1" a="1"/>
  <c r="A3558" i="1"/>
  <c r="A3559" i="1" a="1"/>
  <c r="A3559" i="1"/>
  <c r="A3560" i="1" a="1"/>
  <c r="A3560" i="1"/>
  <c r="A3561" i="1" a="1"/>
  <c r="A3561" i="1"/>
  <c r="A3562" i="1" a="1"/>
  <c r="A3562" i="1"/>
  <c r="A3563" i="1" a="1"/>
  <c r="A3563" i="1"/>
  <c r="A3564" i="1" a="1"/>
  <c r="A3564" i="1"/>
  <c r="A3565" i="1" a="1"/>
  <c r="A3565" i="1"/>
  <c r="A3566" i="1" a="1"/>
  <c r="A3566" i="1"/>
  <c r="A3567" i="1" a="1"/>
  <c r="A3567" i="1"/>
  <c r="A3568" i="1" a="1"/>
  <c r="A3568" i="1"/>
  <c r="A3569" i="1" a="1"/>
  <c r="A3569" i="1"/>
  <c r="A3570" i="1" a="1"/>
  <c r="A3570" i="1"/>
  <c r="A3571" i="1" a="1"/>
  <c r="A3571" i="1"/>
  <c r="A3572" i="1" a="1"/>
  <c r="A3572" i="1"/>
  <c r="A3573" i="1" a="1"/>
  <c r="A3573" i="1"/>
  <c r="A3574" i="1" a="1"/>
  <c r="A3574" i="1"/>
  <c r="A3575" i="1" a="1"/>
  <c r="A3575" i="1"/>
  <c r="A3576" i="1" a="1"/>
  <c r="A3576" i="1"/>
  <c r="A3577" i="1" a="1"/>
  <c r="A3577" i="1"/>
  <c r="A3578" i="1" a="1"/>
  <c r="A3578" i="1"/>
  <c r="A3579" i="1" a="1"/>
  <c r="A3579" i="1"/>
  <c r="A3580" i="1" a="1"/>
  <c r="A3580" i="1"/>
  <c r="A3581" i="1" a="1"/>
  <c r="A3581" i="1"/>
  <c r="A3582" i="1" a="1"/>
  <c r="A3582" i="1"/>
  <c r="A3583" i="1" a="1"/>
  <c r="A3583" i="1"/>
  <c r="A3584" i="1" a="1"/>
  <c r="A3584" i="1"/>
  <c r="A3585" i="1" a="1"/>
  <c r="A3585" i="1"/>
  <c r="A3586" i="1" a="1"/>
  <c r="A3586" i="1"/>
  <c r="A3587" i="1" a="1"/>
  <c r="A3587" i="1"/>
  <c r="A3588" i="1" a="1"/>
  <c r="A3588" i="1"/>
  <c r="A3589" i="1" a="1"/>
  <c r="A3589" i="1"/>
  <c r="A3590" i="1" a="1"/>
  <c r="A3590" i="1"/>
  <c r="A3591" i="1" a="1"/>
  <c r="A3591" i="1"/>
  <c r="A3592" i="1" a="1"/>
  <c r="A3592" i="1"/>
  <c r="A3593" i="1" a="1"/>
  <c r="A3593" i="1"/>
  <c r="A3594" i="1" a="1"/>
  <c r="A3594" i="1"/>
  <c r="A3595" i="1" a="1"/>
  <c r="A3595" i="1"/>
  <c r="A3596" i="1" a="1"/>
  <c r="A3596" i="1"/>
  <c r="A3597" i="1" a="1"/>
  <c r="A3597" i="1"/>
  <c r="A3598" i="1" a="1"/>
  <c r="A3598" i="1"/>
  <c r="A3599" i="1" a="1"/>
  <c r="A3599" i="1"/>
  <c r="A3600" i="1" a="1"/>
  <c r="A3600" i="1"/>
  <c r="A3601" i="1" a="1"/>
  <c r="A3601" i="1"/>
  <c r="A3602" i="1" a="1"/>
  <c r="A3602" i="1"/>
  <c r="A3603" i="1" a="1"/>
  <c r="A3603" i="1"/>
  <c r="A3604" i="1" a="1"/>
  <c r="A3604" i="1"/>
  <c r="A3605" i="1" a="1"/>
  <c r="A3605" i="1"/>
  <c r="A3606" i="1" a="1"/>
  <c r="A3606" i="1"/>
  <c r="A3607" i="1" a="1"/>
  <c r="A3607" i="1"/>
  <c r="A3608" i="1" a="1"/>
  <c r="A3608" i="1"/>
  <c r="A3609" i="1" a="1"/>
  <c r="A3609" i="1"/>
  <c r="A3610" i="1" a="1"/>
  <c r="A3610" i="1"/>
  <c r="A3611" i="1" a="1"/>
  <c r="A3611" i="1"/>
  <c r="A3612" i="1" a="1"/>
  <c r="A3612" i="1"/>
  <c r="A3613" i="1" a="1"/>
  <c r="A3613" i="1"/>
  <c r="A3614" i="1" a="1"/>
  <c r="A3614" i="1"/>
  <c r="A3615" i="1" a="1"/>
  <c r="A3615" i="1"/>
  <c r="A3616" i="1" a="1"/>
  <c r="A3616" i="1"/>
  <c r="A3617" i="1" a="1"/>
  <c r="A3617" i="1"/>
  <c r="A3618" i="1" a="1"/>
  <c r="A3618" i="1"/>
  <c r="A3619" i="1" a="1"/>
  <c r="A3619" i="1"/>
  <c r="A3620" i="1" a="1"/>
  <c r="A3620" i="1"/>
  <c r="A3621" i="1" a="1"/>
  <c r="A3621" i="1"/>
  <c r="A3622" i="1" a="1"/>
  <c r="A3622" i="1"/>
  <c r="A3623" i="1" a="1"/>
  <c r="A3623" i="1"/>
  <c r="A3624" i="1" a="1"/>
  <c r="A3624" i="1"/>
  <c r="A3625" i="1" a="1"/>
  <c r="A3625" i="1"/>
  <c r="A3626" i="1" a="1"/>
  <c r="A3626" i="1"/>
  <c r="A3627" i="1" a="1"/>
  <c r="A3627" i="1"/>
  <c r="A3628" i="1" a="1"/>
  <c r="A3628" i="1"/>
  <c r="A3629" i="1" a="1"/>
  <c r="A3629" i="1"/>
  <c r="A3630" i="1" a="1"/>
  <c r="A3630" i="1"/>
  <c r="A3631" i="1" a="1"/>
  <c r="A3631" i="1"/>
  <c r="A3632" i="1" a="1"/>
  <c r="A3632" i="1"/>
  <c r="A3633" i="1" a="1"/>
  <c r="A3633" i="1"/>
  <c r="A3634" i="1" a="1"/>
  <c r="A3634" i="1"/>
  <c r="A3635" i="1" a="1"/>
  <c r="A3635" i="1"/>
  <c r="A3636" i="1" a="1"/>
  <c r="A3636" i="1"/>
  <c r="A3637" i="1" a="1"/>
  <c r="A3637" i="1"/>
  <c r="A3638" i="1" a="1"/>
  <c r="A3638" i="1"/>
  <c r="A3639" i="1" a="1"/>
  <c r="A3639" i="1"/>
  <c r="A3640" i="1" a="1"/>
  <c r="A3640" i="1"/>
  <c r="A3641" i="1" a="1"/>
  <c r="A3641" i="1"/>
  <c r="A3642" i="1" a="1"/>
  <c r="A3642" i="1"/>
  <c r="A3643" i="1" a="1"/>
  <c r="A3643" i="1"/>
  <c r="A3644" i="1" a="1"/>
  <c r="A3644" i="1"/>
  <c r="A3645" i="1" a="1"/>
  <c r="A3645" i="1"/>
  <c r="A3646" i="1" a="1"/>
  <c r="A3646" i="1"/>
  <c r="A3647" i="1" a="1"/>
  <c r="A3647" i="1"/>
  <c r="A3648" i="1" a="1"/>
  <c r="A3648" i="1"/>
  <c r="A3649" i="1" a="1"/>
  <c r="A3649" i="1"/>
  <c r="A3650" i="1" a="1"/>
  <c r="A3650" i="1"/>
  <c r="A3651" i="1" a="1"/>
  <c r="A3651" i="1"/>
  <c r="A3652" i="1" a="1"/>
  <c r="A3652" i="1"/>
  <c r="A3653" i="1" a="1"/>
  <c r="A3653" i="1"/>
  <c r="A3654" i="1" a="1"/>
  <c r="A3654" i="1"/>
  <c r="A3655" i="1" a="1"/>
  <c r="A3655" i="1"/>
  <c r="A3656" i="1" a="1"/>
  <c r="A3656" i="1"/>
  <c r="A3657" i="1" a="1"/>
  <c r="A3657" i="1"/>
  <c r="A3658" i="1" a="1"/>
  <c r="A3658" i="1"/>
  <c r="A3659" i="1" a="1"/>
  <c r="A3659" i="1"/>
  <c r="A3660" i="1" a="1"/>
  <c r="A3660" i="1"/>
  <c r="A3661" i="1" a="1"/>
  <c r="A3661" i="1"/>
  <c r="A3662" i="1" a="1"/>
  <c r="A3662" i="1"/>
  <c r="A3663" i="1" a="1"/>
  <c r="A3663" i="1"/>
  <c r="A3664" i="1" a="1"/>
  <c r="A3664" i="1"/>
  <c r="A3665" i="1" a="1"/>
  <c r="A3665" i="1"/>
  <c r="A3666" i="1" a="1"/>
  <c r="A3666" i="1"/>
  <c r="A3667" i="1" a="1"/>
  <c r="A3667" i="1"/>
  <c r="A3668" i="1" a="1"/>
  <c r="A3668" i="1"/>
  <c r="A3669" i="1" a="1"/>
  <c r="A3669" i="1"/>
  <c r="A3670" i="1" a="1"/>
  <c r="A3670" i="1"/>
  <c r="A3671" i="1" a="1"/>
  <c r="A3671" i="1"/>
  <c r="A3672" i="1" a="1"/>
  <c r="A3672" i="1"/>
  <c r="A3673" i="1" a="1"/>
  <c r="A3673" i="1"/>
  <c r="A3674" i="1" a="1"/>
  <c r="A3674" i="1"/>
  <c r="A3675" i="1" a="1"/>
  <c r="A3675" i="1"/>
  <c r="A3676" i="1" a="1"/>
  <c r="A3676" i="1"/>
  <c r="A3677" i="1" a="1"/>
  <c r="A3677" i="1"/>
  <c r="A3678" i="1" a="1"/>
  <c r="A3678" i="1"/>
  <c r="A3679" i="1" a="1"/>
  <c r="A3679" i="1"/>
  <c r="A3680" i="1" a="1"/>
  <c r="A3680" i="1"/>
  <c r="A3681" i="1" a="1"/>
  <c r="A3681" i="1"/>
  <c r="A3682" i="1" a="1"/>
  <c r="A3682" i="1"/>
  <c r="A3683" i="1" a="1"/>
  <c r="A3683" i="1"/>
  <c r="A3684" i="1" a="1"/>
  <c r="A3684" i="1"/>
  <c r="A3685" i="1" a="1"/>
  <c r="A3685" i="1"/>
  <c r="A3686" i="1" a="1"/>
  <c r="A3686" i="1"/>
  <c r="A3687" i="1" a="1"/>
  <c r="A3687" i="1"/>
  <c r="A3688" i="1" a="1"/>
  <c r="A3688" i="1"/>
  <c r="A3689" i="1" a="1"/>
  <c r="A3689" i="1"/>
  <c r="A3690" i="1" a="1"/>
  <c r="A3690" i="1"/>
  <c r="A3691" i="1" a="1"/>
  <c r="A3691" i="1"/>
  <c r="A3692" i="1" a="1"/>
  <c r="A3692" i="1"/>
  <c r="A3693" i="1" a="1"/>
  <c r="A3693" i="1"/>
  <c r="A3694" i="1" a="1"/>
  <c r="A3694" i="1"/>
  <c r="A3695" i="1" a="1"/>
  <c r="A3695" i="1"/>
  <c r="A3696" i="1" a="1"/>
  <c r="A3696" i="1"/>
  <c r="A3697" i="1" a="1"/>
  <c r="A3697" i="1"/>
  <c r="A3698" i="1" a="1"/>
  <c r="A3698" i="1"/>
  <c r="A3699" i="1" a="1"/>
  <c r="A3699" i="1"/>
  <c r="A3700" i="1" a="1"/>
  <c r="A3700" i="1"/>
  <c r="A3701" i="1" a="1"/>
  <c r="A3701" i="1"/>
  <c r="A3702" i="1" a="1"/>
  <c r="A3702" i="1"/>
  <c r="A3703" i="1" a="1"/>
  <c r="A3703" i="1"/>
  <c r="A3704" i="1" a="1"/>
  <c r="A3704" i="1"/>
  <c r="A3705" i="1" a="1"/>
  <c r="A3705" i="1"/>
  <c r="A3706" i="1" a="1"/>
  <c r="A3706" i="1"/>
  <c r="A3707" i="1" a="1"/>
  <c r="A3707" i="1"/>
  <c r="A3708" i="1" a="1"/>
  <c r="A3708" i="1"/>
  <c r="A3709" i="1" a="1"/>
  <c r="A3709" i="1"/>
  <c r="A3710" i="1" a="1"/>
  <c r="A3710" i="1"/>
  <c r="A3711" i="1" a="1"/>
  <c r="A3711" i="1"/>
  <c r="A3712" i="1" a="1"/>
  <c r="A3712" i="1"/>
  <c r="A3713" i="1" a="1"/>
  <c r="A3713" i="1"/>
  <c r="A3714" i="1" a="1"/>
  <c r="A3714" i="1"/>
  <c r="A3715" i="1" a="1"/>
  <c r="A3715" i="1"/>
  <c r="A3716" i="1" a="1"/>
  <c r="A3716" i="1"/>
  <c r="A3717" i="1" a="1"/>
  <c r="A3717" i="1"/>
  <c r="A3718" i="1" a="1"/>
  <c r="A3718" i="1"/>
  <c r="A3719" i="1" a="1"/>
  <c r="A3719" i="1"/>
  <c r="A3720" i="1" a="1"/>
  <c r="A3720" i="1"/>
  <c r="A3721" i="1" a="1"/>
  <c r="A3721" i="1"/>
  <c r="A3722" i="1" a="1"/>
  <c r="A3722" i="1"/>
  <c r="A3723" i="1" a="1"/>
  <c r="A3723" i="1"/>
  <c r="A3724" i="1" a="1"/>
  <c r="A3724" i="1"/>
  <c r="A3725" i="1" a="1"/>
  <c r="A3725" i="1"/>
  <c r="A3726" i="1" a="1"/>
  <c r="A3726" i="1"/>
  <c r="A3727" i="1" a="1"/>
  <c r="A3727" i="1"/>
  <c r="A3728" i="1" a="1"/>
  <c r="A3728" i="1"/>
  <c r="A3729" i="1" a="1"/>
  <c r="A3729" i="1"/>
  <c r="A3730" i="1" a="1"/>
  <c r="A3730" i="1"/>
  <c r="A3731" i="1" a="1"/>
  <c r="A3731" i="1"/>
  <c r="A3732" i="1" a="1"/>
  <c r="A3732" i="1"/>
  <c r="A3733" i="1" a="1"/>
  <c r="A3733" i="1"/>
  <c r="A3734" i="1" a="1"/>
  <c r="A3734" i="1"/>
  <c r="A3735" i="1" a="1"/>
  <c r="A3735" i="1"/>
  <c r="A3736" i="1" a="1"/>
  <c r="A3736" i="1"/>
  <c r="A3737" i="1" a="1"/>
  <c r="A3737" i="1"/>
  <c r="A3738" i="1" a="1"/>
  <c r="A3738" i="1"/>
  <c r="A3739" i="1" a="1"/>
  <c r="A3739" i="1"/>
  <c r="A3740" i="1" a="1"/>
  <c r="A3740" i="1"/>
  <c r="A3741" i="1" a="1"/>
  <c r="A3741" i="1"/>
  <c r="A3742" i="1" a="1"/>
  <c r="A3742" i="1"/>
  <c r="A3743" i="1" a="1"/>
  <c r="A3743" i="1"/>
  <c r="A3744" i="1" a="1"/>
  <c r="A3744" i="1"/>
  <c r="A3745" i="1" a="1"/>
  <c r="A3745" i="1"/>
  <c r="A3746" i="1" a="1"/>
  <c r="A3746" i="1"/>
  <c r="A3747" i="1" a="1"/>
  <c r="A3747" i="1"/>
  <c r="A3748" i="1" a="1"/>
  <c r="A3748" i="1"/>
  <c r="A3749" i="1" a="1"/>
  <c r="A3749" i="1"/>
  <c r="A3750" i="1" a="1"/>
  <c r="A3750" i="1"/>
  <c r="A3751" i="1" a="1"/>
  <c r="A3751" i="1"/>
  <c r="A3752" i="1" a="1"/>
  <c r="A3752" i="1"/>
  <c r="A3753" i="1" a="1"/>
  <c r="A3753" i="1"/>
  <c r="A3754" i="1" a="1"/>
  <c r="A3754" i="1"/>
  <c r="A3755" i="1" a="1"/>
  <c r="A3755" i="1"/>
  <c r="A3756" i="1" a="1"/>
  <c r="A3756" i="1"/>
  <c r="A3757" i="1" a="1"/>
  <c r="A3757" i="1"/>
  <c r="A3758" i="1" a="1"/>
  <c r="A3758" i="1"/>
  <c r="A3759" i="1" a="1"/>
  <c r="A3759" i="1"/>
  <c r="A3760" i="1" a="1"/>
  <c r="A3760" i="1"/>
  <c r="A3761" i="1" a="1"/>
  <c r="A3761" i="1"/>
  <c r="A3762" i="1" a="1"/>
  <c r="A3762" i="1"/>
  <c r="A3763" i="1" a="1"/>
  <c r="A3763" i="1"/>
  <c r="A3764" i="1" a="1"/>
  <c r="A3764" i="1"/>
  <c r="A3765" i="1" a="1"/>
  <c r="A3765" i="1"/>
  <c r="A3766" i="1" a="1"/>
  <c r="A3766" i="1"/>
  <c r="A3767" i="1" a="1"/>
  <c r="A3767" i="1"/>
  <c r="A3768" i="1" a="1"/>
  <c r="A3768" i="1"/>
  <c r="A3769" i="1" a="1"/>
  <c r="A3769" i="1"/>
  <c r="A3770" i="1" a="1"/>
  <c r="A3770" i="1"/>
  <c r="A3771" i="1" a="1"/>
  <c r="A3771" i="1"/>
  <c r="A3772" i="1" a="1"/>
  <c r="A3772" i="1"/>
  <c r="A3773" i="1" a="1"/>
  <c r="A3773" i="1"/>
  <c r="A3774" i="1" a="1"/>
  <c r="A3774" i="1"/>
  <c r="A3775" i="1" a="1"/>
  <c r="A3775" i="1"/>
  <c r="A3776" i="1" a="1"/>
  <c r="A3776" i="1"/>
  <c r="A3777" i="1" a="1"/>
  <c r="A3777" i="1"/>
  <c r="A3778" i="1" a="1"/>
  <c r="A3778" i="1"/>
  <c r="A3779" i="1" a="1"/>
  <c r="A3779" i="1"/>
  <c r="A3780" i="1" a="1"/>
  <c r="A3780" i="1"/>
  <c r="A3781" i="1" a="1"/>
  <c r="A3781" i="1"/>
  <c r="A3782" i="1" a="1"/>
  <c r="A3782" i="1"/>
  <c r="A3783" i="1" a="1"/>
  <c r="A3783" i="1"/>
  <c r="A3784" i="1" a="1"/>
  <c r="A3784" i="1"/>
  <c r="A3785" i="1" a="1"/>
  <c r="A3785" i="1"/>
  <c r="A3786" i="1" a="1"/>
  <c r="A3786" i="1"/>
  <c r="A3787" i="1" a="1"/>
  <c r="A3787" i="1"/>
  <c r="A3788" i="1" a="1"/>
  <c r="A3788" i="1"/>
  <c r="A3789" i="1" a="1"/>
  <c r="A3789" i="1"/>
  <c r="A3790" i="1" a="1"/>
  <c r="A3790" i="1"/>
  <c r="A3791" i="1" a="1"/>
  <c r="A3791" i="1"/>
  <c r="A3792" i="1" a="1"/>
  <c r="A3792" i="1"/>
  <c r="A3793" i="1" a="1"/>
  <c r="A3793" i="1"/>
  <c r="A3794" i="1" a="1"/>
  <c r="A3794" i="1"/>
  <c r="A3795" i="1" a="1"/>
  <c r="A3795" i="1"/>
  <c r="A3796" i="1" a="1"/>
  <c r="A3796" i="1"/>
  <c r="A3797" i="1" a="1"/>
  <c r="A3797" i="1"/>
  <c r="A3798" i="1" a="1"/>
  <c r="A3798" i="1"/>
  <c r="A3799" i="1" a="1"/>
  <c r="A3799" i="1"/>
  <c r="A3800" i="1" a="1"/>
  <c r="A3800" i="1"/>
  <c r="A3801" i="1" a="1"/>
  <c r="A3801" i="1"/>
  <c r="A3802" i="1" a="1"/>
  <c r="A3802" i="1"/>
  <c r="A3803" i="1" a="1"/>
  <c r="A3803" i="1"/>
  <c r="A3804" i="1" a="1"/>
  <c r="A3804" i="1"/>
  <c r="A3805" i="1" a="1"/>
  <c r="A3805" i="1"/>
  <c r="A3806" i="1" a="1"/>
  <c r="A3806" i="1"/>
  <c r="A3807" i="1" a="1"/>
  <c r="A3807" i="1"/>
  <c r="A3808" i="1" a="1"/>
  <c r="A3808" i="1"/>
  <c r="A3809" i="1" a="1"/>
  <c r="A3809" i="1"/>
  <c r="A3810" i="1" a="1"/>
  <c r="A3810" i="1"/>
  <c r="A3811" i="1" a="1"/>
  <c r="A3811" i="1"/>
  <c r="A3812" i="1" a="1"/>
  <c r="A3812" i="1"/>
  <c r="A3813" i="1" a="1"/>
  <c r="A3813" i="1"/>
  <c r="A3814" i="1" a="1"/>
  <c r="A3814" i="1"/>
  <c r="A3815" i="1" a="1"/>
  <c r="A3815" i="1"/>
  <c r="A3816" i="1" a="1"/>
  <c r="A3816" i="1"/>
  <c r="A3817" i="1" a="1"/>
  <c r="A3817" i="1"/>
  <c r="A3818" i="1" a="1"/>
  <c r="A3818" i="1"/>
  <c r="A3819" i="1" a="1"/>
  <c r="A3819" i="1"/>
  <c r="A3820" i="1" a="1"/>
  <c r="A3820" i="1"/>
  <c r="A3821" i="1" a="1"/>
  <c r="A3821" i="1"/>
  <c r="A3822" i="1" a="1"/>
  <c r="A3822" i="1"/>
  <c r="A3823" i="1" a="1"/>
  <c r="A3823" i="1"/>
  <c r="A3824" i="1" a="1"/>
  <c r="A3824" i="1"/>
  <c r="A3825" i="1" a="1"/>
  <c r="A3825" i="1"/>
  <c r="A3826" i="1" a="1"/>
  <c r="A3826" i="1"/>
  <c r="A3827" i="1" a="1"/>
  <c r="A3827" i="1"/>
  <c r="A3828" i="1" a="1"/>
  <c r="A3828" i="1"/>
  <c r="A3829" i="1" a="1"/>
  <c r="A3829" i="1"/>
  <c r="A3830" i="1" a="1"/>
  <c r="A3830" i="1"/>
  <c r="A3831" i="1" a="1"/>
  <c r="A3831" i="1"/>
  <c r="A3832" i="1" a="1"/>
  <c r="A3832" i="1"/>
  <c r="A3833" i="1" a="1"/>
  <c r="A3833" i="1"/>
  <c r="A3834" i="1" a="1"/>
  <c r="A3834" i="1"/>
  <c r="A3835" i="1" a="1"/>
  <c r="A3835" i="1"/>
  <c r="A3836" i="1" a="1"/>
  <c r="A3836" i="1"/>
  <c r="A3837" i="1" a="1"/>
  <c r="A3837" i="1"/>
  <c r="A3838" i="1" a="1"/>
  <c r="A3838" i="1"/>
  <c r="A3839" i="1" a="1"/>
  <c r="A3839" i="1"/>
  <c r="A3840" i="1" a="1"/>
  <c r="A3840" i="1"/>
  <c r="A3841" i="1" a="1"/>
  <c r="A3841" i="1"/>
  <c r="A3842" i="1" a="1"/>
  <c r="A3842" i="1"/>
  <c r="A3843" i="1" a="1"/>
  <c r="A3843" i="1"/>
  <c r="A3844" i="1" a="1"/>
  <c r="A3844" i="1"/>
  <c r="A3845" i="1" a="1"/>
  <c r="A3845" i="1"/>
  <c r="A3846" i="1" a="1"/>
  <c r="A3846" i="1"/>
  <c r="A3847" i="1" a="1"/>
  <c r="A3847" i="1"/>
  <c r="A3848" i="1" a="1"/>
  <c r="A3848" i="1"/>
  <c r="A3849" i="1" a="1"/>
  <c r="A3849" i="1"/>
  <c r="A3850" i="1" a="1"/>
  <c r="A3850" i="1"/>
  <c r="A3851" i="1" a="1"/>
  <c r="A3851" i="1"/>
  <c r="A3852" i="1" a="1"/>
  <c r="A3852" i="1"/>
  <c r="A3853" i="1" a="1"/>
  <c r="A3853" i="1"/>
  <c r="A3854" i="1" a="1"/>
  <c r="A3854" i="1"/>
  <c r="A3855" i="1" a="1"/>
  <c r="A3855" i="1"/>
  <c r="A3856" i="1" a="1"/>
  <c r="A3856" i="1"/>
  <c r="A3857" i="1" a="1"/>
  <c r="A3857" i="1"/>
  <c r="A3858" i="1" a="1"/>
  <c r="A3858" i="1"/>
  <c r="A3859" i="1" a="1"/>
  <c r="A3859" i="1"/>
  <c r="A3860" i="1" a="1"/>
  <c r="A3860" i="1"/>
  <c r="A3861" i="1" a="1"/>
  <c r="A3861" i="1"/>
  <c r="A3862" i="1" a="1"/>
  <c r="A3862" i="1"/>
  <c r="A3863" i="1" a="1"/>
  <c r="A3863" i="1"/>
  <c r="A3864" i="1" a="1"/>
  <c r="A3864" i="1"/>
  <c r="A3865" i="1" a="1"/>
  <c r="A3865" i="1"/>
  <c r="A3866" i="1" a="1"/>
  <c r="A3866" i="1"/>
  <c r="A3867" i="1" a="1"/>
  <c r="A3867" i="1"/>
  <c r="A3868" i="1" a="1"/>
  <c r="A3868" i="1"/>
  <c r="A3869" i="1" a="1"/>
  <c r="A3869" i="1"/>
  <c r="A3870" i="1" a="1"/>
  <c r="A3870" i="1"/>
  <c r="A3871" i="1" a="1"/>
  <c r="A3871" i="1"/>
  <c r="A3872" i="1" a="1"/>
  <c r="A3872" i="1"/>
  <c r="A3873" i="1" a="1"/>
  <c r="A3873" i="1"/>
  <c r="A3874" i="1" a="1"/>
  <c r="A3874" i="1"/>
  <c r="A3875" i="1" a="1"/>
  <c r="A3875" i="1"/>
  <c r="A3876" i="1" a="1"/>
  <c r="A3876" i="1"/>
  <c r="A3877" i="1" a="1"/>
  <c r="A3877" i="1"/>
  <c r="A3878" i="1" a="1"/>
  <c r="A3878" i="1"/>
  <c r="A3879" i="1" a="1"/>
  <c r="A3879" i="1"/>
  <c r="A3880" i="1" a="1"/>
  <c r="A3880" i="1"/>
  <c r="A3881" i="1" a="1"/>
  <c r="A3881" i="1"/>
  <c r="A3882" i="1" a="1"/>
  <c r="A3882" i="1"/>
  <c r="A3883" i="1" a="1"/>
  <c r="A3883" i="1"/>
  <c r="A3884" i="1" a="1"/>
  <c r="A3884" i="1"/>
  <c r="A3885" i="1" a="1"/>
  <c r="A3885" i="1"/>
  <c r="A3886" i="1" a="1"/>
  <c r="A3886" i="1"/>
  <c r="A3887" i="1" a="1"/>
  <c r="A3887" i="1"/>
  <c r="A3888" i="1" a="1"/>
  <c r="A3888" i="1"/>
  <c r="A3889" i="1" a="1"/>
  <c r="A3889" i="1"/>
  <c r="A3890" i="1" a="1"/>
  <c r="A3890" i="1"/>
  <c r="A3891" i="1" a="1"/>
  <c r="A3891" i="1"/>
  <c r="A3892" i="1" a="1"/>
  <c r="A3892" i="1"/>
  <c r="A3893" i="1" a="1"/>
  <c r="A3893" i="1"/>
  <c r="A3894" i="1" a="1"/>
  <c r="A3894" i="1"/>
  <c r="A3895" i="1" a="1"/>
  <c r="A3895" i="1"/>
  <c r="A3896" i="1" a="1"/>
  <c r="A3896" i="1"/>
  <c r="A3897" i="1" a="1"/>
  <c r="A3897" i="1"/>
  <c r="A3898" i="1" a="1"/>
  <c r="A3898" i="1"/>
  <c r="A3899" i="1" a="1"/>
  <c r="A3899" i="1"/>
  <c r="A3900" i="1" a="1"/>
  <c r="A3900" i="1"/>
  <c r="A3901" i="1" a="1"/>
  <c r="A3901" i="1"/>
  <c r="A3902" i="1" a="1"/>
  <c r="A3902" i="1"/>
  <c r="A3903" i="1" a="1"/>
  <c r="A3903" i="1"/>
  <c r="A3904" i="1" a="1"/>
  <c r="A3904" i="1"/>
  <c r="A3905" i="1" a="1"/>
  <c r="A3905" i="1"/>
  <c r="A3906" i="1" a="1"/>
  <c r="A3906" i="1"/>
  <c r="A3907" i="1" a="1"/>
  <c r="A3907" i="1"/>
  <c r="A3908" i="1" a="1"/>
  <c r="A3908" i="1"/>
  <c r="A3909" i="1" a="1"/>
  <c r="A3909" i="1"/>
  <c r="A3910" i="1" a="1"/>
  <c r="A3910" i="1"/>
  <c r="A3911" i="1" a="1"/>
  <c r="A3911" i="1"/>
  <c r="A3912" i="1" a="1"/>
  <c r="A3912" i="1"/>
  <c r="A3913" i="1" a="1"/>
  <c r="A3913" i="1"/>
  <c r="A3914" i="1" a="1"/>
  <c r="A3914" i="1"/>
  <c r="A3915" i="1" a="1"/>
  <c r="A3915" i="1"/>
  <c r="A3916" i="1" a="1"/>
  <c r="A3916" i="1"/>
  <c r="A3917" i="1" a="1"/>
  <c r="A3917" i="1"/>
  <c r="A3918" i="1" a="1"/>
  <c r="A3918" i="1"/>
  <c r="A3919" i="1" a="1"/>
  <c r="A3919" i="1"/>
  <c r="A3920" i="1" a="1"/>
  <c r="A3920" i="1"/>
  <c r="A3921" i="1" a="1"/>
  <c r="A3921" i="1"/>
  <c r="A3922" i="1" a="1"/>
  <c r="A3922" i="1"/>
  <c r="A3923" i="1" a="1"/>
  <c r="A3923" i="1"/>
  <c r="A3924" i="1" a="1"/>
  <c r="A3924" i="1"/>
  <c r="A3925" i="1" a="1"/>
  <c r="A3925" i="1"/>
  <c r="A3926" i="1" a="1"/>
  <c r="A3926" i="1"/>
  <c r="A3927" i="1" a="1"/>
  <c r="A3927" i="1"/>
  <c r="A3928" i="1" a="1"/>
  <c r="A3928" i="1"/>
  <c r="A3929" i="1" a="1"/>
  <c r="A3929" i="1"/>
  <c r="A3930" i="1" a="1"/>
  <c r="A3930" i="1"/>
  <c r="A3931" i="1" a="1"/>
  <c r="A3931" i="1"/>
  <c r="A3932" i="1" a="1"/>
  <c r="A3932" i="1"/>
  <c r="A3933" i="1" a="1"/>
  <c r="A3933" i="1"/>
  <c r="A3934" i="1" a="1"/>
  <c r="A3934" i="1"/>
  <c r="A3935" i="1" a="1"/>
  <c r="A3935" i="1"/>
  <c r="A3936" i="1" a="1"/>
  <c r="A3936" i="1"/>
  <c r="A3937" i="1" a="1"/>
  <c r="A3937" i="1"/>
  <c r="A3938" i="1" a="1"/>
  <c r="A3938" i="1"/>
  <c r="A3939" i="1" a="1"/>
  <c r="A3939" i="1"/>
  <c r="A3940" i="1" a="1"/>
  <c r="A3940" i="1"/>
  <c r="A3941" i="1" a="1"/>
  <c r="A3941" i="1"/>
  <c r="A3942" i="1" a="1"/>
  <c r="A3942" i="1"/>
  <c r="A3943" i="1" a="1"/>
  <c r="A3943" i="1"/>
  <c r="A3944" i="1" a="1"/>
  <c r="A3944" i="1"/>
  <c r="A3945" i="1" a="1"/>
  <c r="A3945" i="1"/>
  <c r="A3946" i="1" a="1"/>
  <c r="A3946" i="1"/>
  <c r="A3947" i="1" a="1"/>
  <c r="A3947" i="1"/>
  <c r="A3948" i="1" a="1"/>
  <c r="A3948" i="1"/>
  <c r="A3949" i="1" a="1"/>
  <c r="A3949" i="1"/>
  <c r="A3950" i="1" a="1"/>
  <c r="A3950" i="1"/>
  <c r="A3951" i="1" a="1"/>
  <c r="A3951" i="1"/>
  <c r="A3952" i="1" a="1"/>
  <c r="A3952" i="1"/>
  <c r="A3953" i="1" a="1"/>
  <c r="A3953" i="1"/>
  <c r="A3954" i="1" a="1"/>
  <c r="A3954" i="1"/>
  <c r="A3955" i="1" a="1"/>
  <c r="A3955" i="1"/>
  <c r="A3956" i="1" a="1"/>
  <c r="A3956" i="1"/>
  <c r="A3957" i="1" a="1"/>
  <c r="A3957" i="1"/>
  <c r="A3958" i="1" a="1"/>
  <c r="A3958" i="1"/>
  <c r="A3959" i="1" a="1"/>
  <c r="A3959" i="1"/>
  <c r="A3960" i="1" a="1"/>
  <c r="A3960" i="1"/>
  <c r="A3961" i="1" a="1"/>
  <c r="A3961" i="1"/>
  <c r="A3962" i="1" a="1"/>
  <c r="A3962" i="1"/>
  <c r="A3963" i="1" a="1"/>
  <c r="A3963" i="1"/>
  <c r="A3964" i="1" a="1"/>
  <c r="A3964" i="1"/>
  <c r="A3965" i="1" a="1"/>
  <c r="A3965" i="1"/>
  <c r="A3966" i="1" a="1"/>
  <c r="A3966" i="1"/>
  <c r="A3967" i="1" a="1"/>
  <c r="A3967" i="1"/>
  <c r="A3968" i="1" a="1"/>
  <c r="A3968" i="1"/>
  <c r="A3969" i="1" a="1"/>
  <c r="A3969" i="1"/>
  <c r="A3970" i="1" a="1"/>
  <c r="A3970" i="1"/>
  <c r="A3971" i="1" a="1"/>
  <c r="A3971" i="1"/>
  <c r="A3972" i="1" a="1"/>
  <c r="A3972" i="1"/>
  <c r="A3973" i="1" a="1"/>
  <c r="A3973" i="1"/>
  <c r="A3974" i="1" a="1"/>
  <c r="A3974" i="1"/>
  <c r="A3975" i="1" a="1"/>
  <c r="A3975" i="1"/>
  <c r="A3976" i="1" a="1"/>
  <c r="A3976" i="1"/>
  <c r="A3977" i="1" a="1"/>
  <c r="A3977" i="1"/>
  <c r="A3978" i="1" a="1"/>
  <c r="A3978" i="1"/>
  <c r="A3979" i="1" a="1"/>
  <c r="A3979" i="1"/>
  <c r="A3980" i="1" a="1"/>
  <c r="A3980" i="1"/>
  <c r="A3981" i="1" a="1"/>
  <c r="A3981" i="1"/>
  <c r="A3982" i="1" a="1"/>
  <c r="A3982" i="1"/>
  <c r="A3983" i="1" a="1"/>
  <c r="A3983" i="1"/>
  <c r="A3984" i="1" a="1"/>
  <c r="A3984" i="1"/>
  <c r="A3985" i="1" a="1"/>
  <c r="A3985" i="1"/>
  <c r="A3986" i="1" a="1"/>
  <c r="A3986" i="1"/>
  <c r="A3987" i="1" a="1"/>
  <c r="A3987" i="1"/>
  <c r="A3988" i="1" a="1"/>
  <c r="A3988" i="1"/>
  <c r="A3989" i="1" a="1"/>
  <c r="A3989" i="1"/>
  <c r="A3990" i="1" a="1"/>
  <c r="A3990" i="1"/>
  <c r="A3991" i="1" a="1"/>
  <c r="A3991" i="1"/>
  <c r="A3992" i="1" a="1"/>
  <c r="A3992" i="1"/>
  <c r="A3993" i="1" a="1"/>
  <c r="A3993" i="1"/>
  <c r="A3994" i="1" a="1"/>
  <c r="A3994" i="1"/>
  <c r="A3995" i="1" a="1"/>
  <c r="A3995" i="1"/>
  <c r="A3996" i="1" a="1"/>
  <c r="A3996" i="1"/>
  <c r="A3997" i="1" a="1"/>
  <c r="A3997" i="1"/>
  <c r="A3998" i="1" a="1"/>
  <c r="A3998" i="1"/>
  <c r="A3999" i="1" a="1"/>
  <c r="A3999" i="1"/>
  <c r="A4000" i="1" a="1"/>
  <c r="A4000" i="1"/>
  <c r="A4001" i="1" a="1"/>
  <c r="A4001" i="1"/>
  <c r="A4002" i="1" a="1"/>
  <c r="A4002" i="1"/>
  <c r="A4003" i="1" a="1"/>
  <c r="A4003" i="1"/>
  <c r="A4004" i="1" a="1"/>
  <c r="A4004" i="1"/>
  <c r="A4005" i="1" a="1"/>
  <c r="A4005" i="1"/>
  <c r="A4006" i="1" a="1"/>
  <c r="A4006" i="1"/>
  <c r="A4007" i="1" a="1"/>
  <c r="A4007" i="1"/>
  <c r="A4008" i="1" a="1"/>
  <c r="A4008" i="1"/>
  <c r="A4009" i="1" a="1"/>
  <c r="A4009" i="1"/>
  <c r="A4010" i="1" a="1"/>
  <c r="A4010" i="1"/>
  <c r="A4011" i="1" a="1"/>
  <c r="A4011" i="1"/>
  <c r="A4012" i="1" a="1"/>
  <c r="A4012" i="1"/>
  <c r="A4013" i="1" a="1"/>
  <c r="A4013" i="1"/>
  <c r="A4014" i="1" a="1"/>
  <c r="A4014" i="1"/>
  <c r="A4015" i="1" a="1"/>
  <c r="A4015" i="1"/>
  <c r="A4016" i="1" a="1"/>
  <c r="A4016" i="1"/>
  <c r="A4017" i="1" a="1"/>
  <c r="A4017" i="1"/>
  <c r="A4018" i="1" a="1"/>
  <c r="A4018" i="1"/>
  <c r="A4019" i="1" a="1"/>
  <c r="A4019" i="1"/>
  <c r="A4020" i="1" a="1"/>
  <c r="A4020" i="1"/>
  <c r="A4021" i="1" a="1"/>
  <c r="A4021" i="1"/>
  <c r="A4022" i="1" a="1"/>
  <c r="A4022" i="1"/>
  <c r="A4023" i="1" a="1"/>
  <c r="A4023" i="1"/>
  <c r="A4024" i="1" a="1"/>
  <c r="A4024" i="1"/>
  <c r="A4025" i="1" a="1"/>
  <c r="A4025" i="1"/>
  <c r="A4026" i="1" a="1"/>
  <c r="A4026" i="1"/>
  <c r="A4027" i="1" a="1"/>
  <c r="A4027" i="1"/>
  <c r="A4028" i="1" a="1"/>
  <c r="A4028" i="1"/>
  <c r="A4029" i="1" a="1"/>
  <c r="A4029" i="1"/>
  <c r="A4030" i="1" a="1"/>
  <c r="A4030" i="1"/>
  <c r="A4031" i="1" a="1"/>
  <c r="A4031" i="1"/>
  <c r="A4032" i="1" a="1"/>
  <c r="A4032" i="1"/>
  <c r="A4033" i="1" a="1"/>
  <c r="A4033" i="1"/>
  <c r="A4034" i="1" a="1"/>
  <c r="A4034" i="1"/>
  <c r="A4035" i="1" a="1"/>
  <c r="A4035" i="1"/>
  <c r="A4036" i="1" a="1"/>
  <c r="A4036" i="1"/>
  <c r="A4037" i="1" a="1"/>
  <c r="A4037" i="1"/>
  <c r="A4038" i="1" a="1"/>
  <c r="A4038" i="1"/>
  <c r="A4039" i="1" a="1"/>
  <c r="A4039" i="1"/>
  <c r="A4040" i="1" a="1"/>
  <c r="A4040" i="1"/>
  <c r="A4041" i="1" a="1"/>
  <c r="A4041" i="1"/>
  <c r="A4042" i="1" a="1"/>
  <c r="A4042" i="1"/>
  <c r="A4043" i="1" a="1"/>
  <c r="A4043" i="1"/>
  <c r="A4044" i="1" a="1"/>
  <c r="A4044" i="1"/>
  <c r="A4045" i="1" a="1"/>
  <c r="A4045" i="1"/>
  <c r="A4046" i="1" a="1"/>
  <c r="A4046" i="1"/>
  <c r="A4047" i="1" a="1"/>
  <c r="A4047" i="1"/>
  <c r="A4048" i="1" a="1"/>
  <c r="A4048" i="1"/>
  <c r="A4049" i="1" a="1"/>
  <c r="A4049" i="1"/>
  <c r="A4050" i="1" a="1"/>
  <c r="A4050" i="1"/>
  <c r="A4051" i="1" a="1"/>
  <c r="A4051" i="1"/>
  <c r="A4052" i="1" a="1"/>
  <c r="A4052" i="1"/>
  <c r="A4053" i="1" a="1"/>
  <c r="A4053" i="1"/>
  <c r="A4054" i="1" a="1"/>
  <c r="A4054" i="1"/>
  <c r="A4055" i="1" a="1"/>
  <c r="A4055" i="1"/>
  <c r="A4056" i="1" a="1"/>
  <c r="A4056" i="1"/>
  <c r="A4057" i="1" a="1"/>
  <c r="A4057" i="1"/>
  <c r="A4058" i="1" a="1"/>
  <c r="A4058" i="1"/>
  <c r="A4059" i="1" a="1"/>
  <c r="A4059" i="1"/>
  <c r="A4060" i="1" a="1"/>
  <c r="A4060" i="1"/>
  <c r="A4061" i="1" a="1"/>
  <c r="A4061" i="1"/>
  <c r="A4062" i="1" a="1"/>
  <c r="A4062" i="1"/>
  <c r="A4063" i="1" a="1"/>
  <c r="A4063" i="1"/>
  <c r="A4064" i="1" a="1"/>
  <c r="A4064" i="1"/>
  <c r="A4065" i="1" a="1"/>
  <c r="A4065" i="1"/>
  <c r="A4066" i="1" a="1"/>
  <c r="A4066" i="1"/>
  <c r="A4067" i="1" a="1"/>
  <c r="A4067" i="1"/>
  <c r="A4068" i="1" a="1"/>
  <c r="A4068" i="1"/>
  <c r="A4069" i="1" a="1"/>
  <c r="A4069" i="1"/>
  <c r="A4070" i="1" a="1"/>
  <c r="A4070" i="1"/>
  <c r="A4071" i="1" a="1"/>
  <c r="A4071" i="1"/>
  <c r="A4072" i="1" a="1"/>
  <c r="A4072" i="1"/>
  <c r="A4073" i="1" a="1"/>
  <c r="A4073" i="1"/>
  <c r="A4074" i="1" a="1"/>
  <c r="A4074" i="1"/>
  <c r="A4075" i="1" a="1"/>
  <c r="A4075" i="1"/>
  <c r="A4076" i="1" a="1"/>
  <c r="A4076" i="1"/>
  <c r="A4077" i="1" a="1"/>
  <c r="A4077" i="1"/>
  <c r="A4078" i="1" a="1"/>
  <c r="A4078" i="1"/>
  <c r="A4079" i="1" a="1"/>
  <c r="A4079" i="1"/>
  <c r="A4080" i="1" a="1"/>
  <c r="A4080" i="1"/>
  <c r="A4081" i="1" a="1"/>
  <c r="A4081" i="1"/>
  <c r="A4082" i="1" a="1"/>
  <c r="A4082" i="1"/>
  <c r="A4083" i="1" a="1"/>
  <c r="A4083" i="1"/>
  <c r="A4084" i="1" a="1"/>
  <c r="A4084" i="1"/>
  <c r="A4085" i="1" a="1"/>
  <c r="A4085" i="1"/>
  <c r="A4086" i="1" a="1"/>
  <c r="A4086" i="1"/>
  <c r="A4087" i="1" a="1"/>
  <c r="A4087" i="1"/>
  <c r="A4088" i="1" a="1"/>
  <c r="A4088" i="1"/>
  <c r="A4089" i="1" a="1"/>
  <c r="A4089" i="1"/>
  <c r="A4090" i="1" a="1"/>
  <c r="A4090" i="1"/>
  <c r="A4091" i="1" a="1"/>
  <c r="A4091" i="1"/>
  <c r="A4092" i="1" a="1"/>
  <c r="A4092" i="1"/>
  <c r="A4093" i="1" a="1"/>
  <c r="A4093" i="1"/>
  <c r="A4094" i="1" a="1"/>
  <c r="A4094" i="1"/>
  <c r="A4095" i="1" a="1"/>
  <c r="A4095" i="1"/>
  <c r="A4096" i="1" a="1"/>
  <c r="A4096" i="1"/>
  <c r="A4097" i="1" a="1"/>
  <c r="A4097" i="1"/>
  <c r="A4098" i="1" a="1"/>
  <c r="A4098" i="1"/>
  <c r="A4099" i="1" a="1"/>
  <c r="A4099" i="1"/>
  <c r="A4100" i="1" a="1"/>
  <c r="A4100" i="1"/>
  <c r="A4101" i="1" a="1"/>
  <c r="A4101" i="1"/>
  <c r="A4102" i="1" a="1"/>
  <c r="A4102" i="1"/>
  <c r="A4103" i="1" a="1"/>
  <c r="A4103" i="1"/>
  <c r="A4104" i="1" a="1"/>
  <c r="A4104" i="1"/>
  <c r="A4105" i="1" a="1"/>
  <c r="A4105" i="1"/>
  <c r="A4106" i="1" a="1"/>
  <c r="A4106" i="1"/>
  <c r="A4107" i="1" a="1"/>
  <c r="A4107" i="1"/>
  <c r="A4108" i="1" a="1"/>
  <c r="A4108" i="1"/>
  <c r="A4109" i="1" a="1"/>
  <c r="A4109" i="1"/>
  <c r="A4110" i="1" a="1"/>
  <c r="A4110" i="1"/>
  <c r="A4111" i="1" a="1"/>
  <c r="A4111" i="1"/>
  <c r="A4112" i="1" a="1"/>
  <c r="A4112" i="1"/>
  <c r="A4113" i="1" a="1"/>
  <c r="A4113" i="1"/>
  <c r="A4114" i="1" a="1"/>
  <c r="A4114" i="1"/>
  <c r="A4115" i="1" a="1"/>
  <c r="A4115" i="1"/>
  <c r="A4116" i="1" a="1"/>
  <c r="A4116" i="1"/>
  <c r="A4117" i="1" a="1"/>
  <c r="A4117" i="1"/>
  <c r="A4118" i="1" a="1"/>
  <c r="A4118" i="1"/>
  <c r="A4119" i="1" a="1"/>
  <c r="A4119" i="1"/>
  <c r="A4120" i="1" a="1"/>
  <c r="A4120" i="1"/>
  <c r="A4121" i="1" a="1"/>
  <c r="A4121" i="1"/>
  <c r="A4122" i="1" a="1"/>
  <c r="A4122" i="1"/>
  <c r="A4123" i="1" a="1"/>
  <c r="A4123" i="1"/>
  <c r="A4124" i="1" a="1"/>
  <c r="A4124" i="1"/>
  <c r="A4125" i="1" a="1"/>
  <c r="A4125" i="1"/>
  <c r="A4126" i="1" a="1"/>
  <c r="A4126" i="1"/>
  <c r="A4127" i="1" a="1"/>
  <c r="A4127" i="1"/>
  <c r="A4128" i="1" a="1"/>
  <c r="A4128" i="1"/>
  <c r="A4129" i="1" a="1"/>
  <c r="A4129" i="1"/>
  <c r="A4130" i="1" a="1"/>
  <c r="A4130" i="1"/>
  <c r="A4131" i="1" a="1"/>
  <c r="A4131" i="1"/>
  <c r="A4132" i="1" a="1"/>
  <c r="A4132" i="1"/>
  <c r="A4133" i="1" a="1"/>
  <c r="A4133" i="1"/>
  <c r="A4134" i="1" a="1"/>
  <c r="A4134" i="1"/>
  <c r="A4135" i="1" a="1"/>
  <c r="A4135" i="1"/>
  <c r="A4136" i="1" a="1"/>
  <c r="A4136" i="1"/>
  <c r="A4137" i="1" a="1"/>
  <c r="A4137" i="1"/>
  <c r="A4138" i="1" a="1"/>
  <c r="A4138" i="1"/>
  <c r="A4139" i="1" a="1"/>
  <c r="A4139" i="1"/>
  <c r="A4140" i="1" a="1"/>
  <c r="A4140" i="1"/>
  <c r="A4141" i="1" a="1"/>
  <c r="A4141" i="1"/>
  <c r="A4142" i="1" a="1"/>
  <c r="A4142" i="1"/>
  <c r="A4143" i="1" a="1"/>
  <c r="A4143" i="1"/>
  <c r="A4144" i="1" a="1"/>
  <c r="A4144" i="1"/>
  <c r="A4145" i="1" a="1"/>
  <c r="A4145" i="1"/>
  <c r="A4146" i="1" a="1"/>
  <c r="A4146" i="1"/>
  <c r="A4147" i="1" a="1"/>
  <c r="A4147" i="1"/>
  <c r="A4148" i="1" a="1"/>
  <c r="A4148" i="1"/>
  <c r="A4149" i="1" a="1"/>
  <c r="A4149" i="1"/>
  <c r="A4150" i="1" a="1"/>
  <c r="A4150" i="1"/>
  <c r="A4151" i="1" a="1"/>
  <c r="A4151" i="1"/>
  <c r="A4152" i="1" a="1"/>
  <c r="A4152" i="1"/>
  <c r="A4153" i="1" a="1"/>
  <c r="A4153" i="1"/>
  <c r="A4154" i="1" a="1"/>
  <c r="A4154" i="1"/>
  <c r="A4155" i="1" a="1"/>
  <c r="A4155" i="1"/>
  <c r="A4156" i="1" a="1"/>
  <c r="A4156" i="1"/>
  <c r="A4157" i="1" a="1"/>
  <c r="A4157" i="1"/>
  <c r="A4158" i="1" a="1"/>
  <c r="A4158" i="1"/>
  <c r="A4159" i="1" a="1"/>
  <c r="A4159" i="1"/>
  <c r="A4160" i="1" a="1"/>
  <c r="A4160" i="1"/>
  <c r="A4161" i="1" a="1"/>
  <c r="A4161" i="1"/>
  <c r="A4162" i="1" a="1"/>
  <c r="A4162" i="1"/>
  <c r="A4163" i="1" a="1"/>
  <c r="A4163" i="1"/>
  <c r="A4164" i="1" a="1"/>
  <c r="A4164" i="1"/>
  <c r="A4165" i="1" a="1"/>
  <c r="A4165" i="1"/>
  <c r="A4166" i="1" a="1"/>
  <c r="A4166" i="1"/>
  <c r="A4167" i="1" a="1"/>
  <c r="A4167" i="1"/>
  <c r="A4168" i="1" a="1"/>
  <c r="A4168" i="1"/>
  <c r="A4169" i="1" a="1"/>
  <c r="A4169" i="1"/>
  <c r="A4170" i="1" a="1"/>
  <c r="A4170" i="1"/>
  <c r="A4171" i="1" a="1"/>
  <c r="A4171" i="1"/>
  <c r="A4172" i="1" a="1"/>
  <c r="A4172" i="1"/>
  <c r="A4173" i="1" a="1"/>
  <c r="A4173" i="1"/>
  <c r="A4174" i="1" a="1"/>
  <c r="A4174" i="1"/>
  <c r="A4175" i="1" a="1"/>
  <c r="A4175" i="1"/>
  <c r="A4176" i="1" a="1"/>
  <c r="A4176" i="1"/>
  <c r="A4177" i="1" a="1"/>
  <c r="A4177" i="1"/>
  <c r="A4178" i="1" a="1"/>
  <c r="A4178" i="1"/>
  <c r="A4179" i="1" a="1"/>
  <c r="A4179" i="1"/>
  <c r="A4180" i="1" a="1"/>
  <c r="A4180" i="1"/>
  <c r="A4181" i="1" a="1"/>
  <c r="A4181" i="1"/>
  <c r="A4182" i="1" a="1"/>
  <c r="A4182" i="1"/>
  <c r="A4183" i="1" a="1"/>
  <c r="A4183" i="1"/>
  <c r="A4184" i="1" a="1"/>
  <c r="A4184" i="1"/>
  <c r="A4185" i="1" a="1"/>
  <c r="A4185" i="1"/>
  <c r="A4186" i="1" a="1"/>
  <c r="A4186" i="1"/>
  <c r="A4187" i="1" a="1"/>
  <c r="A4187" i="1"/>
  <c r="A4188" i="1" a="1"/>
  <c r="A4188" i="1"/>
  <c r="A4189" i="1" a="1"/>
  <c r="A4189" i="1"/>
  <c r="A4190" i="1" a="1"/>
  <c r="A4190" i="1"/>
  <c r="A4191" i="1" a="1"/>
  <c r="A4191" i="1"/>
  <c r="A4192" i="1" a="1"/>
  <c r="A4192" i="1"/>
  <c r="A4193" i="1" a="1"/>
  <c r="A4193" i="1"/>
  <c r="A4194" i="1" a="1"/>
  <c r="A4194" i="1"/>
  <c r="A4195" i="1" a="1"/>
  <c r="A4195" i="1"/>
  <c r="A4196" i="1" a="1"/>
  <c r="A4196" i="1"/>
  <c r="A4197" i="1" a="1"/>
  <c r="A4197" i="1"/>
  <c r="A4198" i="1" a="1"/>
  <c r="A4198" i="1"/>
  <c r="A4199" i="1" a="1"/>
  <c r="A4199" i="1"/>
  <c r="A4200" i="1" a="1"/>
  <c r="A4200" i="1"/>
  <c r="A4201" i="1" a="1"/>
  <c r="A4201" i="1"/>
  <c r="A4202" i="1" a="1"/>
  <c r="A4202" i="1"/>
  <c r="A4203" i="1" a="1"/>
  <c r="A4203" i="1"/>
  <c r="A4204" i="1" a="1"/>
  <c r="A4204" i="1"/>
  <c r="A4205" i="1" a="1"/>
  <c r="A4205" i="1"/>
  <c r="A4206" i="1" a="1"/>
  <c r="A4206" i="1"/>
  <c r="A4207" i="1" a="1"/>
  <c r="A4207" i="1"/>
  <c r="A4208" i="1" a="1"/>
  <c r="A4208" i="1"/>
  <c r="A4209" i="1" a="1"/>
  <c r="A4209" i="1"/>
  <c r="A4210" i="1" a="1"/>
  <c r="A4210" i="1"/>
  <c r="A4211" i="1" a="1"/>
  <c r="A4211" i="1"/>
  <c r="A4212" i="1" a="1"/>
  <c r="A4212" i="1"/>
  <c r="A4213" i="1" a="1"/>
  <c r="A4213" i="1"/>
  <c r="A4214" i="1" a="1"/>
  <c r="A4214" i="1"/>
  <c r="A4215" i="1" a="1"/>
  <c r="A4215" i="1"/>
  <c r="A4216" i="1" a="1"/>
  <c r="A4216" i="1"/>
  <c r="A4217" i="1" a="1"/>
  <c r="A4217" i="1"/>
  <c r="A4218" i="1" a="1"/>
  <c r="A4218" i="1"/>
  <c r="A4219" i="1" a="1"/>
  <c r="A4219" i="1"/>
  <c r="A4220" i="1" a="1"/>
  <c r="A4220" i="1"/>
  <c r="A4221" i="1" a="1"/>
  <c r="A4221" i="1"/>
  <c r="A4222" i="1" a="1"/>
  <c r="A4222" i="1"/>
  <c r="A4223" i="1" a="1"/>
  <c r="A4223" i="1"/>
  <c r="A4224" i="1" a="1"/>
  <c r="A4224" i="1"/>
  <c r="A4225" i="1" a="1"/>
  <c r="A4225" i="1"/>
  <c r="A4226" i="1" a="1"/>
  <c r="A4226" i="1"/>
  <c r="A4227" i="1" a="1"/>
  <c r="A4227" i="1"/>
  <c r="A4228" i="1" a="1"/>
  <c r="A4228" i="1"/>
  <c r="A4229" i="1" a="1"/>
  <c r="A4229" i="1"/>
  <c r="A4230" i="1" a="1"/>
  <c r="A4230" i="1"/>
  <c r="A4231" i="1" a="1"/>
  <c r="A4231" i="1"/>
  <c r="A4232" i="1" a="1"/>
  <c r="A4232" i="1"/>
  <c r="A4233" i="1" a="1"/>
  <c r="A4233" i="1"/>
  <c r="A4234" i="1" a="1"/>
  <c r="A4234" i="1"/>
  <c r="A4235" i="1" a="1"/>
  <c r="A4235" i="1"/>
  <c r="A4236" i="1" a="1"/>
  <c r="A4236" i="1"/>
  <c r="A4237" i="1" a="1"/>
  <c r="A4237" i="1"/>
  <c r="A4238" i="1" a="1"/>
  <c r="A4238" i="1"/>
  <c r="A4239" i="1" a="1"/>
  <c r="A4239" i="1"/>
  <c r="A4240" i="1" a="1"/>
  <c r="A4240" i="1"/>
  <c r="A4241" i="1" a="1"/>
  <c r="A4241" i="1"/>
  <c r="A4242" i="1" a="1"/>
  <c r="A4242" i="1"/>
  <c r="A4243" i="1" a="1"/>
  <c r="A4243" i="1"/>
  <c r="A4244" i="1" a="1"/>
  <c r="A4244" i="1"/>
  <c r="A4245" i="1" a="1"/>
  <c r="A4245" i="1"/>
  <c r="A4246" i="1" a="1"/>
  <c r="A4246" i="1"/>
  <c r="A4247" i="1" a="1"/>
  <c r="A4247" i="1"/>
  <c r="A4248" i="1" a="1"/>
  <c r="A4248" i="1"/>
  <c r="A4249" i="1" a="1"/>
  <c r="A4249" i="1"/>
  <c r="A4250" i="1" a="1"/>
  <c r="A4250" i="1"/>
  <c r="A4251" i="1" a="1"/>
  <c r="A4251" i="1"/>
  <c r="A4252" i="1" a="1"/>
  <c r="A4252" i="1"/>
  <c r="A4253" i="1" a="1"/>
  <c r="A4253" i="1"/>
  <c r="A4254" i="1" a="1"/>
  <c r="A4254" i="1"/>
  <c r="A4255" i="1" a="1"/>
  <c r="A4255" i="1"/>
  <c r="A4256" i="1" a="1"/>
  <c r="A4256" i="1"/>
  <c r="A4257" i="1" a="1"/>
  <c r="A4257" i="1"/>
  <c r="A4258" i="1" a="1"/>
  <c r="A4258" i="1"/>
  <c r="A4259" i="1" a="1"/>
  <c r="A4259" i="1"/>
  <c r="A4260" i="1" a="1"/>
  <c r="A4260" i="1"/>
  <c r="A4261" i="1" a="1"/>
  <c r="A4261" i="1"/>
  <c r="A4262" i="1" a="1"/>
  <c r="A4262" i="1"/>
  <c r="A4263" i="1" a="1"/>
  <c r="A4263" i="1"/>
  <c r="A4264" i="1" a="1"/>
  <c r="A4264" i="1"/>
  <c r="A4265" i="1" a="1"/>
  <c r="A4265" i="1"/>
  <c r="A4266" i="1" a="1"/>
  <c r="A4266" i="1"/>
  <c r="A4267" i="1" a="1"/>
  <c r="A4267" i="1"/>
  <c r="A4268" i="1" a="1"/>
  <c r="A4268" i="1"/>
  <c r="A4269" i="1" a="1"/>
  <c r="A4269" i="1"/>
  <c r="A4270" i="1" a="1"/>
  <c r="A4270" i="1"/>
  <c r="A4271" i="1" a="1"/>
  <c r="A4271" i="1"/>
  <c r="A4272" i="1" a="1"/>
  <c r="A4272" i="1"/>
  <c r="A4273" i="1" a="1"/>
  <c r="A4273" i="1"/>
  <c r="A4274" i="1" a="1"/>
  <c r="A4274" i="1"/>
  <c r="A4275" i="1" a="1"/>
  <c r="A4275" i="1"/>
  <c r="A4276" i="1" a="1"/>
  <c r="A4276" i="1"/>
  <c r="A4277" i="1" a="1"/>
  <c r="A4277" i="1"/>
  <c r="A4278" i="1" a="1"/>
  <c r="A4278" i="1"/>
  <c r="A4279" i="1" a="1"/>
  <c r="A4279" i="1"/>
  <c r="A4280" i="1" a="1"/>
  <c r="A4280" i="1"/>
  <c r="A4281" i="1" a="1"/>
  <c r="A4281" i="1"/>
  <c r="A4282" i="1" a="1"/>
  <c r="A4282" i="1"/>
  <c r="A4283" i="1" a="1"/>
  <c r="A4283" i="1"/>
  <c r="A4284" i="1" a="1"/>
  <c r="A4284" i="1"/>
  <c r="A4285" i="1" a="1"/>
  <c r="A4285" i="1"/>
  <c r="A4286" i="1" a="1"/>
  <c r="A4286" i="1"/>
  <c r="A4287" i="1" a="1"/>
  <c r="A4287" i="1"/>
  <c r="A4288" i="1" a="1"/>
  <c r="A4288" i="1"/>
  <c r="A4289" i="1" a="1"/>
  <c r="A4289" i="1"/>
  <c r="A4290" i="1" a="1"/>
  <c r="A4290" i="1"/>
  <c r="A4291" i="1" a="1"/>
  <c r="A4291" i="1"/>
  <c r="A4292" i="1" a="1"/>
  <c r="A4292" i="1"/>
  <c r="A4293" i="1" a="1"/>
  <c r="A4293" i="1"/>
  <c r="A4294" i="1" a="1"/>
  <c r="A4294" i="1"/>
  <c r="A4295" i="1" a="1"/>
  <c r="A4295" i="1"/>
  <c r="A4296" i="1" a="1"/>
  <c r="A4296" i="1"/>
  <c r="A4297" i="1" a="1"/>
  <c r="A4297" i="1"/>
  <c r="A4298" i="1" a="1"/>
  <c r="A4298" i="1"/>
  <c r="A4299" i="1" a="1"/>
  <c r="A4299" i="1"/>
  <c r="A4300" i="1" a="1"/>
  <c r="A4300" i="1"/>
  <c r="A4301" i="1" a="1"/>
  <c r="A4301" i="1"/>
  <c r="A4302" i="1" a="1"/>
  <c r="A4302" i="1"/>
  <c r="A4303" i="1" a="1"/>
  <c r="A4303" i="1"/>
  <c r="A4304" i="1" a="1"/>
  <c r="A4304" i="1"/>
  <c r="A4305" i="1" a="1"/>
  <c r="A4305" i="1"/>
  <c r="A4306" i="1" a="1"/>
  <c r="A4306" i="1"/>
  <c r="A4307" i="1" a="1"/>
  <c r="A4307" i="1"/>
  <c r="A4308" i="1" a="1"/>
  <c r="A4308" i="1"/>
  <c r="A4309" i="1" a="1"/>
  <c r="A4309" i="1"/>
  <c r="A4310" i="1" a="1"/>
  <c r="A4310" i="1"/>
  <c r="A4311" i="1" a="1"/>
  <c r="A4311" i="1"/>
  <c r="A4312" i="1" a="1"/>
  <c r="A4312" i="1"/>
  <c r="A4313" i="1" a="1"/>
  <c r="A4313" i="1"/>
  <c r="A4314" i="1" a="1"/>
  <c r="A4314" i="1"/>
  <c r="A4315" i="1" a="1"/>
  <c r="A4315" i="1"/>
  <c r="A4316" i="1" a="1"/>
  <c r="A4316" i="1"/>
  <c r="A4317" i="1" a="1"/>
  <c r="A4317" i="1"/>
  <c r="A4318" i="1" a="1"/>
  <c r="A4318" i="1"/>
  <c r="A4319" i="1" a="1"/>
  <c r="A4319" i="1"/>
  <c r="A4320" i="1" a="1"/>
  <c r="A4320" i="1"/>
  <c r="A4321" i="1" a="1"/>
  <c r="A4321" i="1"/>
  <c r="A4322" i="1" a="1"/>
  <c r="A4322" i="1"/>
  <c r="A4323" i="1" a="1"/>
  <c r="A4323" i="1"/>
  <c r="A4324" i="1" a="1"/>
  <c r="A4324" i="1"/>
  <c r="A4325" i="1" a="1"/>
  <c r="A4325" i="1"/>
  <c r="A4326" i="1" a="1"/>
  <c r="A4326" i="1"/>
  <c r="A4327" i="1" a="1"/>
  <c r="A4327" i="1"/>
  <c r="A4328" i="1" a="1"/>
  <c r="A4328" i="1"/>
  <c r="A4329" i="1" a="1"/>
  <c r="A4329" i="1"/>
  <c r="A4330" i="1" a="1"/>
  <c r="A4330" i="1"/>
  <c r="A4331" i="1" a="1"/>
  <c r="A4331" i="1"/>
  <c r="A4332" i="1" a="1"/>
  <c r="A4332" i="1"/>
  <c r="A4333" i="1" a="1"/>
  <c r="A4333" i="1"/>
  <c r="A4334" i="1" a="1"/>
  <c r="A4334" i="1"/>
  <c r="A4335" i="1" a="1"/>
  <c r="A4335" i="1"/>
  <c r="A4336" i="1" a="1"/>
  <c r="A4336" i="1"/>
  <c r="A4337" i="1" a="1"/>
  <c r="A4337" i="1"/>
  <c r="A4338" i="1" a="1"/>
  <c r="A4338" i="1"/>
  <c r="A4339" i="1" a="1"/>
  <c r="A4339" i="1"/>
  <c r="A4340" i="1" a="1"/>
  <c r="A4340" i="1"/>
  <c r="A4341" i="1" a="1"/>
  <c r="A4341" i="1"/>
  <c r="A4342" i="1" a="1"/>
  <c r="A4342" i="1"/>
  <c r="A4343" i="1" a="1"/>
  <c r="A4343" i="1"/>
  <c r="A4344" i="1" a="1"/>
  <c r="A4344" i="1"/>
  <c r="A4345" i="1" a="1"/>
  <c r="A4345" i="1"/>
  <c r="A4346" i="1" a="1"/>
  <c r="A4346" i="1"/>
  <c r="A4347" i="1" a="1"/>
  <c r="A4347" i="1"/>
  <c r="A4348" i="1" a="1"/>
  <c r="A4348" i="1"/>
  <c r="A4349" i="1" a="1"/>
  <c r="A4349" i="1"/>
  <c r="A4350" i="1" a="1"/>
  <c r="A4350" i="1"/>
  <c r="A4351" i="1" a="1"/>
  <c r="A4351" i="1"/>
  <c r="A4352" i="1" a="1"/>
  <c r="A4352" i="1"/>
  <c r="A4353" i="1" a="1"/>
  <c r="A4353" i="1"/>
  <c r="A4354" i="1" a="1"/>
  <c r="A4354" i="1"/>
  <c r="A4355" i="1" a="1"/>
  <c r="A4355" i="1"/>
  <c r="A4356" i="1" a="1"/>
  <c r="A4356" i="1"/>
  <c r="A4357" i="1" a="1"/>
  <c r="A4357" i="1"/>
  <c r="A4358" i="1" a="1"/>
  <c r="A4358" i="1"/>
  <c r="A4359" i="1" a="1"/>
  <c r="A4359" i="1"/>
  <c r="A4360" i="1" a="1"/>
  <c r="A4360" i="1"/>
  <c r="A4361" i="1" a="1"/>
  <c r="A4361" i="1"/>
  <c r="A4362" i="1" a="1"/>
  <c r="A4362" i="1"/>
  <c r="A4363" i="1" a="1"/>
  <c r="A4363" i="1"/>
  <c r="A4364" i="1" a="1"/>
  <c r="A4364" i="1"/>
  <c r="A4365" i="1" a="1"/>
  <c r="A4365" i="1"/>
  <c r="A4366" i="1" a="1"/>
  <c r="A4366" i="1"/>
  <c r="A4367" i="1" a="1"/>
  <c r="A4367" i="1"/>
  <c r="A4368" i="1" a="1"/>
  <c r="A4368" i="1"/>
  <c r="A4369" i="1" a="1"/>
  <c r="A4369" i="1"/>
  <c r="A4370" i="1" a="1"/>
  <c r="A4370" i="1"/>
  <c r="A4371" i="1" a="1"/>
  <c r="A4371" i="1"/>
  <c r="A4372" i="1" a="1"/>
  <c r="A4372" i="1"/>
  <c r="A4373" i="1" a="1"/>
  <c r="A4373" i="1"/>
  <c r="A4374" i="1" a="1"/>
  <c r="A4374" i="1"/>
  <c r="A4375" i="1" a="1"/>
  <c r="A4375" i="1"/>
  <c r="A4376" i="1" a="1"/>
  <c r="A4376" i="1"/>
  <c r="A4377" i="1" a="1"/>
  <c r="A4377" i="1"/>
  <c r="A4378" i="1" a="1"/>
  <c r="A4378" i="1"/>
  <c r="A4379" i="1" a="1"/>
  <c r="A4379" i="1"/>
  <c r="A4380" i="1" a="1"/>
  <c r="A4380" i="1"/>
  <c r="A4381" i="1" a="1"/>
  <c r="A4381" i="1"/>
  <c r="A4382" i="1" a="1"/>
  <c r="A4382" i="1"/>
  <c r="A4383" i="1" a="1"/>
  <c r="A4383" i="1"/>
  <c r="A4384" i="1" a="1"/>
  <c r="A4384" i="1"/>
  <c r="A4385" i="1" a="1"/>
  <c r="A4385" i="1"/>
  <c r="A4386" i="1" a="1"/>
  <c r="A4386" i="1"/>
  <c r="A4387" i="1" a="1"/>
  <c r="A4387" i="1"/>
  <c r="A4388" i="1" a="1"/>
  <c r="A4388" i="1"/>
  <c r="A4389" i="1" a="1"/>
  <c r="A4389" i="1"/>
  <c r="A4390" i="1" a="1"/>
  <c r="A4390" i="1"/>
  <c r="A4391" i="1" a="1"/>
  <c r="A4391" i="1"/>
  <c r="A4392" i="1" a="1"/>
  <c r="A4392" i="1"/>
  <c r="A4393" i="1" a="1"/>
  <c r="A4393" i="1"/>
  <c r="A4394" i="1" a="1"/>
  <c r="A4394" i="1"/>
  <c r="A4395" i="1" a="1"/>
  <c r="A4395" i="1"/>
  <c r="A4396" i="1" a="1"/>
  <c r="A4396" i="1"/>
  <c r="A4397" i="1" a="1"/>
  <c r="A4397" i="1"/>
  <c r="A4398" i="1" a="1"/>
  <c r="A4398" i="1"/>
  <c r="A4399" i="1" a="1"/>
  <c r="A4399" i="1"/>
  <c r="A4400" i="1" a="1"/>
  <c r="A4400" i="1"/>
  <c r="A4401" i="1" a="1"/>
  <c r="A4401" i="1"/>
  <c r="A4402" i="1" a="1"/>
  <c r="A4402" i="1"/>
  <c r="A4403" i="1" a="1"/>
  <c r="A4403" i="1"/>
  <c r="A4404" i="1" a="1"/>
  <c r="A4404" i="1"/>
  <c r="A4405" i="1" a="1"/>
  <c r="A4405" i="1"/>
  <c r="A4406" i="1" a="1"/>
  <c r="A4406" i="1"/>
  <c r="A4407" i="1" a="1"/>
  <c r="A4407" i="1"/>
  <c r="A4408" i="1" a="1"/>
  <c r="A4408" i="1"/>
  <c r="A4409" i="1" a="1"/>
  <c r="A4409" i="1"/>
  <c r="A4410" i="1" a="1"/>
  <c r="A4410" i="1"/>
  <c r="A4411" i="1" a="1"/>
  <c r="A4411" i="1"/>
  <c r="A4412" i="1" a="1"/>
  <c r="A4412" i="1"/>
  <c r="A4413" i="1" a="1"/>
  <c r="A4413" i="1"/>
  <c r="A4414" i="1" a="1"/>
  <c r="A4414" i="1"/>
  <c r="A4415" i="1" a="1"/>
  <c r="A4415" i="1"/>
  <c r="A4416" i="1" a="1"/>
  <c r="A4416" i="1"/>
  <c r="A4417" i="1" a="1"/>
  <c r="A4417" i="1"/>
  <c r="A4418" i="1" a="1"/>
  <c r="A4418" i="1"/>
  <c r="A4419" i="1" a="1"/>
  <c r="A4419" i="1"/>
  <c r="A4420" i="1" a="1"/>
  <c r="A4420" i="1"/>
  <c r="A4421" i="1" a="1"/>
  <c r="A4421" i="1"/>
  <c r="A4422" i="1" a="1"/>
  <c r="A4422" i="1"/>
  <c r="A4423" i="1" a="1"/>
  <c r="A4423" i="1"/>
  <c r="A4424" i="1" a="1"/>
  <c r="A4424" i="1"/>
  <c r="A4425" i="1" a="1"/>
  <c r="A4425" i="1"/>
  <c r="A4426" i="1" a="1"/>
  <c r="A4426" i="1"/>
  <c r="A4427" i="1" a="1"/>
  <c r="A4427" i="1"/>
  <c r="A4428" i="1" a="1"/>
  <c r="A4428" i="1"/>
  <c r="A4429" i="1" a="1"/>
  <c r="A4429" i="1"/>
  <c r="A4430" i="1" a="1"/>
  <c r="A4430" i="1"/>
  <c r="A4431" i="1" a="1"/>
  <c r="A4431" i="1"/>
  <c r="A4432" i="1" a="1"/>
  <c r="A4432" i="1"/>
  <c r="A4433" i="1" a="1"/>
  <c r="A4433" i="1"/>
  <c r="A4434" i="1" a="1"/>
  <c r="A4434" i="1"/>
  <c r="A4435" i="1" a="1"/>
  <c r="A4435" i="1"/>
  <c r="A4436" i="1" a="1"/>
  <c r="A4436" i="1"/>
  <c r="A4437" i="1" a="1"/>
  <c r="A4437" i="1"/>
  <c r="A4438" i="1" a="1"/>
  <c r="A4438" i="1"/>
  <c r="A4439" i="1" a="1"/>
  <c r="A4439" i="1"/>
  <c r="A4440" i="1" a="1"/>
  <c r="A4440" i="1"/>
  <c r="A4441" i="1" a="1"/>
  <c r="A4441" i="1"/>
  <c r="A4442" i="1" a="1"/>
  <c r="A4442" i="1"/>
  <c r="A4443" i="1" a="1"/>
  <c r="A4443" i="1"/>
  <c r="A4444" i="1" a="1"/>
  <c r="A4444" i="1"/>
  <c r="A4445" i="1" a="1"/>
  <c r="A4445" i="1"/>
  <c r="A4446" i="1" a="1"/>
  <c r="A4446" i="1"/>
  <c r="A4447" i="1" a="1"/>
  <c r="A4447" i="1"/>
  <c r="A4448" i="1" a="1"/>
  <c r="A4448" i="1"/>
  <c r="A4449" i="1" a="1"/>
  <c r="A4449" i="1"/>
  <c r="A4450" i="1" a="1"/>
  <c r="A4450" i="1"/>
  <c r="A4451" i="1" a="1"/>
  <c r="A4451" i="1"/>
  <c r="A4452" i="1" a="1"/>
  <c r="A4452" i="1"/>
  <c r="A4453" i="1" a="1"/>
  <c r="A4453" i="1"/>
  <c r="A4454" i="1" a="1"/>
  <c r="A4454" i="1"/>
  <c r="A4455" i="1" a="1"/>
  <c r="A4455" i="1"/>
  <c r="A4456" i="1" a="1"/>
  <c r="A4456" i="1"/>
  <c r="A4457" i="1" a="1"/>
  <c r="A4457" i="1"/>
  <c r="A4458" i="1" a="1"/>
  <c r="A4458" i="1"/>
  <c r="A4459" i="1" a="1"/>
  <c r="A4459" i="1"/>
  <c r="A4460" i="1" a="1"/>
  <c r="A4460" i="1"/>
  <c r="A4461" i="1" a="1"/>
  <c r="A4461" i="1"/>
  <c r="A4462" i="1" a="1"/>
  <c r="A4462" i="1"/>
  <c r="A4463" i="1" a="1"/>
  <c r="A4463" i="1"/>
  <c r="A4464" i="1" a="1"/>
  <c r="A4464" i="1"/>
  <c r="A4465" i="1" a="1"/>
  <c r="A4465" i="1"/>
  <c r="A4466" i="1" a="1"/>
  <c r="A4466" i="1"/>
  <c r="A4467" i="1" a="1"/>
  <c r="A4467" i="1"/>
  <c r="A4468" i="1" a="1"/>
  <c r="A4468" i="1"/>
  <c r="A4469" i="1" a="1"/>
  <c r="A4469" i="1"/>
  <c r="A4470" i="1" a="1"/>
  <c r="A4470" i="1"/>
  <c r="A4471" i="1" a="1"/>
  <c r="A4471" i="1"/>
  <c r="A4472" i="1" a="1"/>
  <c r="A4472" i="1"/>
  <c r="A4473" i="1" a="1"/>
  <c r="A4473" i="1"/>
  <c r="A4474" i="1" a="1"/>
  <c r="A4474" i="1"/>
  <c r="A4475" i="1" a="1"/>
  <c r="A4475" i="1"/>
  <c r="A4476" i="1" a="1"/>
  <c r="A4476" i="1"/>
  <c r="A4477" i="1" a="1"/>
  <c r="A4477" i="1"/>
  <c r="A4478" i="1" a="1"/>
  <c r="A4478" i="1"/>
  <c r="A4479" i="1" a="1"/>
  <c r="A4479" i="1"/>
  <c r="A4480" i="1" a="1"/>
  <c r="A4480" i="1"/>
  <c r="A4481" i="1" a="1"/>
  <c r="A4481" i="1"/>
  <c r="A4482" i="1" a="1"/>
  <c r="A4482" i="1"/>
  <c r="A4483" i="1" a="1"/>
  <c r="A4483" i="1"/>
  <c r="A4484" i="1" a="1"/>
  <c r="A4484" i="1"/>
  <c r="A4485" i="1" a="1"/>
  <c r="A4485" i="1"/>
  <c r="A4486" i="1" a="1"/>
  <c r="A4486" i="1"/>
  <c r="A4487" i="1" a="1"/>
  <c r="A4487" i="1"/>
  <c r="A4488" i="1" a="1"/>
  <c r="A4488" i="1"/>
  <c r="A4489" i="1" a="1"/>
  <c r="A4489" i="1"/>
  <c r="A4490" i="1" a="1"/>
  <c r="A4490" i="1"/>
  <c r="A4491" i="1" a="1"/>
  <c r="A4491" i="1"/>
  <c r="A4492" i="1" a="1"/>
  <c r="A4492" i="1"/>
  <c r="A4493" i="1" a="1"/>
  <c r="A4493" i="1"/>
  <c r="A4494" i="1" a="1"/>
  <c r="A4494" i="1"/>
  <c r="A4495" i="1" a="1"/>
  <c r="A4495" i="1"/>
  <c r="A4496" i="1" a="1"/>
  <c r="A4496" i="1"/>
  <c r="A4497" i="1" a="1"/>
  <c r="A4497" i="1"/>
  <c r="A4498" i="1" a="1"/>
  <c r="A4498" i="1"/>
  <c r="A4499" i="1" a="1"/>
  <c r="A4499" i="1"/>
  <c r="A4500" i="1" a="1"/>
  <c r="A4500" i="1"/>
  <c r="A4501" i="1" a="1"/>
  <c r="A4501" i="1"/>
  <c r="A4502" i="1" a="1"/>
  <c r="A4502" i="1"/>
  <c r="A4503" i="1" a="1"/>
  <c r="A4503" i="1"/>
  <c r="A4504" i="1" a="1"/>
  <c r="A4504" i="1"/>
  <c r="A4505" i="1" a="1"/>
  <c r="A4505" i="1"/>
  <c r="A4506" i="1" a="1"/>
  <c r="A4506" i="1"/>
  <c r="A4507" i="1" a="1"/>
  <c r="A4507" i="1"/>
  <c r="A4508" i="1" a="1"/>
  <c r="A4508" i="1"/>
  <c r="A4509" i="1" a="1"/>
  <c r="A4509" i="1"/>
  <c r="A4510" i="1" a="1"/>
  <c r="A4510" i="1"/>
  <c r="A4511" i="1" a="1"/>
  <c r="A4511" i="1"/>
  <c r="A4512" i="1" a="1"/>
  <c r="A4512" i="1"/>
  <c r="A4513" i="1" a="1"/>
  <c r="A4513" i="1"/>
  <c r="A4514" i="1" a="1"/>
  <c r="A4514" i="1"/>
  <c r="A4515" i="1" a="1"/>
  <c r="A4515" i="1"/>
  <c r="A4516" i="1" a="1"/>
  <c r="A4516" i="1"/>
  <c r="A4517" i="1" a="1"/>
  <c r="A4517" i="1"/>
  <c r="A4518" i="1" a="1"/>
  <c r="A4518" i="1"/>
  <c r="A4519" i="1" a="1"/>
  <c r="A4519" i="1"/>
  <c r="A4520" i="1" a="1"/>
  <c r="A4520" i="1"/>
  <c r="A4521" i="1" a="1"/>
  <c r="A4521" i="1"/>
  <c r="A4522" i="1" a="1"/>
  <c r="A4522" i="1"/>
  <c r="A4523" i="1" a="1"/>
  <c r="A4523" i="1"/>
  <c r="A4524" i="1" a="1"/>
  <c r="A4524" i="1"/>
  <c r="A4525" i="1" a="1"/>
  <c r="A4525" i="1"/>
  <c r="A4526" i="1" a="1"/>
  <c r="A4526" i="1"/>
  <c r="A4527" i="1" a="1"/>
  <c r="A4527" i="1"/>
  <c r="A4528" i="1" a="1"/>
  <c r="A4528" i="1"/>
  <c r="A4529" i="1" a="1"/>
  <c r="A4529" i="1"/>
  <c r="A4530" i="1" a="1"/>
  <c r="A4530" i="1"/>
  <c r="A4531" i="1" a="1"/>
  <c r="A4531" i="1"/>
  <c r="A4532" i="1" a="1"/>
  <c r="A4532" i="1"/>
  <c r="A4533" i="1" a="1"/>
  <c r="A4533" i="1"/>
  <c r="A4534" i="1" a="1"/>
  <c r="A4534" i="1"/>
  <c r="A4535" i="1" a="1"/>
  <c r="A4535" i="1"/>
  <c r="A4536" i="1" a="1"/>
  <c r="A4536" i="1"/>
  <c r="A4537" i="1" a="1"/>
  <c r="A4537" i="1"/>
  <c r="A4538" i="1" a="1"/>
  <c r="A4538" i="1"/>
  <c r="A4539" i="1" a="1"/>
  <c r="A4539" i="1"/>
  <c r="A4540" i="1" a="1"/>
  <c r="A4540" i="1"/>
  <c r="A4541" i="1" a="1"/>
  <c r="A4541" i="1"/>
  <c r="A4542" i="1" a="1"/>
  <c r="A4542" i="1"/>
  <c r="A4543" i="1" a="1"/>
  <c r="A4543" i="1"/>
  <c r="A4544" i="1" a="1"/>
  <c r="A4544" i="1"/>
  <c r="A4545" i="1" a="1"/>
  <c r="A4545" i="1"/>
  <c r="A4546" i="1" a="1"/>
  <c r="A4546" i="1"/>
  <c r="A4547" i="1" a="1"/>
  <c r="A4547" i="1"/>
  <c r="A4548" i="1" a="1"/>
  <c r="A4548" i="1"/>
  <c r="A4549" i="1" a="1"/>
  <c r="A4549" i="1"/>
  <c r="A4550" i="1" a="1"/>
  <c r="A4550" i="1"/>
  <c r="A4551" i="1" a="1"/>
  <c r="A4551" i="1"/>
  <c r="A4552" i="1" a="1"/>
  <c r="A4552" i="1"/>
  <c r="A4553" i="1" a="1"/>
  <c r="A4553" i="1"/>
  <c r="A4554" i="1" a="1"/>
  <c r="A4554" i="1"/>
  <c r="A4555" i="1" a="1"/>
  <c r="A4555" i="1"/>
  <c r="A4556" i="1" a="1"/>
  <c r="A4556" i="1"/>
  <c r="A4557" i="1" a="1"/>
  <c r="A4557" i="1"/>
  <c r="A4558" i="1" a="1"/>
  <c r="A4558" i="1"/>
  <c r="A4559" i="1" a="1"/>
  <c r="A4559" i="1"/>
  <c r="A4560" i="1" a="1"/>
  <c r="A4560" i="1"/>
  <c r="A4561" i="1" a="1"/>
  <c r="A4561" i="1"/>
  <c r="A4562" i="1" a="1"/>
  <c r="A4562" i="1"/>
  <c r="A4563" i="1" a="1"/>
  <c r="A4563" i="1"/>
  <c r="A4564" i="1" a="1"/>
  <c r="A4564" i="1"/>
  <c r="A4565" i="1" a="1"/>
  <c r="A4565" i="1"/>
  <c r="A4566" i="1" a="1"/>
  <c r="A4566" i="1"/>
  <c r="A4567" i="1" a="1"/>
  <c r="A4567" i="1"/>
  <c r="A4568" i="1" a="1"/>
  <c r="A4568" i="1"/>
  <c r="A4569" i="1" a="1"/>
  <c r="A4569" i="1"/>
  <c r="A4570" i="1" a="1"/>
  <c r="A4570" i="1"/>
  <c r="A4571" i="1" a="1"/>
  <c r="A4571" i="1"/>
  <c r="A4572" i="1" a="1"/>
  <c r="A4572" i="1"/>
  <c r="A4573" i="1" a="1"/>
  <c r="A4573" i="1"/>
  <c r="A4574" i="1" a="1"/>
  <c r="A4574" i="1"/>
  <c r="A4575" i="1" a="1"/>
  <c r="A4575" i="1"/>
  <c r="A4576" i="1" a="1"/>
  <c r="A4576" i="1"/>
  <c r="A4577" i="1" a="1"/>
  <c r="A4577" i="1"/>
  <c r="A4578" i="1" a="1"/>
  <c r="A4578" i="1"/>
  <c r="A4579" i="1" a="1"/>
  <c r="A4579" i="1"/>
  <c r="A4580" i="1" a="1"/>
  <c r="A4580" i="1"/>
  <c r="A4581" i="1" a="1"/>
  <c r="A4581" i="1"/>
  <c r="A4582" i="1" a="1"/>
  <c r="A4582" i="1"/>
  <c r="A4583" i="1" a="1"/>
  <c r="A4583" i="1"/>
  <c r="A4584" i="1" a="1"/>
  <c r="A4584" i="1"/>
  <c r="A4585" i="1" a="1"/>
  <c r="A4585" i="1"/>
  <c r="A4586" i="1" a="1"/>
  <c r="A4586" i="1"/>
  <c r="A4587" i="1" a="1"/>
  <c r="A4587" i="1"/>
  <c r="A4588" i="1" a="1"/>
  <c r="A4588" i="1"/>
  <c r="A4589" i="1" a="1"/>
  <c r="A4589" i="1"/>
  <c r="A4590" i="1" a="1"/>
  <c r="A4590" i="1"/>
  <c r="A4591" i="1" a="1"/>
  <c r="A4591" i="1"/>
  <c r="A4592" i="1" a="1"/>
  <c r="A4592" i="1"/>
  <c r="A4593" i="1" a="1"/>
  <c r="A4593" i="1"/>
  <c r="A4594" i="1" a="1"/>
  <c r="A4594" i="1"/>
  <c r="A4595" i="1" a="1"/>
  <c r="A4595" i="1"/>
  <c r="A4596" i="1" a="1"/>
  <c r="A4596" i="1"/>
  <c r="A4597" i="1" a="1"/>
  <c r="A4597" i="1"/>
  <c r="A4598" i="1" a="1"/>
  <c r="A4598" i="1"/>
  <c r="A4599" i="1" a="1"/>
  <c r="A4599" i="1"/>
  <c r="A4600" i="1" a="1"/>
  <c r="A4600" i="1"/>
  <c r="A4601" i="1" a="1"/>
  <c r="A4601" i="1"/>
  <c r="A4602" i="1" a="1"/>
  <c r="A4602" i="1"/>
  <c r="A4603" i="1" a="1"/>
  <c r="A4603" i="1"/>
  <c r="A4604" i="1" a="1"/>
  <c r="A4604" i="1"/>
  <c r="A4605" i="1" a="1"/>
  <c r="A4605" i="1"/>
  <c r="A4606" i="1" a="1"/>
  <c r="A4606" i="1"/>
  <c r="A4607" i="1" a="1"/>
  <c r="A4607" i="1"/>
  <c r="A4608" i="1" a="1"/>
  <c r="A4608" i="1"/>
  <c r="A4609" i="1" a="1"/>
  <c r="A4609" i="1"/>
  <c r="A4610" i="1" a="1"/>
  <c r="A4610" i="1"/>
  <c r="A4611" i="1" a="1"/>
  <c r="A4611" i="1"/>
  <c r="A4612" i="1" a="1"/>
  <c r="A4612" i="1"/>
  <c r="A4613" i="1" a="1"/>
  <c r="A4613" i="1"/>
  <c r="A4614" i="1" a="1"/>
  <c r="A4614" i="1"/>
  <c r="A4615" i="1" a="1"/>
  <c r="A4615" i="1"/>
  <c r="A4616" i="1" a="1"/>
  <c r="A4616" i="1"/>
  <c r="A4617" i="1" a="1"/>
  <c r="A4617" i="1"/>
  <c r="A4618" i="1" a="1"/>
  <c r="A4618" i="1"/>
  <c r="A4619" i="1" a="1"/>
  <c r="A4619" i="1"/>
  <c r="A4620" i="1" a="1"/>
  <c r="A4620" i="1"/>
  <c r="A4621" i="1" a="1"/>
  <c r="A4621" i="1"/>
  <c r="A4622" i="1" a="1"/>
  <c r="A4622" i="1"/>
  <c r="A4623" i="1" a="1"/>
  <c r="A4623" i="1"/>
  <c r="A4624" i="1" a="1"/>
  <c r="A4624" i="1"/>
  <c r="A4625" i="1" a="1"/>
  <c r="A4625" i="1"/>
  <c r="A4626" i="1" a="1"/>
  <c r="A4626" i="1"/>
  <c r="A4627" i="1" a="1"/>
  <c r="A4627" i="1"/>
  <c r="A4628" i="1" a="1"/>
  <c r="A4628" i="1"/>
  <c r="A4629" i="1" a="1"/>
  <c r="A4629" i="1"/>
  <c r="A4630" i="1" a="1"/>
  <c r="A4630" i="1"/>
  <c r="A4631" i="1" a="1"/>
  <c r="A4631" i="1"/>
  <c r="A4632" i="1" a="1"/>
  <c r="A4632" i="1"/>
  <c r="A4633" i="1" a="1"/>
  <c r="A4633" i="1"/>
  <c r="A4634" i="1" a="1"/>
  <c r="A4634" i="1"/>
  <c r="A4635" i="1" a="1"/>
  <c r="A4635" i="1"/>
  <c r="A4636" i="1" a="1"/>
  <c r="A4636" i="1"/>
  <c r="A4637" i="1" a="1"/>
  <c r="A4637" i="1"/>
  <c r="A4638" i="1" a="1"/>
  <c r="A4638" i="1"/>
  <c r="A4639" i="1" a="1"/>
  <c r="A4639" i="1"/>
  <c r="A4640" i="1" a="1"/>
  <c r="A4640" i="1"/>
  <c r="A4641" i="1" a="1"/>
  <c r="A4641" i="1"/>
  <c r="A4642" i="1" a="1"/>
  <c r="A4642" i="1"/>
  <c r="A4643" i="1" a="1"/>
  <c r="A4643" i="1"/>
  <c r="A4644" i="1" a="1"/>
  <c r="A4644" i="1"/>
  <c r="A4645" i="1" a="1"/>
  <c r="A4645" i="1"/>
  <c r="A4646" i="1" a="1"/>
  <c r="A4646" i="1"/>
  <c r="A4647" i="1" a="1"/>
  <c r="A4647" i="1"/>
  <c r="A4648" i="1" a="1"/>
  <c r="A4648" i="1"/>
  <c r="A4649" i="1" a="1"/>
  <c r="A4649" i="1"/>
  <c r="A4650" i="1" a="1"/>
  <c r="A4650" i="1"/>
  <c r="A4651" i="1" a="1"/>
  <c r="A4651" i="1"/>
  <c r="A4652" i="1" a="1"/>
  <c r="A4652" i="1"/>
  <c r="A4653" i="1" a="1"/>
  <c r="A4653" i="1"/>
  <c r="A4654" i="1" a="1"/>
  <c r="A4654" i="1"/>
  <c r="A4655" i="1" a="1"/>
  <c r="A4655" i="1"/>
  <c r="A4656" i="1" a="1"/>
  <c r="A4656" i="1"/>
  <c r="A4657" i="1" a="1"/>
  <c r="A4657" i="1"/>
  <c r="A4658" i="1" a="1"/>
  <c r="A4658" i="1"/>
  <c r="A4659" i="1" a="1"/>
  <c r="A4659" i="1"/>
  <c r="A4660" i="1" a="1"/>
  <c r="A4660" i="1"/>
  <c r="A4661" i="1" a="1"/>
  <c r="A4661" i="1"/>
  <c r="A4662" i="1" a="1"/>
  <c r="A4662" i="1"/>
  <c r="A4663" i="1" a="1"/>
  <c r="A4663" i="1"/>
  <c r="A4664" i="1" a="1"/>
  <c r="A4664" i="1"/>
  <c r="A4665" i="1" a="1"/>
  <c r="A4665" i="1"/>
  <c r="A4666" i="1" a="1"/>
  <c r="A4666" i="1"/>
  <c r="A4667" i="1" a="1"/>
  <c r="A4667" i="1"/>
  <c r="A4668" i="1" a="1"/>
  <c r="A4668" i="1"/>
  <c r="A4669" i="1" a="1"/>
  <c r="A4669" i="1"/>
  <c r="A4670" i="1" a="1"/>
  <c r="A4670" i="1"/>
  <c r="A4671" i="1" a="1"/>
  <c r="A4671" i="1"/>
  <c r="A4672" i="1" a="1"/>
  <c r="A4672" i="1"/>
  <c r="A4673" i="1" a="1"/>
  <c r="A4673" i="1"/>
  <c r="A4674" i="1" a="1"/>
  <c r="A4674" i="1"/>
  <c r="A4675" i="1" a="1"/>
  <c r="A4675" i="1"/>
  <c r="A4676" i="1" a="1"/>
  <c r="A4676" i="1"/>
  <c r="A4677" i="1" a="1"/>
  <c r="A4677" i="1"/>
  <c r="A4678" i="1" a="1"/>
  <c r="A4678" i="1"/>
  <c r="A4679" i="1" a="1"/>
  <c r="A4679" i="1"/>
  <c r="A4680" i="1" a="1"/>
  <c r="A4680" i="1"/>
  <c r="A4681" i="1" a="1"/>
  <c r="A4681" i="1"/>
  <c r="A4682" i="1" a="1"/>
  <c r="A4682" i="1"/>
  <c r="A4683" i="1" a="1"/>
  <c r="A4683" i="1"/>
  <c r="A4684" i="1" a="1"/>
  <c r="A4684" i="1"/>
  <c r="A4685" i="1" a="1"/>
  <c r="A4685" i="1"/>
  <c r="A4686" i="1" a="1"/>
  <c r="A4686" i="1"/>
  <c r="A4687" i="1" a="1"/>
  <c r="A4687" i="1"/>
  <c r="A4688" i="1" a="1"/>
  <c r="A4688" i="1"/>
  <c r="A4689" i="1" a="1"/>
  <c r="A4689" i="1"/>
  <c r="A4690" i="1" a="1"/>
  <c r="A4690" i="1"/>
  <c r="A4691" i="1" a="1"/>
  <c r="A4691" i="1"/>
  <c r="A4692" i="1" a="1"/>
  <c r="A4692" i="1"/>
  <c r="A4693" i="1" a="1"/>
  <c r="A4693" i="1"/>
  <c r="A4694" i="1" a="1"/>
  <c r="A4694" i="1"/>
  <c r="A4695" i="1" a="1"/>
  <c r="A4695" i="1"/>
  <c r="A4696" i="1" a="1"/>
  <c r="A4696" i="1"/>
  <c r="A4697" i="1" a="1"/>
  <c r="A4697" i="1"/>
  <c r="A4698" i="1" a="1"/>
  <c r="A4698" i="1"/>
  <c r="A4699" i="1" a="1"/>
  <c r="A4699" i="1"/>
  <c r="A4700" i="1" a="1"/>
  <c r="A4700" i="1"/>
  <c r="A4701" i="1" a="1"/>
  <c r="A4701" i="1"/>
  <c r="A4702" i="1" a="1"/>
  <c r="A4702" i="1"/>
  <c r="A4703" i="1" a="1"/>
  <c r="A4703" i="1"/>
  <c r="A4704" i="1" a="1"/>
  <c r="A4704" i="1"/>
  <c r="A4705" i="1" a="1"/>
  <c r="A4705" i="1"/>
  <c r="A4706" i="1" a="1"/>
  <c r="A4706" i="1"/>
  <c r="A4707" i="1" a="1"/>
  <c r="A4707" i="1"/>
  <c r="A4708" i="1" a="1"/>
  <c r="A4708" i="1"/>
  <c r="A4709" i="1" a="1"/>
  <c r="A4709" i="1"/>
  <c r="A4710" i="1" a="1"/>
  <c r="A4710" i="1"/>
  <c r="A4711" i="1" a="1"/>
  <c r="A4711" i="1"/>
  <c r="A4712" i="1" a="1"/>
  <c r="A4712" i="1"/>
  <c r="A4713" i="1" a="1"/>
  <c r="A4713" i="1"/>
  <c r="A4714" i="1" a="1"/>
  <c r="A4714" i="1"/>
  <c r="A4715" i="1" a="1"/>
  <c r="A4715" i="1"/>
  <c r="A4716" i="1" a="1"/>
  <c r="A4716" i="1"/>
  <c r="A4717" i="1" a="1"/>
  <c r="A4717" i="1"/>
  <c r="A4718" i="1" a="1"/>
  <c r="A4718" i="1"/>
  <c r="A4719" i="1" a="1"/>
  <c r="A4719" i="1"/>
  <c r="A4720" i="1" a="1"/>
  <c r="A4720" i="1"/>
  <c r="A4721" i="1" a="1"/>
  <c r="A4721" i="1"/>
  <c r="A4722" i="1" a="1"/>
  <c r="A4722" i="1"/>
  <c r="A4723" i="1" a="1"/>
  <c r="A4723" i="1"/>
  <c r="A4724" i="1" a="1"/>
  <c r="A4724" i="1"/>
  <c r="A4725" i="1" a="1"/>
  <c r="A4725" i="1"/>
  <c r="A4726" i="1" a="1"/>
  <c r="A4726" i="1"/>
  <c r="A4727" i="1" a="1"/>
  <c r="A4727" i="1"/>
  <c r="A4728" i="1" a="1"/>
  <c r="A4728" i="1"/>
  <c r="A4729" i="1" a="1"/>
  <c r="A4729" i="1"/>
  <c r="A4730" i="1" a="1"/>
  <c r="A4730" i="1"/>
  <c r="A4731" i="1" a="1"/>
  <c r="A4731" i="1"/>
  <c r="A4732" i="1" a="1"/>
  <c r="A4732" i="1"/>
  <c r="A4733" i="1" a="1"/>
  <c r="A4733" i="1"/>
  <c r="A4734" i="1" a="1"/>
  <c r="A4734" i="1"/>
  <c r="A4735" i="1" a="1"/>
  <c r="A4735" i="1"/>
  <c r="A4736" i="1" a="1"/>
  <c r="A4736" i="1"/>
  <c r="A4737" i="1" a="1"/>
  <c r="A4737" i="1"/>
  <c r="A4738" i="1" a="1"/>
  <c r="A4738" i="1"/>
  <c r="A4739" i="1" a="1"/>
  <c r="A4739" i="1"/>
  <c r="A4740" i="1" a="1"/>
  <c r="A4740" i="1"/>
  <c r="A4741" i="1" a="1"/>
  <c r="A4741" i="1"/>
  <c r="A4742" i="1" a="1"/>
  <c r="A4742" i="1"/>
  <c r="A4743" i="1" a="1"/>
  <c r="A4743" i="1"/>
  <c r="A4744" i="1" a="1"/>
  <c r="A4744" i="1"/>
  <c r="A4745" i="1" a="1"/>
  <c r="A4745" i="1"/>
  <c r="A4746" i="1" a="1"/>
  <c r="A4746" i="1"/>
  <c r="A4747" i="1" a="1"/>
  <c r="A4747" i="1"/>
  <c r="A4748" i="1" a="1"/>
  <c r="A4748" i="1"/>
  <c r="A4749" i="1" a="1"/>
  <c r="A4749" i="1"/>
  <c r="A4750" i="1" a="1"/>
  <c r="A4750" i="1"/>
  <c r="A4751" i="1" a="1"/>
  <c r="A4751" i="1"/>
  <c r="A4752" i="1" a="1"/>
  <c r="A4752" i="1"/>
  <c r="A4753" i="1" a="1"/>
  <c r="A4753" i="1"/>
  <c r="A4754" i="1" a="1"/>
  <c r="A4754" i="1"/>
  <c r="A4755" i="1" a="1"/>
  <c r="A4755" i="1"/>
  <c r="A4756" i="1" a="1"/>
  <c r="A4756" i="1"/>
  <c r="A4757" i="1" a="1"/>
  <c r="A4757" i="1"/>
  <c r="A4758" i="1" a="1"/>
  <c r="A4758" i="1"/>
  <c r="A4759" i="1" a="1"/>
  <c r="A4759" i="1"/>
  <c r="A4760" i="1" a="1"/>
  <c r="A4760" i="1"/>
  <c r="A4761" i="1" a="1"/>
  <c r="A4761" i="1"/>
  <c r="A4762" i="1" a="1"/>
  <c r="A4762" i="1"/>
  <c r="A4763" i="1" a="1"/>
  <c r="A4763" i="1"/>
  <c r="A4764" i="1" a="1"/>
  <c r="A4764" i="1"/>
  <c r="A4765" i="1" a="1"/>
  <c r="A4765" i="1"/>
  <c r="A4766" i="1" a="1"/>
  <c r="A4766" i="1"/>
  <c r="A4767" i="1" a="1"/>
  <c r="A4767" i="1"/>
  <c r="A4768" i="1" a="1"/>
  <c r="A4768" i="1"/>
  <c r="A4769" i="1" a="1"/>
  <c r="A4769" i="1"/>
  <c r="A4770" i="1" a="1"/>
  <c r="A4770" i="1"/>
  <c r="A4771" i="1" a="1"/>
  <c r="A4771" i="1"/>
  <c r="A4772" i="1" a="1"/>
  <c r="A4772" i="1"/>
  <c r="A4773" i="1" a="1"/>
  <c r="A4773" i="1"/>
  <c r="A4774" i="1" a="1"/>
  <c r="A4774" i="1"/>
  <c r="A4775" i="1" a="1"/>
  <c r="A4775" i="1"/>
  <c r="A4776" i="1" a="1"/>
  <c r="A4776" i="1"/>
  <c r="A4777" i="1" a="1"/>
  <c r="A4777" i="1"/>
  <c r="A4778" i="1" a="1"/>
  <c r="A4778" i="1"/>
  <c r="A4779" i="1" a="1"/>
  <c r="A4779" i="1"/>
  <c r="A4780" i="1" a="1"/>
  <c r="A4780" i="1"/>
  <c r="A4781" i="1" a="1"/>
  <c r="A4781" i="1"/>
  <c r="A4782" i="1" a="1"/>
  <c r="A4782" i="1"/>
  <c r="A4783" i="1" a="1"/>
  <c r="A4783" i="1"/>
  <c r="A4784" i="1" a="1"/>
  <c r="A4784" i="1"/>
  <c r="A4785" i="1" a="1"/>
  <c r="A4785" i="1"/>
  <c r="A4786" i="1" a="1"/>
  <c r="A4786" i="1"/>
  <c r="A4787" i="1" a="1"/>
  <c r="A4787" i="1"/>
  <c r="A4788" i="1" a="1"/>
  <c r="A4788" i="1"/>
  <c r="A4789" i="1" a="1"/>
  <c r="A4789" i="1"/>
  <c r="A4790" i="1" a="1"/>
  <c r="A4790" i="1"/>
  <c r="A4791" i="1" a="1"/>
  <c r="A4791" i="1"/>
  <c r="A4792" i="1" a="1"/>
  <c r="A4792" i="1"/>
  <c r="A4793" i="1" a="1"/>
  <c r="A4793" i="1"/>
  <c r="A4794" i="1" a="1"/>
  <c r="A4794" i="1"/>
  <c r="A4795" i="1" a="1"/>
  <c r="A4795" i="1"/>
  <c r="A4796" i="1" a="1"/>
  <c r="A4796" i="1"/>
  <c r="A4797" i="1" a="1"/>
  <c r="A4797" i="1"/>
  <c r="A4798" i="1" a="1"/>
  <c r="A4798" i="1"/>
  <c r="A4799" i="1" a="1"/>
  <c r="A4799" i="1"/>
  <c r="A4800" i="1" a="1"/>
  <c r="A4800" i="1"/>
  <c r="A4801" i="1" a="1"/>
  <c r="A4801" i="1"/>
  <c r="A4802" i="1" a="1"/>
  <c r="A4802" i="1"/>
  <c r="A4803" i="1" a="1"/>
  <c r="A4803" i="1"/>
  <c r="A4804" i="1" a="1"/>
  <c r="A4804" i="1"/>
  <c r="A4805" i="1" a="1"/>
  <c r="A4805" i="1"/>
  <c r="A4806" i="1" a="1"/>
  <c r="A4806" i="1"/>
  <c r="A4807" i="1" a="1"/>
  <c r="A4807" i="1"/>
  <c r="A4808" i="1" a="1"/>
  <c r="A4808" i="1"/>
  <c r="A4809" i="1" a="1"/>
  <c r="A4809" i="1"/>
  <c r="A4810" i="1" a="1"/>
  <c r="A4810" i="1"/>
  <c r="A4811" i="1" a="1"/>
  <c r="A4811" i="1"/>
  <c r="A4812" i="1" a="1"/>
  <c r="A4812" i="1"/>
  <c r="A4813" i="1" a="1"/>
  <c r="A4813" i="1"/>
  <c r="A4814" i="1" a="1"/>
  <c r="A4814" i="1"/>
  <c r="A4815" i="1" a="1"/>
  <c r="A4815" i="1"/>
  <c r="A4816" i="1" a="1"/>
  <c r="A4816" i="1"/>
  <c r="A4817" i="1" a="1"/>
  <c r="A4817" i="1"/>
  <c r="A4818" i="1" a="1"/>
  <c r="A4818" i="1"/>
  <c r="A4819" i="1" a="1"/>
  <c r="A4819" i="1"/>
  <c r="A4820" i="1" a="1"/>
  <c r="A4820" i="1"/>
  <c r="A4821" i="1" a="1"/>
  <c r="A4821" i="1"/>
  <c r="A4822" i="1" a="1"/>
  <c r="A4822" i="1"/>
  <c r="A4823" i="1" a="1"/>
  <c r="A4823" i="1"/>
  <c r="A4824" i="1" a="1"/>
  <c r="A4824" i="1"/>
  <c r="A4825" i="1" a="1"/>
  <c r="A4825" i="1"/>
  <c r="A4826" i="1" a="1"/>
  <c r="A4826" i="1"/>
  <c r="A4827" i="1" a="1"/>
  <c r="A4827" i="1"/>
  <c r="A4828" i="1" a="1"/>
  <c r="A4828" i="1"/>
  <c r="A4829" i="1" a="1"/>
  <c r="A4829" i="1"/>
  <c r="A4830" i="1" a="1"/>
  <c r="A4830" i="1"/>
  <c r="A4831" i="1" a="1"/>
  <c r="A4831" i="1"/>
  <c r="A4832" i="1" a="1"/>
  <c r="A4832" i="1"/>
  <c r="A4833" i="1" a="1"/>
  <c r="A4833" i="1"/>
  <c r="A4834" i="1" a="1"/>
  <c r="A4834" i="1"/>
  <c r="A4835" i="1" a="1"/>
  <c r="A4835" i="1"/>
  <c r="A4836" i="1" a="1"/>
  <c r="A4836" i="1"/>
  <c r="A4837" i="1" a="1"/>
  <c r="A4837" i="1"/>
  <c r="A4838" i="1" a="1"/>
  <c r="A4838" i="1"/>
  <c r="A4839" i="1" a="1"/>
  <c r="A4839" i="1"/>
  <c r="A4840" i="1" a="1"/>
  <c r="A4840" i="1"/>
  <c r="A4841" i="1" a="1"/>
  <c r="A4841" i="1"/>
  <c r="A4842" i="1" a="1"/>
  <c r="A4842" i="1"/>
  <c r="A4843" i="1" a="1"/>
  <c r="A4843" i="1"/>
  <c r="A4844" i="1" a="1"/>
  <c r="A4844" i="1"/>
  <c r="A4845" i="1" a="1"/>
  <c r="A4845" i="1"/>
  <c r="A4846" i="1" a="1"/>
  <c r="A4846" i="1"/>
  <c r="A4847" i="1" a="1"/>
  <c r="A4847" i="1"/>
  <c r="A4848" i="1" a="1"/>
  <c r="A4848" i="1"/>
  <c r="A4849" i="1" a="1"/>
  <c r="A4849" i="1"/>
  <c r="A4850" i="1" a="1"/>
  <c r="A4850" i="1"/>
  <c r="A4851" i="1" a="1"/>
  <c r="A4851" i="1"/>
  <c r="A4852" i="1" a="1"/>
  <c r="A4852" i="1"/>
  <c r="A4853" i="1" a="1"/>
  <c r="A4853" i="1"/>
  <c r="A4854" i="1" a="1"/>
  <c r="A4854" i="1"/>
  <c r="A4855" i="1" a="1"/>
  <c r="A4855" i="1"/>
  <c r="A4856" i="1" a="1"/>
  <c r="A4856" i="1"/>
  <c r="A4857" i="1" a="1"/>
  <c r="A4857" i="1"/>
  <c r="A4858" i="1" a="1"/>
  <c r="A4858" i="1"/>
  <c r="A4859" i="1" a="1"/>
  <c r="A4859" i="1"/>
  <c r="A4860" i="1" a="1"/>
  <c r="A4860" i="1"/>
  <c r="A4861" i="1" a="1"/>
  <c r="A4861" i="1"/>
  <c r="A4862" i="1" a="1"/>
  <c r="A4862" i="1"/>
  <c r="A4863" i="1" a="1"/>
  <c r="A4863" i="1"/>
  <c r="A4864" i="1" a="1"/>
  <c r="A4864" i="1"/>
  <c r="A4865" i="1" a="1"/>
  <c r="A4865" i="1"/>
  <c r="A4866" i="1" a="1"/>
  <c r="A4866" i="1"/>
  <c r="A4867" i="1" a="1"/>
  <c r="A4867" i="1"/>
  <c r="A4868" i="1" a="1"/>
  <c r="A4868" i="1"/>
  <c r="A4869" i="1" a="1"/>
  <c r="A4869" i="1"/>
  <c r="A4870" i="1" a="1"/>
  <c r="A4870" i="1"/>
  <c r="A4871" i="1" a="1"/>
  <c r="A4871" i="1"/>
  <c r="A4872" i="1" a="1"/>
  <c r="A4872" i="1"/>
  <c r="A4873" i="1" a="1"/>
  <c r="A4873" i="1"/>
  <c r="A4874" i="1" a="1"/>
  <c r="A4874" i="1"/>
  <c r="A4875" i="1" a="1"/>
  <c r="A4875" i="1"/>
  <c r="A4876" i="1" a="1"/>
  <c r="A4876" i="1"/>
  <c r="A4877" i="1" a="1"/>
  <c r="A4877" i="1"/>
  <c r="A4878" i="1" a="1"/>
  <c r="A4878" i="1"/>
  <c r="A4879" i="1" a="1"/>
  <c r="A4879" i="1"/>
  <c r="A4880" i="1" a="1"/>
  <c r="A4880" i="1"/>
  <c r="A4881" i="1" a="1"/>
  <c r="A4881" i="1"/>
  <c r="A4882" i="1" a="1"/>
  <c r="A4882" i="1"/>
  <c r="A4883" i="1" a="1"/>
  <c r="A4883" i="1"/>
  <c r="A4884" i="1" a="1"/>
  <c r="A4884" i="1"/>
  <c r="A4885" i="1" a="1"/>
  <c r="A4885" i="1"/>
  <c r="A4886" i="1" a="1"/>
  <c r="A4886" i="1"/>
  <c r="A4887" i="1" a="1"/>
  <c r="A4887" i="1"/>
  <c r="A4888" i="1" a="1"/>
  <c r="A4888" i="1"/>
  <c r="A4889" i="1" a="1"/>
  <c r="A4889" i="1"/>
  <c r="A4890" i="1" a="1"/>
  <c r="A4890" i="1"/>
  <c r="A4891" i="1" a="1"/>
  <c r="A4891" i="1"/>
  <c r="A4892" i="1" a="1"/>
  <c r="A4892" i="1"/>
  <c r="A4893" i="1" a="1"/>
  <c r="A4893" i="1"/>
  <c r="A4894" i="1" a="1"/>
  <c r="A4894" i="1"/>
  <c r="A4895" i="1" a="1"/>
  <c r="A4895" i="1"/>
  <c r="A4896" i="1" a="1"/>
  <c r="A4896" i="1"/>
  <c r="A4897" i="1" a="1"/>
  <c r="A4897" i="1"/>
  <c r="A4898" i="1" a="1"/>
  <c r="A4898" i="1"/>
  <c r="A4899" i="1" a="1"/>
  <c r="A4899" i="1"/>
  <c r="A4900" i="1" a="1"/>
  <c r="A4900" i="1"/>
  <c r="A4901" i="1" a="1"/>
  <c r="A4901" i="1"/>
  <c r="A4902" i="1" a="1"/>
  <c r="A4902" i="1"/>
  <c r="A4903" i="1" a="1"/>
  <c r="A4903" i="1"/>
  <c r="A4904" i="1" a="1"/>
  <c r="A4904" i="1"/>
  <c r="A4905" i="1" a="1"/>
  <c r="A4905" i="1"/>
  <c r="A4906" i="1" a="1"/>
  <c r="A4906" i="1"/>
  <c r="A4907" i="1" a="1"/>
  <c r="A4907" i="1"/>
  <c r="A4908" i="1" a="1"/>
  <c r="A4908" i="1"/>
  <c r="A4909" i="1" a="1"/>
  <c r="A4909" i="1"/>
  <c r="A4910" i="1" a="1"/>
  <c r="A4910" i="1"/>
  <c r="A4911" i="1" a="1"/>
  <c r="A4911" i="1"/>
  <c r="A4912" i="1" a="1"/>
  <c r="A4912" i="1"/>
  <c r="A4913" i="1" a="1"/>
  <c r="A4913" i="1"/>
  <c r="A4914" i="1" a="1"/>
  <c r="A4914" i="1"/>
  <c r="A4915" i="1" a="1"/>
  <c r="A4915" i="1"/>
  <c r="A4916" i="1" a="1"/>
  <c r="A4916" i="1"/>
  <c r="A4917" i="1" a="1"/>
  <c r="A4917" i="1"/>
  <c r="A4918" i="1" a="1"/>
  <c r="A4918" i="1"/>
  <c r="A4919" i="1" a="1"/>
  <c r="A4919" i="1"/>
  <c r="A4920" i="1" a="1"/>
  <c r="A4920" i="1"/>
  <c r="A4921" i="1" a="1"/>
  <c r="A4921" i="1"/>
  <c r="A4922" i="1" a="1"/>
  <c r="A4922" i="1"/>
  <c r="A4923" i="1" a="1"/>
  <c r="A4923" i="1"/>
  <c r="A4924" i="1" a="1"/>
  <c r="A4924" i="1"/>
  <c r="A4925" i="1" a="1"/>
  <c r="A4925" i="1"/>
  <c r="A4926" i="1" a="1"/>
  <c r="A4926" i="1"/>
  <c r="A4927" i="1" a="1"/>
  <c r="A4927" i="1"/>
  <c r="A4928" i="1" a="1"/>
  <c r="A4928" i="1"/>
  <c r="A4929" i="1" a="1"/>
  <c r="A4929" i="1"/>
  <c r="A4930" i="1" a="1"/>
  <c r="A4930" i="1"/>
  <c r="A4931" i="1" a="1"/>
  <c r="A4931" i="1"/>
  <c r="A4932" i="1" a="1"/>
  <c r="A4932" i="1"/>
  <c r="A4933" i="1" a="1"/>
  <c r="A4933" i="1"/>
  <c r="A4934" i="1" a="1"/>
  <c r="A4934" i="1"/>
  <c r="A4935" i="1" a="1"/>
  <c r="A4935" i="1"/>
  <c r="A4936" i="1" a="1"/>
  <c r="A4936" i="1"/>
  <c r="A4937" i="1" a="1"/>
  <c r="A4937" i="1"/>
  <c r="A4938" i="1" a="1"/>
  <c r="A4938" i="1"/>
  <c r="A4939" i="1" a="1"/>
  <c r="A4939" i="1"/>
  <c r="A4940" i="1" a="1"/>
  <c r="A4940" i="1"/>
  <c r="A4941" i="1" a="1"/>
  <c r="A4941" i="1"/>
  <c r="A4942" i="1" a="1"/>
  <c r="A4942" i="1"/>
  <c r="A4943" i="1" a="1"/>
  <c r="A4943" i="1"/>
  <c r="A4944" i="1" a="1"/>
  <c r="A4944" i="1"/>
  <c r="A4945" i="1" a="1"/>
  <c r="A4945" i="1"/>
  <c r="A4946" i="1" a="1"/>
  <c r="A4946" i="1"/>
  <c r="A4947" i="1" a="1"/>
  <c r="A4947" i="1"/>
  <c r="A4948" i="1" a="1"/>
  <c r="A4948" i="1"/>
  <c r="A4949" i="1" a="1"/>
  <c r="A4949" i="1"/>
  <c r="A4950" i="1" a="1"/>
  <c r="A4950" i="1"/>
  <c r="A4951" i="1" a="1"/>
  <c r="A4951" i="1"/>
  <c r="A4952" i="1" a="1"/>
  <c r="A4952" i="1"/>
  <c r="A4953" i="1" a="1"/>
  <c r="A4953" i="1"/>
  <c r="A4954" i="1" a="1"/>
  <c r="A4954" i="1"/>
  <c r="A4955" i="1" a="1"/>
  <c r="A4955" i="1"/>
  <c r="A4956" i="1" a="1"/>
  <c r="A4956" i="1"/>
  <c r="A4957" i="1" a="1"/>
  <c r="A4957" i="1"/>
  <c r="A4958" i="1" a="1"/>
  <c r="A4958" i="1"/>
  <c r="A4959" i="1" a="1"/>
  <c r="A4959" i="1"/>
  <c r="A4960" i="1" a="1"/>
  <c r="A4960" i="1"/>
  <c r="A4961" i="1" a="1"/>
  <c r="A4961" i="1"/>
  <c r="A4962" i="1" a="1"/>
  <c r="A4962" i="1"/>
  <c r="A4963" i="1" a="1"/>
  <c r="A4963" i="1"/>
  <c r="A4964" i="1" a="1"/>
  <c r="A4964" i="1"/>
  <c r="A4965" i="1" a="1"/>
  <c r="A4965" i="1"/>
  <c r="A4966" i="1" a="1"/>
  <c r="A4966" i="1"/>
  <c r="A4967" i="1" a="1"/>
  <c r="A4967" i="1"/>
  <c r="A4968" i="1" a="1"/>
  <c r="A4968" i="1"/>
  <c r="A4969" i="1" a="1"/>
  <c r="A4969" i="1"/>
  <c r="A4970" i="1" a="1"/>
  <c r="A4970" i="1"/>
  <c r="A4971" i="1" a="1"/>
  <c r="A4971" i="1"/>
  <c r="A4972" i="1" a="1"/>
  <c r="A4972" i="1"/>
  <c r="A4973" i="1" a="1"/>
  <c r="A4973" i="1"/>
  <c r="A4974" i="1" a="1"/>
  <c r="A4974" i="1"/>
  <c r="A4975" i="1" a="1"/>
  <c r="A4975" i="1"/>
  <c r="A4976" i="1" a="1"/>
  <c r="A4976" i="1"/>
  <c r="A4977" i="1" a="1"/>
  <c r="A4977" i="1"/>
  <c r="A4978" i="1" a="1"/>
  <c r="A4978" i="1"/>
  <c r="A4979" i="1" a="1"/>
  <c r="A4979" i="1"/>
  <c r="A4980" i="1" a="1"/>
  <c r="A4980" i="1"/>
  <c r="A4981" i="1" a="1"/>
  <c r="A4981" i="1"/>
  <c r="A4982" i="1" a="1"/>
  <c r="A4982" i="1"/>
  <c r="A4983" i="1" a="1"/>
  <c r="A4983" i="1"/>
  <c r="A4984" i="1" a="1"/>
  <c r="A4984" i="1"/>
  <c r="A4985" i="1" a="1"/>
  <c r="A4985" i="1"/>
  <c r="A4986" i="1" a="1"/>
  <c r="A4986" i="1"/>
  <c r="A4987" i="1" a="1"/>
  <c r="A4987" i="1"/>
  <c r="A4988" i="1" a="1"/>
  <c r="A4988" i="1"/>
  <c r="A4989" i="1" a="1"/>
  <c r="A4989" i="1"/>
  <c r="A4990" i="1" a="1"/>
  <c r="A4990" i="1"/>
  <c r="A4991" i="1" a="1"/>
  <c r="A4991" i="1"/>
  <c r="A4992" i="1" a="1"/>
  <c r="A4992" i="1"/>
  <c r="A4993" i="1" a="1"/>
  <c r="A4993" i="1"/>
  <c r="A4994" i="1" a="1"/>
  <c r="A4994" i="1"/>
  <c r="A4995" i="1" a="1"/>
  <c r="A4995" i="1"/>
  <c r="A4996" i="1" a="1"/>
  <c r="A4996" i="1"/>
  <c r="A4997" i="1" a="1"/>
  <c r="A4997" i="1"/>
  <c r="A4998" i="1" a="1"/>
  <c r="A4998" i="1"/>
  <c r="A4999" i="1" a="1"/>
  <c r="A4999" i="1"/>
  <c r="A5000" i="1" a="1"/>
  <c r="A5000" i="1"/>
  <c r="A5001" i="1" a="1"/>
  <c r="A5001" i="1"/>
  <c r="A5002" i="1" a="1"/>
  <c r="A5002" i="1"/>
  <c r="A5003" i="1" a="1"/>
  <c r="A5003" i="1"/>
  <c r="A5004" i="1" a="1"/>
  <c r="A5004" i="1"/>
  <c r="A5005" i="1" a="1"/>
  <c r="A5005" i="1"/>
  <c r="A5006" i="1" a="1"/>
  <c r="A5006" i="1"/>
  <c r="A5007" i="1" a="1"/>
  <c r="A5007" i="1"/>
  <c r="A5008" i="1" a="1"/>
  <c r="A5008" i="1"/>
  <c r="A5009" i="1" a="1"/>
  <c r="A5009" i="1"/>
  <c r="A5010" i="1" a="1"/>
  <c r="A5010" i="1"/>
  <c r="A5011" i="1" a="1"/>
  <c r="A5011" i="1"/>
  <c r="A5012" i="1" a="1"/>
  <c r="A5012" i="1"/>
  <c r="A5013" i="1" a="1"/>
  <c r="A5013" i="1"/>
  <c r="A5014" i="1" a="1"/>
  <c r="A5014" i="1"/>
  <c r="A5015" i="1" a="1"/>
  <c r="A5015" i="1"/>
  <c r="A5016" i="1" a="1"/>
  <c r="A5016" i="1"/>
  <c r="A5017" i="1" a="1"/>
  <c r="A5017" i="1"/>
  <c r="A5018" i="1" a="1"/>
  <c r="A5018" i="1"/>
  <c r="A5019" i="1" a="1"/>
  <c r="A5019" i="1"/>
  <c r="A5020" i="1" a="1"/>
  <c r="A5020" i="1"/>
  <c r="A5021" i="1" a="1"/>
  <c r="A5021" i="1"/>
  <c r="A5022" i="1" a="1"/>
  <c r="A5022" i="1"/>
  <c r="A5023" i="1" a="1"/>
  <c r="A5023" i="1"/>
  <c r="A5024" i="1" a="1"/>
  <c r="A5024" i="1"/>
  <c r="A5025" i="1" a="1"/>
  <c r="A5025" i="1"/>
  <c r="A5026" i="1" a="1"/>
  <c r="A5026" i="1"/>
  <c r="A5027" i="1" a="1"/>
  <c r="A5027" i="1"/>
  <c r="A5028" i="1" a="1"/>
  <c r="A5028" i="1"/>
  <c r="A5029" i="1" a="1"/>
  <c r="A5029" i="1"/>
  <c r="A5030" i="1" a="1"/>
  <c r="A5030" i="1"/>
  <c r="A5031" i="1" a="1"/>
  <c r="A5031" i="1"/>
  <c r="A5032" i="1" a="1"/>
  <c r="A5032" i="1"/>
  <c r="A5033" i="1" a="1"/>
  <c r="A5033" i="1"/>
  <c r="A5034" i="1" a="1"/>
  <c r="A5034" i="1"/>
  <c r="A5035" i="1" a="1"/>
  <c r="A5035" i="1"/>
  <c r="A5036" i="1" a="1"/>
  <c r="A5036" i="1"/>
  <c r="A5037" i="1" a="1"/>
  <c r="A5037" i="1"/>
  <c r="A5038" i="1" a="1"/>
  <c r="A5038" i="1"/>
  <c r="A5039" i="1" a="1"/>
  <c r="A5039" i="1"/>
  <c r="A5040" i="1" a="1"/>
  <c r="A5040" i="1"/>
  <c r="A5041" i="1" a="1"/>
  <c r="A5041" i="1"/>
  <c r="A5042" i="1" a="1"/>
  <c r="A5042" i="1"/>
  <c r="A5043" i="1" a="1"/>
  <c r="A5043" i="1"/>
  <c r="A5044" i="1" a="1"/>
  <c r="A5044" i="1"/>
  <c r="A5045" i="1" a="1"/>
  <c r="A5045" i="1"/>
  <c r="A5046" i="1" a="1"/>
  <c r="A5046" i="1"/>
  <c r="A5047" i="1" a="1"/>
  <c r="A5047" i="1"/>
  <c r="A5048" i="1" a="1"/>
  <c r="A5048" i="1"/>
  <c r="A5049" i="1" a="1"/>
  <c r="A5049" i="1"/>
  <c r="A5050" i="1" a="1"/>
  <c r="A5050" i="1"/>
  <c r="A5051" i="1" a="1"/>
  <c r="A5051" i="1"/>
  <c r="A5052" i="1" a="1"/>
  <c r="A5052" i="1"/>
  <c r="A5053" i="1" a="1"/>
  <c r="A5053" i="1"/>
  <c r="A5054" i="1" a="1"/>
  <c r="A5054" i="1"/>
  <c r="A5055" i="1" a="1"/>
  <c r="A5055" i="1"/>
  <c r="A5056" i="1" a="1"/>
  <c r="A5056" i="1"/>
  <c r="A5057" i="1" a="1"/>
  <c r="A5057" i="1"/>
  <c r="A5058" i="1" a="1"/>
  <c r="A5058" i="1"/>
  <c r="A5059" i="1" a="1"/>
  <c r="A5059" i="1"/>
  <c r="A5060" i="1" a="1"/>
  <c r="A5060" i="1"/>
  <c r="A5061" i="1" a="1"/>
  <c r="A5061" i="1"/>
  <c r="A5062" i="1" a="1"/>
  <c r="A5062" i="1"/>
  <c r="A5063" i="1" a="1"/>
  <c r="A5063" i="1"/>
  <c r="A5064" i="1" a="1"/>
  <c r="A5064" i="1"/>
  <c r="A5065" i="1" a="1"/>
  <c r="A5065" i="1"/>
  <c r="A5066" i="1" a="1"/>
  <c r="A5066" i="1"/>
  <c r="A5067" i="1" a="1"/>
  <c r="A5067" i="1"/>
  <c r="A5068" i="1" a="1"/>
  <c r="A5068" i="1"/>
  <c r="A5069" i="1" a="1"/>
  <c r="A5069" i="1"/>
  <c r="A5070" i="1" a="1"/>
  <c r="A5070" i="1"/>
  <c r="A5071" i="1" a="1"/>
  <c r="A5071" i="1"/>
  <c r="A5072" i="1" a="1"/>
  <c r="A5072" i="1"/>
  <c r="A5073" i="1" a="1"/>
  <c r="A5073" i="1"/>
  <c r="A5074" i="1" a="1"/>
  <c r="A5074" i="1"/>
  <c r="A5075" i="1" a="1"/>
  <c r="A5075" i="1"/>
  <c r="A5076" i="1" a="1"/>
  <c r="A5076" i="1"/>
  <c r="A5077" i="1" a="1"/>
  <c r="A5077" i="1"/>
  <c r="A5078" i="1" a="1"/>
  <c r="A5078" i="1"/>
  <c r="A5079" i="1" a="1"/>
  <c r="A5079" i="1"/>
  <c r="A5080" i="1" a="1"/>
  <c r="A5080" i="1"/>
  <c r="A5081" i="1" a="1"/>
  <c r="A5081" i="1"/>
  <c r="A5082" i="1" a="1"/>
  <c r="A5082" i="1"/>
  <c r="A5083" i="1" a="1"/>
  <c r="A5083" i="1"/>
  <c r="A5084" i="1" a="1"/>
  <c r="A5084" i="1"/>
  <c r="A5085" i="1" a="1"/>
  <c r="A5085" i="1"/>
  <c r="A5086" i="1" a="1"/>
  <c r="A5086" i="1"/>
  <c r="A5087" i="1" a="1"/>
  <c r="A5087" i="1"/>
  <c r="A5088" i="1" a="1"/>
  <c r="A5088" i="1"/>
  <c r="A5089" i="1" a="1"/>
  <c r="A5089" i="1"/>
  <c r="A5090" i="1" a="1"/>
  <c r="A5090" i="1"/>
  <c r="A5091" i="1" a="1"/>
  <c r="A5091" i="1"/>
  <c r="A5092" i="1" a="1"/>
  <c r="A5092" i="1"/>
  <c r="A5093" i="1" a="1"/>
  <c r="A5093" i="1"/>
  <c r="A5094" i="1" a="1"/>
  <c r="A5094" i="1"/>
  <c r="A5095" i="1" a="1"/>
  <c r="A5095" i="1"/>
  <c r="A5096" i="1" a="1"/>
  <c r="A5096" i="1"/>
  <c r="A5097" i="1" a="1"/>
  <c r="A5097" i="1"/>
  <c r="A5098" i="1" a="1"/>
  <c r="A5098" i="1"/>
  <c r="A5099" i="1" a="1"/>
  <c r="A5099" i="1"/>
  <c r="A5100" i="1" a="1"/>
  <c r="A5100" i="1"/>
  <c r="A5101" i="1" a="1"/>
  <c r="A5101" i="1"/>
  <c r="A5102" i="1" a="1"/>
  <c r="A5102" i="1"/>
  <c r="A5103" i="1" a="1"/>
  <c r="A5103" i="1"/>
  <c r="A5104" i="1" a="1"/>
  <c r="A5104" i="1"/>
  <c r="A5105" i="1" a="1"/>
  <c r="A5105" i="1"/>
  <c r="A5106" i="1" a="1"/>
  <c r="A5106" i="1"/>
  <c r="A5107" i="1" a="1"/>
  <c r="A5107" i="1"/>
  <c r="A5108" i="1" a="1"/>
  <c r="A5108" i="1"/>
  <c r="A5109" i="1" a="1"/>
  <c r="A5109" i="1"/>
  <c r="A5110" i="1" a="1"/>
  <c r="A5110" i="1"/>
  <c r="A5111" i="1" a="1"/>
  <c r="A5111" i="1"/>
  <c r="A5112" i="1" a="1"/>
  <c r="A5112" i="1"/>
  <c r="A5113" i="1" a="1"/>
  <c r="A5113" i="1"/>
  <c r="A5114" i="1" a="1"/>
  <c r="A5114" i="1"/>
  <c r="A5115" i="1" a="1"/>
  <c r="A5115" i="1"/>
  <c r="A5116" i="1" a="1"/>
  <c r="A5116" i="1"/>
  <c r="A5117" i="1" a="1"/>
  <c r="A5117" i="1"/>
  <c r="A5118" i="1" a="1"/>
  <c r="A5118" i="1"/>
  <c r="A5119" i="1" a="1"/>
  <c r="A5119" i="1"/>
  <c r="A5120" i="1" a="1"/>
  <c r="A5120" i="1"/>
  <c r="A5121" i="1" a="1"/>
  <c r="A5121" i="1"/>
  <c r="A5122" i="1" a="1"/>
  <c r="A5122" i="1"/>
  <c r="A5123" i="1" a="1"/>
  <c r="A5123" i="1"/>
  <c r="A5124" i="1" a="1"/>
  <c r="A5124" i="1"/>
  <c r="A5125" i="1" a="1"/>
  <c r="A5125" i="1"/>
  <c r="A5126" i="1" a="1"/>
  <c r="A5126" i="1"/>
  <c r="A5127" i="1" a="1"/>
  <c r="A5127" i="1"/>
  <c r="A5128" i="1" a="1"/>
  <c r="A5128" i="1"/>
  <c r="A5129" i="1" a="1"/>
  <c r="A5129" i="1"/>
  <c r="A5130" i="1" a="1"/>
  <c r="A5130" i="1"/>
  <c r="A5131" i="1" a="1"/>
  <c r="A5131" i="1"/>
  <c r="A5132" i="1" a="1"/>
  <c r="A5132" i="1"/>
  <c r="A5133" i="1" a="1"/>
  <c r="A5133" i="1"/>
  <c r="A5134" i="1" a="1"/>
  <c r="A5134" i="1"/>
  <c r="A5135" i="1" a="1"/>
  <c r="A5135" i="1"/>
  <c r="A5136" i="1" a="1"/>
  <c r="A5136" i="1"/>
  <c r="A5137" i="1" a="1"/>
  <c r="A5137" i="1"/>
  <c r="A5138" i="1" a="1"/>
  <c r="A5138" i="1"/>
  <c r="A5139" i="1" a="1"/>
  <c r="A5139" i="1"/>
  <c r="A5140" i="1" a="1"/>
  <c r="A5140" i="1"/>
  <c r="A5141" i="1" a="1"/>
  <c r="A5141" i="1"/>
  <c r="A5142" i="1" a="1"/>
  <c r="A5142" i="1"/>
  <c r="A5143" i="1" a="1"/>
  <c r="A5143" i="1"/>
  <c r="A5144" i="1" a="1"/>
  <c r="A5144" i="1"/>
  <c r="A5145" i="1" a="1"/>
  <c r="A5145" i="1"/>
  <c r="A5146" i="1" a="1"/>
  <c r="A5146" i="1"/>
  <c r="A5147" i="1" a="1"/>
  <c r="A5147" i="1"/>
  <c r="A5148" i="1" a="1"/>
  <c r="A5148" i="1"/>
  <c r="A5149" i="1" a="1"/>
  <c r="A5149" i="1"/>
  <c r="A5150" i="1" a="1"/>
  <c r="A5150" i="1"/>
  <c r="A5151" i="1" a="1"/>
  <c r="A5151" i="1"/>
  <c r="A5152" i="1" a="1"/>
  <c r="A5152" i="1"/>
  <c r="A5153" i="1" a="1"/>
  <c r="A5153" i="1"/>
  <c r="A5154" i="1" a="1"/>
  <c r="A5154" i="1"/>
  <c r="A5155" i="1" a="1"/>
  <c r="A5155" i="1"/>
  <c r="A5156" i="1" a="1"/>
  <c r="A5156" i="1"/>
  <c r="A5157" i="1" a="1"/>
  <c r="A5157" i="1"/>
  <c r="A5158" i="1" a="1"/>
  <c r="A5158" i="1"/>
  <c r="A5159" i="1" a="1"/>
  <c r="A5159" i="1"/>
  <c r="A5160" i="1" a="1"/>
  <c r="A5160" i="1"/>
  <c r="A5161" i="1" a="1"/>
  <c r="A5161" i="1"/>
  <c r="A5162" i="1" a="1"/>
  <c r="A5162" i="1"/>
  <c r="A5163" i="1" a="1"/>
  <c r="A5163" i="1"/>
  <c r="A5164" i="1" a="1"/>
  <c r="A5164" i="1"/>
  <c r="A5165" i="1" a="1"/>
  <c r="A5165" i="1"/>
  <c r="A5166" i="1" a="1"/>
  <c r="A5166" i="1"/>
  <c r="A5167" i="1" a="1"/>
  <c r="A5167" i="1"/>
  <c r="A5168" i="1" a="1"/>
  <c r="A5168" i="1"/>
  <c r="A5169" i="1" a="1"/>
  <c r="A5169" i="1"/>
  <c r="A5170" i="1" a="1"/>
  <c r="A5170" i="1"/>
  <c r="A5171" i="1" a="1"/>
  <c r="A5171" i="1"/>
  <c r="A5172" i="1" a="1"/>
  <c r="A5172" i="1"/>
  <c r="A5173" i="1" a="1"/>
  <c r="A5173" i="1"/>
  <c r="A5174" i="1" a="1"/>
  <c r="A5174" i="1"/>
  <c r="A5175" i="1" a="1"/>
  <c r="A5175" i="1"/>
  <c r="A5176" i="1" a="1"/>
  <c r="A5176" i="1"/>
  <c r="A5177" i="1" a="1"/>
  <c r="A5177" i="1"/>
  <c r="A5178" i="1" a="1"/>
  <c r="A5178" i="1"/>
  <c r="A5179" i="1" a="1"/>
  <c r="A5179" i="1"/>
  <c r="A5180" i="1" a="1"/>
  <c r="A5180" i="1"/>
  <c r="A5181" i="1" a="1"/>
  <c r="A5181" i="1"/>
  <c r="A5182" i="1" a="1"/>
  <c r="A5182" i="1"/>
  <c r="A5183" i="1" a="1"/>
  <c r="A5183" i="1"/>
  <c r="A5184" i="1" a="1"/>
  <c r="A5184" i="1"/>
  <c r="A5185" i="1" a="1"/>
  <c r="A5185" i="1"/>
  <c r="A5186" i="1" a="1"/>
  <c r="A5186" i="1"/>
  <c r="A5187" i="1" a="1"/>
  <c r="A5187" i="1"/>
  <c r="A5188" i="1" a="1"/>
  <c r="A5188" i="1"/>
  <c r="A5189" i="1" a="1"/>
  <c r="A5189" i="1"/>
  <c r="A5190" i="1" a="1"/>
  <c r="A5190" i="1"/>
  <c r="A5191" i="1" a="1"/>
  <c r="A5191" i="1"/>
  <c r="A5192" i="1" a="1"/>
  <c r="A5192" i="1"/>
  <c r="A5193" i="1" a="1"/>
  <c r="A5193" i="1"/>
  <c r="A5194" i="1" a="1"/>
  <c r="A5194" i="1"/>
  <c r="A5195" i="1" a="1"/>
  <c r="A5195" i="1"/>
  <c r="A5196" i="1" a="1"/>
  <c r="A5196" i="1"/>
  <c r="A5197" i="1" a="1"/>
  <c r="A5197" i="1"/>
  <c r="A5198" i="1" a="1"/>
  <c r="A5198" i="1"/>
  <c r="A5199" i="1" a="1"/>
  <c r="A5199" i="1"/>
  <c r="A5200" i="1" a="1"/>
  <c r="A5200" i="1"/>
  <c r="A5201" i="1" a="1"/>
  <c r="A5201" i="1"/>
  <c r="A5202" i="1" a="1"/>
  <c r="A5202" i="1"/>
  <c r="A5203" i="1" a="1"/>
  <c r="A5203" i="1"/>
  <c r="A5204" i="1" a="1"/>
  <c r="A5204" i="1"/>
  <c r="A5205" i="1" a="1"/>
  <c r="A5205" i="1"/>
  <c r="A5206" i="1" a="1"/>
  <c r="A5206" i="1"/>
  <c r="A5207" i="1" a="1"/>
  <c r="A5207" i="1"/>
  <c r="A5208" i="1" a="1"/>
  <c r="A5208" i="1"/>
  <c r="A5209" i="1" a="1"/>
  <c r="A5209" i="1"/>
  <c r="A5210" i="1" a="1"/>
  <c r="A5210" i="1"/>
  <c r="A5211" i="1" a="1"/>
  <c r="A5211" i="1"/>
  <c r="A5212" i="1" a="1"/>
  <c r="A5212" i="1"/>
  <c r="A5213" i="1" a="1"/>
  <c r="A5213" i="1"/>
  <c r="A5214" i="1" a="1"/>
  <c r="A5214" i="1"/>
  <c r="A5215" i="1" a="1"/>
  <c r="A5215" i="1"/>
  <c r="A5216" i="1" a="1"/>
  <c r="A5216" i="1"/>
  <c r="A5217" i="1" a="1"/>
  <c r="A5217" i="1"/>
  <c r="A5218" i="1" a="1"/>
  <c r="A5218" i="1"/>
  <c r="A5219" i="1" a="1"/>
  <c r="A5219" i="1"/>
  <c r="A5220" i="1" a="1"/>
  <c r="A5220" i="1"/>
  <c r="A5221" i="1" a="1"/>
  <c r="A5221" i="1"/>
  <c r="A5222" i="1" a="1"/>
  <c r="A5222" i="1"/>
  <c r="A5223" i="1" a="1"/>
  <c r="A5223" i="1"/>
  <c r="A5224" i="1" a="1"/>
  <c r="A5224" i="1"/>
  <c r="A5225" i="1" a="1"/>
  <c r="A5225" i="1"/>
  <c r="A5226" i="1" a="1"/>
  <c r="A5226" i="1"/>
  <c r="A5227" i="1" a="1"/>
  <c r="A5227" i="1"/>
  <c r="A5228" i="1" a="1"/>
  <c r="A5228" i="1"/>
  <c r="A5229" i="1" a="1"/>
  <c r="A5229" i="1"/>
  <c r="A5230" i="1" a="1"/>
  <c r="A5230" i="1"/>
  <c r="A5231" i="1" a="1"/>
  <c r="A5231" i="1"/>
  <c r="A5232" i="1" a="1"/>
  <c r="A5232" i="1"/>
  <c r="A5233" i="1" a="1"/>
  <c r="A5233" i="1"/>
  <c r="A5234" i="1" a="1"/>
  <c r="A5234" i="1"/>
  <c r="A5235" i="1" a="1"/>
  <c r="A5235" i="1"/>
  <c r="A5236" i="1" a="1"/>
  <c r="A5236" i="1"/>
  <c r="A5237" i="1" a="1"/>
  <c r="A5237" i="1"/>
  <c r="A5238" i="1" a="1"/>
  <c r="A5238" i="1"/>
  <c r="A5239" i="1" a="1"/>
  <c r="A5239" i="1"/>
  <c r="A5240" i="1" a="1"/>
  <c r="A5240" i="1"/>
  <c r="A5241" i="1" a="1"/>
  <c r="A5241" i="1"/>
  <c r="A5242" i="1" a="1"/>
  <c r="A5242" i="1"/>
  <c r="A5243" i="1" a="1"/>
  <c r="A5243" i="1"/>
  <c r="A5244" i="1" a="1"/>
  <c r="A5244" i="1"/>
  <c r="A5245" i="1" a="1"/>
  <c r="A5245" i="1"/>
  <c r="A5246" i="1" a="1"/>
  <c r="A5246" i="1"/>
  <c r="A5247" i="1" a="1"/>
  <c r="A5247" i="1"/>
  <c r="A5248" i="1" a="1"/>
  <c r="A5248" i="1"/>
  <c r="A5249" i="1" a="1"/>
  <c r="A5249" i="1"/>
  <c r="A5250" i="1" a="1"/>
  <c r="A5250" i="1"/>
  <c r="A5251" i="1" a="1"/>
  <c r="A5251" i="1"/>
  <c r="A5252" i="1" a="1"/>
  <c r="A5252" i="1"/>
  <c r="A5253" i="1" a="1"/>
  <c r="A5253" i="1"/>
  <c r="A5254" i="1" a="1"/>
  <c r="A5254" i="1"/>
  <c r="A5255" i="1" a="1"/>
  <c r="A5255" i="1"/>
  <c r="A5256" i="1" a="1"/>
  <c r="A5256" i="1"/>
  <c r="A5257" i="1" a="1"/>
  <c r="A5257" i="1"/>
  <c r="A5258" i="1" a="1"/>
  <c r="A5258" i="1"/>
  <c r="A5259" i="1" a="1"/>
  <c r="A5259" i="1"/>
  <c r="A5260" i="1" a="1"/>
  <c r="A5260" i="1"/>
  <c r="A5261" i="1" a="1"/>
  <c r="A5261" i="1"/>
  <c r="A5262" i="1" a="1"/>
  <c r="A5262" i="1"/>
  <c r="A5263" i="1" a="1"/>
  <c r="A5263" i="1"/>
  <c r="A5264" i="1" a="1"/>
  <c r="A5264" i="1"/>
  <c r="A5265" i="1" a="1"/>
  <c r="A5265" i="1"/>
  <c r="A5266" i="1" a="1"/>
  <c r="A5266" i="1"/>
  <c r="A5267" i="1" a="1"/>
  <c r="A5267" i="1"/>
  <c r="A5268" i="1" a="1"/>
  <c r="A5268" i="1"/>
  <c r="A5269" i="1" a="1"/>
  <c r="A5269" i="1"/>
  <c r="A5270" i="1" a="1"/>
  <c r="A5270" i="1"/>
  <c r="A5271" i="1" a="1"/>
  <c r="A5271" i="1"/>
  <c r="A5272" i="1" a="1"/>
  <c r="A5272" i="1"/>
  <c r="A5273" i="1" a="1"/>
  <c r="A5273" i="1"/>
  <c r="A5274" i="1" a="1"/>
  <c r="A5274" i="1"/>
  <c r="A5275" i="1" a="1"/>
  <c r="A5275" i="1"/>
  <c r="A5276" i="1" a="1"/>
  <c r="A5276" i="1"/>
  <c r="A5277" i="1" a="1"/>
  <c r="A5277" i="1"/>
  <c r="A5278" i="1" a="1"/>
  <c r="A5278" i="1"/>
  <c r="A5279" i="1" a="1"/>
  <c r="A5279" i="1"/>
  <c r="A5280" i="1" a="1"/>
  <c r="A5280" i="1"/>
  <c r="A5281" i="1" a="1"/>
  <c r="A5281" i="1"/>
  <c r="A5282" i="1" a="1"/>
  <c r="A5282" i="1"/>
  <c r="A5283" i="1" a="1"/>
  <c r="A5283" i="1"/>
  <c r="A5284" i="1" a="1"/>
  <c r="A5284" i="1"/>
  <c r="A5285" i="1" a="1"/>
  <c r="A5285" i="1"/>
  <c r="A5286" i="1" a="1"/>
  <c r="A5286" i="1"/>
  <c r="A5287" i="1" a="1"/>
  <c r="A5287" i="1"/>
  <c r="A5288" i="1" a="1"/>
  <c r="A5288" i="1"/>
  <c r="A5289" i="1" a="1"/>
  <c r="A5289" i="1"/>
  <c r="A5290" i="1" a="1"/>
  <c r="A5290" i="1"/>
  <c r="A5291" i="1" a="1"/>
  <c r="A5291" i="1"/>
  <c r="A5292" i="1" a="1"/>
  <c r="A5292" i="1"/>
  <c r="A5293" i="1" a="1"/>
  <c r="A5293" i="1"/>
  <c r="A5294" i="1" a="1"/>
  <c r="A5294" i="1"/>
  <c r="A5295" i="1" a="1"/>
  <c r="A5295" i="1"/>
  <c r="A5296" i="1" a="1"/>
  <c r="A5296" i="1"/>
  <c r="A5297" i="1" a="1"/>
  <c r="A5297" i="1"/>
  <c r="A5298" i="1" a="1"/>
  <c r="A5298" i="1"/>
  <c r="A5299" i="1" a="1"/>
  <c r="A5299" i="1"/>
  <c r="A5300" i="1" a="1"/>
  <c r="A5300" i="1"/>
  <c r="A5301" i="1" a="1"/>
  <c r="A5301" i="1"/>
  <c r="A5302" i="1" a="1"/>
  <c r="A5302" i="1"/>
  <c r="A5303" i="1" a="1"/>
  <c r="A5303" i="1"/>
  <c r="A5304" i="1" a="1"/>
  <c r="A5304" i="1"/>
  <c r="A5305" i="1" a="1"/>
  <c r="A5305" i="1"/>
  <c r="A5306" i="1" a="1"/>
  <c r="A5306" i="1"/>
  <c r="A5307" i="1" a="1"/>
  <c r="A5307" i="1"/>
  <c r="A5308" i="1" a="1"/>
  <c r="A5308" i="1"/>
  <c r="A5309" i="1" a="1"/>
  <c r="A5309" i="1"/>
  <c r="A5310" i="1" a="1"/>
  <c r="A5310" i="1"/>
  <c r="A5311" i="1" a="1"/>
  <c r="A5311" i="1"/>
  <c r="A5312" i="1" a="1"/>
  <c r="A5312" i="1"/>
  <c r="A5313" i="1" a="1"/>
  <c r="A5313" i="1"/>
  <c r="A5314" i="1" a="1"/>
  <c r="A5314" i="1"/>
  <c r="A5315" i="1" a="1"/>
  <c r="A5315" i="1"/>
  <c r="A5316" i="1" a="1"/>
  <c r="A5316" i="1"/>
  <c r="A5317" i="1" a="1"/>
  <c r="A5317" i="1"/>
  <c r="A5318" i="1" a="1"/>
  <c r="A5318" i="1"/>
  <c r="A5319" i="1" a="1"/>
  <c r="A5319" i="1"/>
  <c r="A5320" i="1" a="1"/>
  <c r="A5320" i="1"/>
  <c r="A5321" i="1" a="1"/>
  <c r="A5321" i="1"/>
  <c r="A5322" i="1" a="1"/>
  <c r="A5322" i="1"/>
  <c r="A5323" i="1" a="1"/>
  <c r="A5323" i="1"/>
  <c r="A5324" i="1" a="1"/>
  <c r="A5324" i="1"/>
  <c r="A5325" i="1" a="1"/>
  <c r="A5325" i="1"/>
  <c r="A5326" i="1" a="1"/>
  <c r="A5326" i="1"/>
  <c r="A5327" i="1" a="1"/>
  <c r="A5327" i="1"/>
  <c r="A5328" i="1" a="1"/>
  <c r="A5328" i="1"/>
  <c r="A5329" i="1" a="1"/>
  <c r="A5329" i="1"/>
  <c r="A5330" i="1" a="1"/>
  <c r="A5330" i="1"/>
  <c r="A5331" i="1" a="1"/>
  <c r="A5331" i="1"/>
  <c r="A5332" i="1" a="1"/>
  <c r="A5332" i="1"/>
  <c r="A5333" i="1" a="1"/>
  <c r="A5333" i="1"/>
  <c r="A5334" i="1" a="1"/>
  <c r="A5334" i="1"/>
  <c r="A5335" i="1" a="1"/>
  <c r="A5335" i="1"/>
  <c r="A5336" i="1" a="1"/>
  <c r="A5336" i="1"/>
  <c r="A5337" i="1" a="1"/>
  <c r="A5337" i="1"/>
  <c r="A5338" i="1" a="1"/>
  <c r="A5338" i="1"/>
  <c r="A5339" i="1" a="1"/>
  <c r="A5339" i="1"/>
  <c r="A5340" i="1" a="1"/>
  <c r="A5340" i="1"/>
  <c r="A5341" i="1" a="1"/>
  <c r="A5341" i="1"/>
  <c r="A5342" i="1" a="1"/>
  <c r="A5342" i="1"/>
  <c r="A5343" i="1" a="1"/>
  <c r="A5343" i="1"/>
  <c r="A5344" i="1" a="1"/>
  <c r="A5344" i="1"/>
  <c r="A5345" i="1" a="1"/>
  <c r="A5345" i="1"/>
  <c r="A5346" i="1" a="1"/>
  <c r="A5346" i="1"/>
  <c r="A5347" i="1" a="1"/>
  <c r="A5347" i="1"/>
  <c r="A5348" i="1" a="1"/>
  <c r="A5348" i="1"/>
  <c r="A5349" i="1" a="1"/>
  <c r="A5349" i="1"/>
  <c r="A5350" i="1" a="1"/>
  <c r="A5350" i="1"/>
  <c r="A5351" i="1" a="1"/>
  <c r="A5351" i="1"/>
  <c r="A5352" i="1" a="1"/>
  <c r="A5352" i="1"/>
  <c r="A5353" i="1" a="1"/>
  <c r="A5353" i="1"/>
  <c r="A5354" i="1" a="1"/>
  <c r="A5354" i="1"/>
  <c r="A5355" i="1" a="1"/>
  <c r="A5355" i="1"/>
  <c r="A5356" i="1" a="1"/>
  <c r="A5356" i="1"/>
  <c r="A5357" i="1" a="1"/>
  <c r="A5357" i="1"/>
  <c r="A5358" i="1" a="1"/>
  <c r="A5358" i="1"/>
  <c r="A5359" i="1" a="1"/>
  <c r="A5359" i="1"/>
  <c r="A5360" i="1" a="1"/>
  <c r="A5360" i="1"/>
  <c r="A5361" i="1" a="1"/>
  <c r="A5361" i="1"/>
  <c r="A5362" i="1" a="1"/>
  <c r="A5362" i="1"/>
  <c r="A5363" i="1" a="1"/>
  <c r="A5363" i="1"/>
  <c r="A5364" i="1" a="1"/>
  <c r="A5364" i="1"/>
  <c r="A5365" i="1" a="1"/>
  <c r="A5365" i="1"/>
  <c r="A5366" i="1" a="1"/>
  <c r="A5366" i="1"/>
  <c r="A5367" i="1" a="1"/>
  <c r="A5367" i="1"/>
  <c r="A5368" i="1" a="1"/>
  <c r="A5368" i="1"/>
  <c r="A5369" i="1" a="1"/>
  <c r="A5369" i="1"/>
  <c r="A5370" i="1" a="1"/>
  <c r="A5370" i="1"/>
  <c r="A5371" i="1" a="1"/>
  <c r="A5371" i="1"/>
  <c r="A5372" i="1" a="1"/>
  <c r="A5372" i="1"/>
  <c r="A5373" i="1" a="1"/>
  <c r="A5373" i="1"/>
  <c r="A5374" i="1" a="1"/>
  <c r="A5374" i="1"/>
  <c r="A5375" i="1" a="1"/>
  <c r="A5375" i="1"/>
  <c r="A5376" i="1" a="1"/>
  <c r="A5376" i="1"/>
  <c r="A5377" i="1" a="1"/>
  <c r="A5377" i="1"/>
  <c r="A5378" i="1" a="1"/>
  <c r="A5378" i="1"/>
  <c r="A5379" i="1" a="1"/>
  <c r="A5379" i="1"/>
  <c r="A5380" i="1" a="1"/>
  <c r="A5380" i="1"/>
  <c r="A5381" i="1" a="1"/>
  <c r="A5381" i="1"/>
  <c r="A5382" i="1" a="1"/>
  <c r="A5382" i="1"/>
  <c r="A5383" i="1" a="1"/>
  <c r="A5383" i="1"/>
  <c r="A5384" i="1" a="1"/>
  <c r="A5384" i="1"/>
  <c r="A5385" i="1" a="1"/>
  <c r="A5385" i="1"/>
  <c r="A5386" i="1" a="1"/>
  <c r="A5386" i="1"/>
  <c r="A5387" i="1" a="1"/>
  <c r="A5387" i="1"/>
  <c r="A5388" i="1" a="1"/>
  <c r="A5388" i="1"/>
  <c r="A5389" i="1" a="1"/>
  <c r="A5389" i="1"/>
  <c r="A5390" i="1" a="1"/>
  <c r="A5390" i="1"/>
  <c r="A5391" i="1" a="1"/>
  <c r="A5391" i="1"/>
  <c r="A5392" i="1" a="1"/>
  <c r="A5392" i="1"/>
  <c r="A5393" i="1" a="1"/>
  <c r="A5393" i="1"/>
  <c r="A5394" i="1" a="1"/>
  <c r="A5394" i="1"/>
  <c r="A5395" i="1" a="1"/>
  <c r="A5395" i="1"/>
  <c r="A5396" i="1" a="1"/>
  <c r="A5396" i="1"/>
  <c r="A5397" i="1" a="1"/>
  <c r="A5397" i="1"/>
  <c r="A5398" i="1" a="1"/>
  <c r="A5398" i="1"/>
  <c r="A5399" i="1" a="1"/>
  <c r="A5399" i="1"/>
  <c r="A5400" i="1" a="1"/>
  <c r="A5400" i="1"/>
  <c r="A5401" i="1" a="1"/>
  <c r="A5401" i="1"/>
  <c r="A5402" i="1" a="1"/>
  <c r="A5402" i="1"/>
  <c r="A5403" i="1" a="1"/>
  <c r="A5403" i="1"/>
  <c r="A5404" i="1" a="1"/>
  <c r="A5404" i="1"/>
  <c r="A5405" i="1" a="1"/>
  <c r="A5405" i="1"/>
  <c r="A5406" i="1" a="1"/>
  <c r="A5406" i="1"/>
  <c r="A5407" i="1" a="1"/>
  <c r="A5407" i="1"/>
  <c r="A5408" i="1" a="1"/>
  <c r="A5408" i="1"/>
  <c r="A5409" i="1" a="1"/>
  <c r="A5409" i="1"/>
  <c r="A5410" i="1" a="1"/>
  <c r="A5410" i="1"/>
  <c r="A5411" i="1" a="1"/>
  <c r="A5411" i="1"/>
  <c r="A5412" i="1" a="1"/>
  <c r="A5412" i="1"/>
  <c r="A5413" i="1" a="1"/>
  <c r="A5413" i="1"/>
  <c r="A5414" i="1" a="1"/>
  <c r="A5414" i="1"/>
  <c r="A5415" i="1" a="1"/>
  <c r="A5415" i="1"/>
  <c r="A5416" i="1" a="1"/>
  <c r="A5416" i="1"/>
  <c r="A5417" i="1" a="1"/>
  <c r="A5417" i="1"/>
  <c r="A5418" i="1" a="1"/>
  <c r="A5418" i="1"/>
  <c r="A5419" i="1" a="1"/>
  <c r="A5419" i="1"/>
  <c r="A5420" i="1" a="1"/>
  <c r="A5420" i="1"/>
  <c r="A5421" i="1" a="1"/>
  <c r="A5421" i="1"/>
  <c r="A5422" i="1" a="1"/>
  <c r="A5422" i="1"/>
  <c r="A5423" i="1" a="1"/>
  <c r="A5423" i="1"/>
  <c r="A5424" i="1" a="1"/>
  <c r="A5424" i="1"/>
  <c r="A5425" i="1" a="1"/>
  <c r="A5425" i="1"/>
  <c r="A5426" i="1" a="1"/>
  <c r="A5426" i="1"/>
  <c r="A5427" i="1" a="1"/>
  <c r="A5427" i="1"/>
  <c r="A5428" i="1" a="1"/>
  <c r="A5428" i="1"/>
  <c r="A5429" i="1" a="1"/>
  <c r="A5429" i="1"/>
  <c r="A5430" i="1" a="1"/>
  <c r="A5430" i="1"/>
  <c r="A5431" i="1" a="1"/>
  <c r="A5431" i="1"/>
  <c r="A5432" i="1" a="1"/>
  <c r="A5432" i="1"/>
  <c r="A5433" i="1" a="1"/>
  <c r="A5433" i="1"/>
  <c r="A5434" i="1" a="1"/>
  <c r="A5434" i="1"/>
  <c r="A5435" i="1" a="1"/>
  <c r="A5435" i="1"/>
  <c r="A5436" i="1" a="1"/>
  <c r="A5436" i="1"/>
  <c r="A5437" i="1" a="1"/>
  <c r="A5437" i="1"/>
  <c r="A5438" i="1" a="1"/>
  <c r="A5438" i="1"/>
  <c r="A5439" i="1" a="1"/>
  <c r="A5439" i="1"/>
  <c r="A5440" i="1" a="1"/>
  <c r="A5440" i="1"/>
  <c r="A5441" i="1" a="1"/>
  <c r="A5441" i="1"/>
  <c r="A5442" i="1" a="1"/>
  <c r="A5442" i="1"/>
  <c r="A5443" i="1" a="1"/>
  <c r="A5443" i="1"/>
  <c r="A5444" i="1" a="1"/>
  <c r="A5444" i="1"/>
  <c r="A5445" i="1" a="1"/>
  <c r="A5445" i="1"/>
  <c r="A5446" i="1" a="1"/>
  <c r="A5446" i="1"/>
  <c r="A5447" i="1" a="1"/>
  <c r="A5447" i="1"/>
  <c r="A5448" i="1" a="1"/>
  <c r="A5448" i="1"/>
  <c r="A5449" i="1" a="1"/>
  <c r="A5449" i="1"/>
  <c r="A5450" i="1" a="1"/>
  <c r="A5450" i="1"/>
  <c r="A5451" i="1" a="1"/>
  <c r="A5451" i="1"/>
  <c r="A5452" i="1" a="1"/>
  <c r="A5452" i="1"/>
  <c r="A5453" i="1" a="1"/>
  <c r="A5453" i="1"/>
  <c r="A5454" i="1" a="1"/>
  <c r="A5454" i="1"/>
  <c r="A5455" i="1" a="1"/>
  <c r="A5455" i="1"/>
  <c r="A5456" i="1" a="1"/>
  <c r="A5456" i="1"/>
  <c r="A5457" i="1" a="1"/>
  <c r="A5457" i="1"/>
  <c r="A5458" i="1" a="1"/>
  <c r="A5458" i="1"/>
  <c r="A5459" i="1" a="1"/>
  <c r="A5459" i="1"/>
  <c r="A5460" i="1" a="1"/>
  <c r="A5460" i="1"/>
  <c r="A5461" i="1" a="1"/>
  <c r="A5461" i="1"/>
  <c r="A5462" i="1" a="1"/>
  <c r="A5462" i="1"/>
  <c r="A5463" i="1" a="1"/>
  <c r="A5463" i="1"/>
  <c r="A5464" i="1" a="1"/>
  <c r="A5464" i="1"/>
  <c r="A5465" i="1" a="1"/>
  <c r="A5465" i="1"/>
  <c r="A5466" i="1" a="1"/>
  <c r="A5466" i="1"/>
  <c r="A5467" i="1" a="1"/>
  <c r="A5467" i="1"/>
  <c r="A5468" i="1" a="1"/>
  <c r="A5468" i="1"/>
  <c r="A5469" i="1" a="1"/>
  <c r="A5469" i="1"/>
  <c r="A5470" i="1" a="1"/>
  <c r="A5470" i="1"/>
  <c r="A5471" i="1" a="1"/>
  <c r="A5471" i="1"/>
  <c r="A5472" i="1" a="1"/>
  <c r="A5472" i="1"/>
  <c r="A5473" i="1" a="1"/>
  <c r="A5473" i="1"/>
  <c r="A5474" i="1" a="1"/>
  <c r="A5474" i="1"/>
  <c r="A5475" i="1" a="1"/>
  <c r="A5475" i="1"/>
  <c r="A5476" i="1" a="1"/>
  <c r="A5476" i="1"/>
  <c r="A5477" i="1" a="1"/>
  <c r="A5477" i="1"/>
  <c r="A5478" i="1" a="1"/>
  <c r="A5478" i="1"/>
  <c r="A5479" i="1" a="1"/>
  <c r="A5479" i="1"/>
  <c r="A5480" i="1" a="1"/>
  <c r="A5480" i="1"/>
  <c r="A5481" i="1" a="1"/>
  <c r="A5481" i="1"/>
  <c r="A5482" i="1" a="1"/>
  <c r="A5482" i="1"/>
  <c r="A5483" i="1" a="1"/>
  <c r="A5483" i="1"/>
  <c r="A5484" i="1" a="1"/>
  <c r="A5484" i="1"/>
  <c r="A5485" i="1" a="1"/>
  <c r="A5485" i="1"/>
  <c r="A5486" i="1" a="1"/>
  <c r="A5486" i="1"/>
  <c r="A5487" i="1" a="1"/>
  <c r="A5487" i="1"/>
  <c r="A5488" i="1" a="1"/>
  <c r="A5488" i="1"/>
  <c r="A5489" i="1" a="1"/>
  <c r="A5489" i="1"/>
  <c r="A5490" i="1" a="1"/>
  <c r="A5490" i="1"/>
  <c r="A5491" i="1" a="1"/>
  <c r="A5491" i="1"/>
  <c r="A5492" i="1" a="1"/>
  <c r="A5492" i="1"/>
  <c r="A5493" i="1" a="1"/>
  <c r="A5493" i="1"/>
  <c r="A5494" i="1" a="1"/>
  <c r="A5494" i="1"/>
  <c r="A5495" i="1" a="1"/>
  <c r="A5495" i="1"/>
  <c r="A5496" i="1" a="1"/>
  <c r="A5496" i="1"/>
  <c r="A5497" i="1" a="1"/>
  <c r="A5497" i="1"/>
  <c r="A5498" i="1" a="1"/>
  <c r="A5498" i="1"/>
  <c r="A5499" i="1" a="1"/>
  <c r="A5499" i="1"/>
  <c r="A5500" i="1" a="1"/>
  <c r="A5500" i="1"/>
  <c r="A5501" i="1" a="1"/>
  <c r="A5501" i="1"/>
  <c r="A5502" i="1" a="1"/>
  <c r="A5502" i="1"/>
  <c r="A5503" i="1" a="1"/>
  <c r="A5503" i="1"/>
  <c r="A5504" i="1" a="1"/>
  <c r="A5504" i="1"/>
  <c r="A5505" i="1" a="1"/>
  <c r="A5505" i="1"/>
  <c r="A5506" i="1" a="1"/>
  <c r="A5506" i="1"/>
  <c r="A5507" i="1" a="1"/>
  <c r="A5507" i="1"/>
  <c r="A5508" i="1" a="1"/>
  <c r="A5508" i="1"/>
  <c r="A5509" i="1" a="1"/>
  <c r="A5509" i="1"/>
  <c r="A5510" i="1" a="1"/>
  <c r="A5510" i="1"/>
  <c r="A5511" i="1" a="1"/>
  <c r="A5511" i="1"/>
  <c r="A5512" i="1" a="1"/>
  <c r="A5512" i="1"/>
  <c r="A5513" i="1" a="1"/>
  <c r="A5513" i="1"/>
  <c r="A5514" i="1" a="1"/>
  <c r="A5514" i="1"/>
  <c r="A5515" i="1" a="1"/>
  <c r="A5515" i="1"/>
  <c r="A5516" i="1" a="1"/>
  <c r="A5516" i="1"/>
  <c r="A5517" i="1" a="1"/>
  <c r="A5517" i="1"/>
  <c r="A5518" i="1" a="1"/>
  <c r="A5518" i="1"/>
  <c r="A5519" i="1" a="1"/>
  <c r="A5519" i="1"/>
  <c r="A5520" i="1" a="1"/>
  <c r="A5520" i="1"/>
  <c r="A5521" i="1" a="1"/>
  <c r="A5521" i="1"/>
  <c r="A5522" i="1" a="1"/>
  <c r="A5522" i="1"/>
  <c r="A5523" i="1" a="1"/>
  <c r="A5523" i="1"/>
  <c r="A5524" i="1" a="1"/>
  <c r="A5524" i="1"/>
  <c r="A5525" i="1" a="1"/>
  <c r="A5525" i="1"/>
  <c r="A5526" i="1" a="1"/>
  <c r="A5526" i="1"/>
  <c r="A5527" i="1" a="1"/>
  <c r="A5527" i="1"/>
  <c r="A5528" i="1" a="1"/>
  <c r="A5528" i="1"/>
  <c r="A5529" i="1" a="1"/>
  <c r="A5529" i="1"/>
  <c r="A5530" i="1" a="1"/>
  <c r="A5530" i="1"/>
  <c r="A5531" i="1" a="1"/>
  <c r="A5531" i="1"/>
  <c r="A5532" i="1" a="1"/>
  <c r="A5532" i="1"/>
  <c r="A5533" i="1" a="1"/>
  <c r="A5533" i="1"/>
  <c r="A5534" i="1" a="1"/>
  <c r="A5534" i="1"/>
  <c r="A5535" i="1" a="1"/>
  <c r="A5535" i="1"/>
  <c r="A5536" i="1" a="1"/>
  <c r="A5536" i="1"/>
  <c r="A5537" i="1" a="1"/>
  <c r="A5537" i="1"/>
  <c r="A5538" i="1" a="1"/>
  <c r="A5538" i="1"/>
  <c r="A5539" i="1" a="1"/>
  <c r="A5539" i="1"/>
  <c r="A5540" i="1" a="1"/>
  <c r="A5540" i="1"/>
  <c r="A5541" i="1" a="1"/>
  <c r="A5541" i="1"/>
  <c r="A5542" i="1" a="1"/>
  <c r="A5542" i="1"/>
  <c r="A5543" i="1" a="1"/>
  <c r="A5543" i="1"/>
  <c r="A5544" i="1" a="1"/>
  <c r="A5544" i="1"/>
  <c r="A5545" i="1" a="1"/>
  <c r="A5545" i="1"/>
  <c r="A5546" i="1" a="1"/>
  <c r="A5546" i="1"/>
  <c r="A5547" i="1" a="1"/>
  <c r="A5547" i="1"/>
  <c r="A5548" i="1" a="1"/>
  <c r="A5548" i="1"/>
  <c r="A5549" i="1" a="1"/>
  <c r="A5549" i="1"/>
  <c r="A5550" i="1" a="1"/>
  <c r="A5550" i="1"/>
  <c r="A5551" i="1" a="1"/>
  <c r="A5551" i="1"/>
  <c r="A5552" i="1" a="1"/>
  <c r="A5552" i="1"/>
  <c r="A5553" i="1" a="1"/>
  <c r="A5553" i="1"/>
  <c r="A5554" i="1" a="1"/>
  <c r="A5554" i="1"/>
  <c r="A5555" i="1" a="1"/>
  <c r="A5555" i="1"/>
  <c r="A5556" i="1" a="1"/>
  <c r="A5556" i="1"/>
  <c r="A5557" i="1" a="1"/>
  <c r="A5557" i="1"/>
  <c r="A5558" i="1" a="1"/>
  <c r="A5558" i="1"/>
  <c r="A5559" i="1" a="1"/>
  <c r="A5559" i="1"/>
  <c r="A5560" i="1" a="1"/>
  <c r="A5560" i="1"/>
  <c r="A5561" i="1" a="1"/>
  <c r="A5561" i="1"/>
  <c r="A5562" i="1" a="1"/>
  <c r="A5562" i="1"/>
  <c r="A5563" i="1" a="1"/>
  <c r="A5563" i="1"/>
  <c r="A5564" i="1" a="1"/>
  <c r="A5564" i="1"/>
  <c r="A5565" i="1" a="1"/>
  <c r="A5565" i="1"/>
  <c r="A5566" i="1" a="1"/>
  <c r="A5566" i="1"/>
  <c r="A5567" i="1" a="1"/>
  <c r="A5567" i="1"/>
  <c r="A5568" i="1" a="1"/>
  <c r="A5568" i="1"/>
  <c r="A5569" i="1" a="1"/>
  <c r="A5569" i="1"/>
  <c r="A5570" i="1" a="1"/>
  <c r="A5570" i="1"/>
  <c r="A5571" i="1" a="1"/>
  <c r="A5571" i="1"/>
  <c r="A5572" i="1" a="1"/>
  <c r="A5572" i="1"/>
  <c r="A5573" i="1" a="1"/>
  <c r="A5573" i="1"/>
  <c r="A5574" i="1" a="1"/>
  <c r="A5574" i="1"/>
  <c r="A5575" i="1" a="1"/>
  <c r="A5575" i="1"/>
  <c r="A5576" i="1" a="1"/>
  <c r="A5576" i="1"/>
  <c r="A5577" i="1" a="1"/>
  <c r="A5577" i="1"/>
  <c r="A5578" i="1" a="1"/>
  <c r="A5578" i="1"/>
  <c r="A5579" i="1" a="1"/>
  <c r="A5579" i="1"/>
  <c r="A5580" i="1" a="1"/>
  <c r="A5580" i="1"/>
  <c r="A5581" i="1" a="1"/>
  <c r="A5581" i="1"/>
  <c r="A5582" i="1" a="1"/>
  <c r="A5582" i="1"/>
  <c r="A5583" i="1" a="1"/>
  <c r="A5583" i="1"/>
  <c r="A5584" i="1" a="1"/>
  <c r="A5584" i="1"/>
  <c r="A5585" i="1" a="1"/>
  <c r="A5585" i="1"/>
  <c r="A5586" i="1" a="1"/>
  <c r="A5586" i="1"/>
  <c r="A5587" i="1" a="1"/>
  <c r="A5587" i="1"/>
  <c r="A5588" i="1" a="1"/>
  <c r="A5588" i="1"/>
  <c r="A5589" i="1" a="1"/>
  <c r="A5589" i="1"/>
  <c r="A5590" i="1" a="1"/>
  <c r="A5590" i="1"/>
  <c r="A5591" i="1" a="1"/>
  <c r="A5591" i="1"/>
  <c r="A5592" i="1" a="1"/>
  <c r="A5592" i="1"/>
  <c r="A5593" i="1" a="1"/>
  <c r="A5593" i="1"/>
  <c r="A5594" i="1" a="1"/>
  <c r="A5594" i="1"/>
  <c r="A5595" i="1" a="1"/>
  <c r="A5595" i="1"/>
  <c r="A5596" i="1" a="1"/>
  <c r="A5596" i="1"/>
  <c r="A5597" i="1" a="1"/>
  <c r="A5597" i="1"/>
  <c r="A5598" i="1" a="1"/>
  <c r="A5598" i="1"/>
  <c r="A5599" i="1" a="1"/>
  <c r="A5599" i="1"/>
  <c r="A5600" i="1" a="1"/>
  <c r="A5600" i="1"/>
  <c r="A5601" i="1" a="1"/>
  <c r="A5601" i="1"/>
  <c r="A5602" i="1" a="1"/>
  <c r="A5602" i="1"/>
  <c r="A5603" i="1" a="1"/>
  <c r="A5603" i="1"/>
  <c r="A5604" i="1" a="1"/>
  <c r="A5604" i="1"/>
  <c r="A5605" i="1" a="1"/>
  <c r="A5605" i="1"/>
  <c r="A5606" i="1" a="1"/>
  <c r="A5606" i="1"/>
  <c r="A5607" i="1" a="1"/>
  <c r="A5607" i="1"/>
  <c r="A5608" i="1" a="1"/>
  <c r="A5608" i="1"/>
  <c r="A5609" i="1" a="1"/>
  <c r="A5609" i="1"/>
  <c r="A5610" i="1" a="1"/>
  <c r="A5610" i="1"/>
  <c r="A5611" i="1" a="1"/>
  <c r="A5611" i="1"/>
  <c r="A5612" i="1" a="1"/>
  <c r="A5612" i="1"/>
  <c r="A5613" i="1" a="1"/>
  <c r="A5613" i="1"/>
  <c r="A5614" i="1" a="1"/>
  <c r="A5614" i="1"/>
  <c r="A5615" i="1" a="1"/>
  <c r="A5615" i="1"/>
  <c r="A5616" i="1" a="1"/>
  <c r="A5616" i="1"/>
  <c r="A5617" i="1" a="1"/>
  <c r="A5617" i="1"/>
  <c r="A5618" i="1" a="1"/>
  <c r="A5618" i="1"/>
  <c r="A5619" i="1" a="1"/>
  <c r="A5619" i="1"/>
  <c r="A5620" i="1" a="1"/>
  <c r="A5620" i="1"/>
  <c r="A5621" i="1" a="1"/>
  <c r="A5621" i="1"/>
  <c r="A5622" i="1" a="1"/>
  <c r="A5622" i="1"/>
  <c r="A5623" i="1" a="1"/>
  <c r="A5623" i="1"/>
  <c r="A5624" i="1" a="1"/>
  <c r="A5624" i="1"/>
  <c r="A5625" i="1" a="1"/>
  <c r="A5625" i="1"/>
  <c r="A5626" i="1" a="1"/>
  <c r="A5626" i="1"/>
  <c r="A5627" i="1" a="1"/>
  <c r="A5627" i="1"/>
  <c r="A5628" i="1" a="1"/>
  <c r="A5628" i="1"/>
  <c r="A5629" i="1" a="1"/>
  <c r="A5629" i="1"/>
  <c r="A5630" i="1" a="1"/>
  <c r="A5630" i="1"/>
  <c r="A5631" i="1" a="1"/>
  <c r="A5631" i="1"/>
  <c r="A5632" i="1" a="1"/>
  <c r="A5632" i="1"/>
  <c r="A5633" i="1" a="1"/>
  <c r="A5633" i="1"/>
  <c r="A5634" i="1" a="1"/>
  <c r="A5634" i="1"/>
  <c r="A5635" i="1" a="1"/>
  <c r="A5635" i="1"/>
  <c r="A5636" i="1" a="1"/>
  <c r="A5636" i="1"/>
  <c r="A5637" i="1" a="1"/>
  <c r="A5637" i="1"/>
  <c r="A5638" i="1" a="1"/>
  <c r="A5638" i="1"/>
  <c r="A5639" i="1" a="1"/>
  <c r="A5639" i="1"/>
  <c r="A5640" i="1" a="1"/>
  <c r="A5640" i="1"/>
  <c r="A5641" i="1" a="1"/>
  <c r="A5641" i="1"/>
  <c r="A5642" i="1" a="1"/>
  <c r="A5642" i="1"/>
  <c r="A5643" i="1" a="1"/>
  <c r="A5643" i="1"/>
  <c r="A5644" i="1" a="1"/>
  <c r="A5644" i="1"/>
  <c r="A5645" i="1" a="1"/>
  <c r="A5645" i="1"/>
  <c r="A5646" i="1" a="1"/>
  <c r="A5646" i="1"/>
  <c r="A5647" i="1" a="1"/>
  <c r="A5647" i="1"/>
  <c r="A5648" i="1" a="1"/>
  <c r="A5648" i="1"/>
  <c r="A5649" i="1" a="1"/>
  <c r="A5649" i="1"/>
  <c r="A5650" i="1" a="1"/>
  <c r="A5650" i="1"/>
  <c r="A5651" i="1" a="1"/>
  <c r="A5651" i="1"/>
  <c r="A5652" i="1" a="1"/>
  <c r="A5652" i="1"/>
  <c r="A5653" i="1" a="1"/>
  <c r="A5653" i="1"/>
  <c r="A5654" i="1" a="1"/>
  <c r="A5654" i="1"/>
  <c r="A5655" i="1" a="1"/>
  <c r="A5655" i="1"/>
  <c r="A5656" i="1" a="1"/>
  <c r="A5656" i="1"/>
  <c r="A5657" i="1" a="1"/>
  <c r="A5657" i="1"/>
  <c r="A5658" i="1" a="1"/>
  <c r="A5658" i="1"/>
  <c r="A5659" i="1" a="1"/>
  <c r="A5659" i="1"/>
  <c r="A5660" i="1" a="1"/>
  <c r="A5660" i="1"/>
  <c r="A5661" i="1" a="1"/>
  <c r="A5661" i="1"/>
  <c r="A5662" i="1" a="1"/>
  <c r="A5662" i="1"/>
  <c r="A5663" i="1" a="1"/>
  <c r="A5663" i="1"/>
  <c r="A5664" i="1" a="1"/>
  <c r="A5664" i="1"/>
  <c r="A5665" i="1" a="1"/>
  <c r="A5665" i="1"/>
  <c r="A5666" i="1" a="1"/>
  <c r="A5666" i="1"/>
  <c r="A5667" i="1" a="1"/>
  <c r="A5667" i="1"/>
  <c r="A5668" i="1" a="1"/>
  <c r="A5668" i="1"/>
  <c r="A5669" i="1" a="1"/>
  <c r="A5669" i="1"/>
  <c r="A5670" i="1" a="1"/>
  <c r="A5670" i="1"/>
  <c r="A5671" i="1" a="1"/>
  <c r="A5671" i="1"/>
  <c r="A5672" i="1" a="1"/>
  <c r="A5672" i="1"/>
  <c r="A5673" i="1" a="1"/>
  <c r="A5673" i="1"/>
  <c r="A5674" i="1" a="1"/>
  <c r="A5674" i="1"/>
  <c r="A5675" i="1" a="1"/>
  <c r="A5675" i="1"/>
  <c r="A5676" i="1" a="1"/>
  <c r="A5676" i="1"/>
  <c r="A5677" i="1" a="1"/>
  <c r="A5677" i="1"/>
  <c r="A5678" i="1" a="1"/>
  <c r="A5678" i="1"/>
  <c r="A5679" i="1" a="1"/>
  <c r="A5679" i="1"/>
  <c r="A5680" i="1" a="1"/>
  <c r="A5680" i="1"/>
  <c r="A5681" i="1" a="1"/>
  <c r="A5681" i="1"/>
  <c r="A5682" i="1" a="1"/>
  <c r="A5682" i="1"/>
  <c r="A5683" i="1" a="1"/>
  <c r="A5683" i="1"/>
  <c r="A5684" i="1" a="1"/>
  <c r="A5684" i="1"/>
  <c r="A5685" i="1" a="1"/>
  <c r="A5685" i="1"/>
  <c r="A5686" i="1" a="1"/>
  <c r="A5686" i="1"/>
  <c r="A5687" i="1" a="1"/>
  <c r="A5687" i="1"/>
  <c r="A5688" i="1" a="1"/>
  <c r="A5688" i="1"/>
  <c r="A5689" i="1" a="1"/>
  <c r="A5689" i="1"/>
  <c r="A5690" i="1" a="1"/>
  <c r="A5690" i="1"/>
  <c r="A5691" i="1" a="1"/>
  <c r="A5691" i="1"/>
  <c r="A5692" i="1" a="1"/>
  <c r="A5692" i="1"/>
  <c r="A5693" i="1" a="1"/>
  <c r="A5693" i="1"/>
  <c r="A5694" i="1" a="1"/>
  <c r="A5694" i="1"/>
  <c r="A5695" i="1" a="1"/>
  <c r="A5695" i="1"/>
  <c r="A5696" i="1" a="1"/>
  <c r="A5696" i="1"/>
  <c r="A5697" i="1" a="1"/>
  <c r="A5697" i="1"/>
  <c r="A5698" i="1" a="1"/>
  <c r="A5698" i="1"/>
  <c r="A5699" i="1" a="1"/>
  <c r="A5699" i="1"/>
  <c r="A5700" i="1" a="1"/>
  <c r="A5700" i="1"/>
  <c r="A5701" i="1" a="1"/>
  <c r="A5701" i="1"/>
  <c r="A5702" i="1" a="1"/>
  <c r="A5702" i="1"/>
  <c r="A5703" i="1" a="1"/>
  <c r="A5703" i="1"/>
  <c r="A5704" i="1" a="1"/>
  <c r="A5704" i="1"/>
  <c r="A5705" i="1" a="1"/>
  <c r="A5705" i="1"/>
  <c r="A5706" i="1" a="1"/>
  <c r="A5706" i="1"/>
  <c r="A5707" i="1" a="1"/>
  <c r="A5707" i="1"/>
  <c r="A5708" i="1" a="1"/>
  <c r="A5708" i="1"/>
  <c r="A5709" i="1" a="1"/>
  <c r="A5709" i="1"/>
  <c r="A5710" i="1" a="1"/>
  <c r="A5710" i="1"/>
  <c r="A5711" i="1" a="1"/>
  <c r="A5711" i="1"/>
  <c r="A5712" i="1" a="1"/>
  <c r="A5712" i="1"/>
  <c r="A5713" i="1" a="1"/>
  <c r="A5713" i="1"/>
  <c r="A5714" i="1" a="1"/>
  <c r="A5714" i="1"/>
  <c r="A5715" i="1" a="1"/>
  <c r="A5715" i="1"/>
  <c r="A5716" i="1" a="1"/>
  <c r="A5716" i="1"/>
  <c r="A5717" i="1" a="1"/>
  <c r="A5717" i="1"/>
  <c r="A5718" i="1" a="1"/>
  <c r="A5718" i="1"/>
  <c r="A5719" i="1" a="1"/>
  <c r="A5719" i="1"/>
  <c r="A5720" i="1" a="1"/>
  <c r="A5720" i="1"/>
  <c r="A5721" i="1" a="1"/>
  <c r="A5721" i="1"/>
  <c r="A5722" i="1" a="1"/>
  <c r="A5722" i="1"/>
  <c r="A5723" i="1" a="1"/>
  <c r="A5723" i="1"/>
  <c r="A5724" i="1" a="1"/>
  <c r="A5724" i="1"/>
  <c r="A5725" i="1" a="1"/>
  <c r="A5725" i="1"/>
  <c r="A5726" i="1" a="1"/>
  <c r="A5726" i="1"/>
  <c r="A5727" i="1" a="1"/>
  <c r="A5727" i="1"/>
  <c r="A5728" i="1" a="1"/>
  <c r="A5728" i="1"/>
  <c r="A5729" i="1" a="1"/>
  <c r="A5729" i="1"/>
  <c r="A5730" i="1" a="1"/>
  <c r="A5730" i="1"/>
  <c r="A5731" i="1" a="1"/>
  <c r="A5731" i="1"/>
  <c r="A5732" i="1" a="1"/>
  <c r="A5732" i="1"/>
  <c r="A5733" i="1" a="1"/>
  <c r="A5733" i="1"/>
  <c r="A5734" i="1" a="1"/>
  <c r="A5734" i="1"/>
  <c r="A5735" i="1" a="1"/>
  <c r="A5735" i="1"/>
  <c r="A5736" i="1" a="1"/>
  <c r="A5736" i="1"/>
  <c r="A5737" i="1" a="1"/>
  <c r="A5737" i="1"/>
  <c r="A5738" i="1" a="1"/>
  <c r="A5738" i="1"/>
  <c r="A5739" i="1" a="1"/>
  <c r="A5739" i="1"/>
  <c r="A5740" i="1" a="1"/>
  <c r="A5740" i="1"/>
  <c r="A5741" i="1" a="1"/>
  <c r="A5741" i="1"/>
  <c r="A5742" i="1" a="1"/>
  <c r="A5742" i="1"/>
  <c r="A5743" i="1" a="1"/>
  <c r="A5743" i="1"/>
  <c r="A5744" i="1" a="1"/>
  <c r="A5744" i="1"/>
  <c r="A5745" i="1" a="1"/>
  <c r="A5745" i="1"/>
  <c r="A5746" i="1" a="1"/>
  <c r="A5746" i="1"/>
  <c r="A5747" i="1" a="1"/>
  <c r="A5747" i="1"/>
  <c r="A5748" i="1" a="1"/>
  <c r="A5748" i="1"/>
  <c r="A5749" i="1" a="1"/>
  <c r="A5749" i="1"/>
  <c r="A5750" i="1" a="1"/>
  <c r="A5750" i="1"/>
  <c r="A5751" i="1" a="1"/>
  <c r="A5751" i="1"/>
  <c r="A5752" i="1" a="1"/>
  <c r="A5752" i="1"/>
  <c r="A5753" i="1" a="1"/>
  <c r="A5753" i="1"/>
  <c r="A5754" i="1" a="1"/>
  <c r="A5754" i="1"/>
  <c r="A5755" i="1" a="1"/>
  <c r="A5755" i="1"/>
  <c r="A5756" i="1" a="1"/>
  <c r="A5756" i="1"/>
  <c r="A5757" i="1" a="1"/>
  <c r="A5757" i="1"/>
  <c r="A5758" i="1" a="1"/>
  <c r="A5758" i="1"/>
  <c r="A5759" i="1" a="1"/>
  <c r="A5759" i="1"/>
  <c r="A5760" i="1" a="1"/>
  <c r="A5760" i="1"/>
  <c r="A5761" i="1" a="1"/>
  <c r="A5761" i="1"/>
  <c r="A5762" i="1" a="1"/>
  <c r="A5762" i="1"/>
  <c r="A5763" i="1" a="1"/>
  <c r="A5763" i="1"/>
  <c r="A5764" i="1" a="1"/>
  <c r="A5764" i="1"/>
  <c r="A5765" i="1" a="1"/>
  <c r="A5765" i="1"/>
  <c r="A5766" i="1" a="1"/>
  <c r="A5766" i="1"/>
  <c r="A5767" i="1" a="1"/>
  <c r="A5767" i="1"/>
  <c r="A5768" i="1" a="1"/>
  <c r="A5768" i="1"/>
  <c r="A5769" i="1" a="1"/>
  <c r="A5769" i="1"/>
  <c r="A5770" i="1" a="1"/>
  <c r="A5770" i="1"/>
  <c r="A5771" i="1" a="1"/>
  <c r="A5771" i="1"/>
  <c r="A5772" i="1" a="1"/>
  <c r="A5772" i="1"/>
  <c r="A5773" i="1" a="1"/>
  <c r="A5773" i="1"/>
  <c r="A5774" i="1" a="1"/>
  <c r="A5774" i="1"/>
  <c r="A5775" i="1" a="1"/>
  <c r="A5775" i="1"/>
  <c r="A5776" i="1" a="1"/>
  <c r="A5776" i="1"/>
  <c r="A5777" i="1" a="1"/>
  <c r="A5777" i="1"/>
  <c r="A5778" i="1" a="1"/>
  <c r="A5778" i="1"/>
  <c r="A5779" i="1" a="1"/>
  <c r="A5779" i="1"/>
  <c r="A5780" i="1" a="1"/>
  <c r="A5780" i="1"/>
  <c r="A5781" i="1" a="1"/>
  <c r="A5781" i="1"/>
  <c r="A5782" i="1" a="1"/>
  <c r="A5782" i="1"/>
  <c r="A5783" i="1" a="1"/>
  <c r="A5783" i="1"/>
  <c r="A5784" i="1" a="1"/>
  <c r="A5784" i="1"/>
  <c r="A5785" i="1" a="1"/>
  <c r="A5785" i="1"/>
  <c r="A5786" i="1" a="1"/>
  <c r="A5786" i="1"/>
  <c r="A5787" i="1" a="1"/>
  <c r="A5787" i="1"/>
  <c r="A5788" i="1" a="1"/>
  <c r="A5788" i="1"/>
  <c r="A5789" i="1" a="1"/>
  <c r="A5789" i="1"/>
  <c r="A5790" i="1" a="1"/>
  <c r="A5790" i="1"/>
  <c r="A5791" i="1" a="1"/>
  <c r="A5791" i="1"/>
  <c r="A5792" i="1" a="1"/>
  <c r="A5792" i="1"/>
  <c r="A5793" i="1" a="1"/>
  <c r="A5793" i="1"/>
  <c r="A5794" i="1" a="1"/>
  <c r="A5794" i="1"/>
  <c r="A5795" i="1" a="1"/>
  <c r="A5795" i="1"/>
  <c r="A5796" i="1" a="1"/>
  <c r="A5796" i="1"/>
  <c r="A5797" i="1" a="1"/>
  <c r="A5797" i="1"/>
  <c r="A5798" i="1" a="1"/>
  <c r="A5798" i="1"/>
  <c r="A5799" i="1" a="1"/>
  <c r="A5799" i="1"/>
  <c r="A5800" i="1" a="1"/>
  <c r="A5800" i="1"/>
  <c r="A5801" i="1" a="1"/>
  <c r="A5801" i="1"/>
  <c r="A5802" i="1" a="1"/>
  <c r="A5802" i="1"/>
  <c r="A5803" i="1" a="1"/>
  <c r="A5803" i="1"/>
  <c r="A5804" i="1" a="1"/>
  <c r="A5804" i="1"/>
  <c r="A5805" i="1" a="1"/>
  <c r="A5805" i="1"/>
  <c r="A5806" i="1" a="1"/>
  <c r="A5806" i="1"/>
  <c r="A5807" i="1" a="1"/>
  <c r="A5807" i="1"/>
  <c r="A5808" i="1" a="1"/>
  <c r="A5808" i="1"/>
  <c r="A5809" i="1" a="1"/>
  <c r="A5809" i="1"/>
  <c r="A5810" i="1" a="1"/>
  <c r="A5810" i="1"/>
  <c r="A5811" i="1" a="1"/>
  <c r="A5811" i="1"/>
  <c r="A5812" i="1" a="1"/>
  <c r="A5812" i="1"/>
  <c r="A5813" i="1" a="1"/>
  <c r="A5813" i="1"/>
  <c r="A5814" i="1" a="1"/>
  <c r="A5814" i="1"/>
  <c r="A5815" i="1" a="1"/>
  <c r="A5815" i="1"/>
  <c r="A5816" i="1" a="1"/>
  <c r="A5816" i="1"/>
  <c r="A5817" i="1" a="1"/>
  <c r="A5817" i="1"/>
  <c r="A5818" i="1" a="1"/>
  <c r="A5818" i="1"/>
  <c r="A5819" i="1" a="1"/>
  <c r="A5819" i="1"/>
  <c r="A5820" i="1" a="1"/>
  <c r="A5820" i="1"/>
  <c r="A5821" i="1" a="1"/>
  <c r="A5821" i="1"/>
  <c r="A5822" i="1" a="1"/>
  <c r="A5822" i="1"/>
  <c r="A5823" i="1" a="1"/>
  <c r="A5823" i="1"/>
  <c r="A5824" i="1" a="1"/>
  <c r="A5824" i="1"/>
  <c r="A5825" i="1" a="1"/>
  <c r="A5825" i="1"/>
  <c r="A5826" i="1" a="1"/>
  <c r="A5826" i="1"/>
  <c r="A5827" i="1" a="1"/>
  <c r="A5827" i="1"/>
  <c r="A5828" i="1" a="1"/>
  <c r="A5828" i="1"/>
  <c r="A5829" i="1" a="1"/>
  <c r="A5829" i="1"/>
  <c r="A5830" i="1" a="1"/>
  <c r="A5830" i="1"/>
  <c r="A5831" i="1" a="1"/>
  <c r="A5831" i="1"/>
  <c r="A5832" i="1" a="1"/>
  <c r="A5832" i="1"/>
  <c r="A5833" i="1" a="1"/>
  <c r="A5833" i="1"/>
  <c r="A5834" i="1" a="1"/>
  <c r="A5834" i="1"/>
  <c r="A5835" i="1" a="1"/>
  <c r="A5835" i="1"/>
  <c r="A5836" i="1" a="1"/>
  <c r="A5836" i="1"/>
  <c r="A5837" i="1" a="1"/>
  <c r="A5837" i="1"/>
  <c r="A5838" i="1" a="1"/>
  <c r="A5838" i="1"/>
  <c r="A5839" i="1" a="1"/>
  <c r="A5839" i="1"/>
  <c r="A5840" i="1" a="1"/>
  <c r="A5840" i="1"/>
  <c r="A5841" i="1" a="1"/>
  <c r="A5841" i="1"/>
  <c r="A5842" i="1" a="1"/>
  <c r="A5842" i="1"/>
  <c r="A5843" i="1" a="1"/>
  <c r="A5843" i="1"/>
  <c r="A5844" i="1" a="1"/>
  <c r="A5844" i="1"/>
  <c r="A5845" i="1" a="1"/>
  <c r="A5845" i="1"/>
  <c r="A5846" i="1" a="1"/>
  <c r="A5846" i="1"/>
  <c r="A5847" i="1" a="1"/>
  <c r="A5847" i="1"/>
  <c r="A5848" i="1" a="1"/>
  <c r="A5848" i="1"/>
  <c r="A5849" i="1" a="1"/>
  <c r="A5849" i="1"/>
  <c r="A5850" i="1" a="1"/>
  <c r="A5850" i="1"/>
  <c r="A5851" i="1" a="1"/>
  <c r="A5851" i="1"/>
  <c r="A5852" i="1" a="1"/>
  <c r="A5852" i="1"/>
  <c r="A5853" i="1" a="1"/>
  <c r="A5853" i="1"/>
  <c r="A5854" i="1" a="1"/>
  <c r="A5854" i="1"/>
  <c r="A5855" i="1" a="1"/>
  <c r="A5855" i="1"/>
  <c r="A5856" i="1" a="1"/>
  <c r="A5856" i="1"/>
  <c r="A5857" i="1" a="1"/>
  <c r="A5857" i="1"/>
  <c r="A5858" i="1" a="1"/>
  <c r="A5858" i="1"/>
  <c r="A5859" i="1" a="1"/>
  <c r="A5859" i="1"/>
  <c r="A5860" i="1" a="1"/>
  <c r="A5860" i="1"/>
  <c r="A5861" i="1" a="1"/>
  <c r="A5861" i="1"/>
  <c r="A5862" i="1" a="1"/>
  <c r="A5862" i="1"/>
  <c r="A5863" i="1" a="1"/>
  <c r="A5863" i="1"/>
  <c r="A5864" i="1" a="1"/>
  <c r="A5864" i="1"/>
  <c r="A5865" i="1" a="1"/>
  <c r="A5865" i="1"/>
  <c r="A5866" i="1" a="1"/>
  <c r="A5866" i="1"/>
  <c r="A5867" i="1" a="1"/>
  <c r="A5867" i="1"/>
  <c r="A5868" i="1" a="1"/>
  <c r="A5868" i="1"/>
  <c r="A5869" i="1" a="1"/>
  <c r="A5869" i="1"/>
  <c r="A5870" i="1" a="1"/>
  <c r="A5870" i="1"/>
  <c r="A5871" i="1" a="1"/>
  <c r="A5871" i="1"/>
  <c r="A5872" i="1" a="1"/>
  <c r="A5872" i="1"/>
  <c r="A5873" i="1" a="1"/>
  <c r="A5873" i="1"/>
  <c r="A5874" i="1" a="1"/>
  <c r="A5874" i="1"/>
  <c r="A5875" i="1" a="1"/>
  <c r="A5875" i="1"/>
  <c r="A5876" i="1" a="1"/>
  <c r="A5876" i="1"/>
  <c r="A5877" i="1" a="1"/>
  <c r="A5877" i="1"/>
  <c r="A5878" i="1" a="1"/>
  <c r="A5878" i="1"/>
  <c r="A5879" i="1" a="1"/>
  <c r="A5879" i="1"/>
  <c r="A5880" i="1" a="1"/>
  <c r="A5880" i="1"/>
  <c r="A5881" i="1" a="1"/>
  <c r="A5881" i="1"/>
  <c r="A5882" i="1" a="1"/>
  <c r="A5882" i="1"/>
  <c r="A5883" i="1" a="1"/>
  <c r="A5883" i="1"/>
  <c r="A5884" i="1" a="1"/>
  <c r="A5884" i="1"/>
  <c r="A5885" i="1" a="1"/>
  <c r="A5885" i="1"/>
  <c r="A5886" i="1" a="1"/>
  <c r="A5886" i="1"/>
  <c r="A5887" i="1" a="1"/>
  <c r="A5887" i="1"/>
  <c r="A5888" i="1" a="1"/>
  <c r="A5888" i="1"/>
  <c r="A5889" i="1" a="1"/>
  <c r="A5889" i="1"/>
  <c r="A5890" i="1" a="1"/>
  <c r="A5890" i="1"/>
  <c r="A5891" i="1" a="1"/>
  <c r="A5891" i="1"/>
  <c r="A5892" i="1" a="1"/>
  <c r="A5892" i="1"/>
  <c r="A5893" i="1" a="1"/>
  <c r="A5893" i="1"/>
  <c r="A5894" i="1" a="1"/>
  <c r="A5894" i="1"/>
  <c r="A5895" i="1" a="1"/>
  <c r="A5895" i="1"/>
  <c r="A5896" i="1" a="1"/>
  <c r="A5896" i="1"/>
  <c r="A5897" i="1" a="1"/>
  <c r="A5897" i="1"/>
  <c r="A5898" i="1" a="1"/>
  <c r="A5898" i="1"/>
  <c r="A5899" i="1" a="1"/>
  <c r="A5899" i="1"/>
  <c r="A5900" i="1" a="1"/>
  <c r="A5900" i="1"/>
  <c r="A5901" i="1" a="1"/>
  <c r="A5901" i="1"/>
  <c r="A5902" i="1" a="1"/>
  <c r="A5902" i="1"/>
  <c r="A5903" i="1" a="1"/>
  <c r="A5903" i="1"/>
  <c r="A5904" i="1" a="1"/>
  <c r="A5904" i="1"/>
  <c r="A5905" i="1" a="1"/>
  <c r="A5905" i="1"/>
  <c r="A5906" i="1" a="1"/>
  <c r="A5906" i="1"/>
  <c r="A5907" i="1" a="1"/>
  <c r="A5907" i="1"/>
  <c r="A5908" i="1" a="1"/>
  <c r="A5908" i="1"/>
  <c r="A5909" i="1" a="1"/>
  <c r="A5909" i="1"/>
  <c r="A5910" i="1" a="1"/>
  <c r="A5910" i="1"/>
  <c r="A5911" i="1" a="1"/>
  <c r="A5911" i="1"/>
  <c r="A5912" i="1" a="1"/>
  <c r="A5912" i="1"/>
  <c r="A5913" i="1" a="1"/>
  <c r="A5913" i="1"/>
  <c r="A5914" i="1" a="1"/>
  <c r="A5914" i="1"/>
  <c r="A5915" i="1" a="1"/>
  <c r="A5915" i="1"/>
  <c r="A5916" i="1" a="1"/>
  <c r="A5916" i="1"/>
  <c r="A5917" i="1" a="1"/>
  <c r="A5917" i="1"/>
  <c r="A5918" i="1" a="1"/>
  <c r="A5918" i="1"/>
  <c r="A5919" i="1" a="1"/>
  <c r="A5919" i="1"/>
  <c r="A5920" i="1" a="1"/>
  <c r="A5920" i="1"/>
  <c r="A5921" i="1" a="1"/>
  <c r="A5921" i="1"/>
  <c r="A5922" i="1" a="1"/>
  <c r="A5922" i="1"/>
  <c r="A5923" i="1" a="1"/>
  <c r="A5923" i="1"/>
  <c r="A5924" i="1" a="1"/>
  <c r="A5924" i="1"/>
  <c r="A5925" i="1" a="1"/>
  <c r="A5925" i="1"/>
  <c r="A5926" i="1" a="1"/>
  <c r="A5926" i="1"/>
  <c r="A5927" i="1" a="1"/>
  <c r="A5927" i="1"/>
  <c r="A5928" i="1" a="1"/>
  <c r="A5928" i="1"/>
  <c r="A5929" i="1" a="1"/>
  <c r="A5929" i="1"/>
  <c r="A5930" i="1" a="1"/>
  <c r="A5930" i="1"/>
  <c r="A5931" i="1" a="1"/>
  <c r="A5931" i="1"/>
  <c r="A5932" i="1" a="1"/>
  <c r="A5932" i="1"/>
  <c r="A5933" i="1" a="1"/>
  <c r="A5933" i="1"/>
  <c r="A5934" i="1" a="1"/>
  <c r="A5934" i="1"/>
  <c r="A5935" i="1" a="1"/>
  <c r="A5935" i="1"/>
  <c r="A5936" i="1" a="1"/>
  <c r="A5936" i="1"/>
  <c r="A5937" i="1" a="1"/>
  <c r="A5937" i="1"/>
  <c r="A5938" i="1" a="1"/>
  <c r="A5938" i="1"/>
  <c r="A5939" i="1" a="1"/>
  <c r="A5939" i="1"/>
  <c r="A5940" i="1" a="1"/>
  <c r="A5940" i="1"/>
  <c r="A5941" i="1" a="1"/>
  <c r="A5941" i="1"/>
  <c r="A5942" i="1" a="1"/>
  <c r="A5942" i="1"/>
  <c r="A5943" i="1" a="1"/>
  <c r="A5943" i="1"/>
  <c r="A5944" i="1" a="1"/>
  <c r="A5944" i="1"/>
  <c r="A5945" i="1" a="1"/>
  <c r="A5945" i="1"/>
  <c r="A5946" i="1" a="1"/>
  <c r="A5946" i="1"/>
  <c r="A5947" i="1" a="1"/>
  <c r="A5947" i="1"/>
  <c r="A5948" i="1" a="1"/>
  <c r="A5948" i="1"/>
  <c r="A5949" i="1" a="1"/>
  <c r="A5949" i="1"/>
  <c r="A5950" i="1" a="1"/>
  <c r="A5950" i="1"/>
  <c r="A5951" i="1" a="1"/>
  <c r="A5951" i="1"/>
  <c r="A5952" i="1" a="1"/>
  <c r="A5952" i="1"/>
  <c r="A5953" i="1" a="1"/>
  <c r="A5953" i="1"/>
  <c r="A5954" i="1" a="1"/>
  <c r="A5954" i="1"/>
  <c r="A5955" i="1" a="1"/>
  <c r="A5955" i="1"/>
  <c r="A5956" i="1" a="1"/>
  <c r="A5956" i="1"/>
  <c r="A5957" i="1" a="1"/>
  <c r="A5957" i="1"/>
  <c r="A5958" i="1" a="1"/>
  <c r="A5958" i="1"/>
  <c r="A5959" i="1" a="1"/>
  <c r="A5959" i="1"/>
  <c r="A5960" i="1" a="1"/>
  <c r="A5960" i="1"/>
  <c r="A5961" i="1" a="1"/>
  <c r="A5961" i="1"/>
  <c r="A5962" i="1" a="1"/>
  <c r="A5962" i="1"/>
  <c r="A5963" i="1" a="1"/>
  <c r="A5963" i="1"/>
  <c r="A5964" i="1" a="1"/>
  <c r="A5964" i="1"/>
  <c r="A5965" i="1" a="1"/>
  <c r="A5965" i="1"/>
  <c r="A5966" i="1" a="1"/>
  <c r="A5966" i="1"/>
  <c r="A5967" i="1" a="1"/>
  <c r="A5967" i="1"/>
  <c r="A5968" i="1" a="1"/>
  <c r="A5968" i="1"/>
  <c r="A5969" i="1" a="1"/>
  <c r="A5969" i="1"/>
  <c r="A5970" i="1" a="1"/>
  <c r="A5970" i="1"/>
  <c r="A5971" i="1" a="1"/>
  <c r="A5971" i="1"/>
  <c r="A5972" i="1" a="1"/>
  <c r="A5972" i="1"/>
  <c r="A5973" i="1" a="1"/>
  <c r="A5973" i="1"/>
  <c r="A5974" i="1" a="1"/>
  <c r="A5974" i="1"/>
  <c r="A5975" i="1" a="1"/>
  <c r="A5975" i="1"/>
  <c r="A5976" i="1" a="1"/>
  <c r="A5976" i="1"/>
  <c r="A5977" i="1" a="1"/>
  <c r="A5977" i="1"/>
  <c r="A5978" i="1" a="1"/>
  <c r="A5978" i="1"/>
  <c r="A5979" i="1" a="1"/>
  <c r="A5979" i="1"/>
  <c r="A5980" i="1" a="1"/>
  <c r="A5980" i="1"/>
  <c r="A5981" i="1" a="1"/>
  <c r="A5981" i="1"/>
  <c r="A5982" i="1" a="1"/>
  <c r="A5982" i="1"/>
  <c r="A5983" i="1" a="1"/>
  <c r="A5983" i="1"/>
  <c r="A5984" i="1" a="1"/>
  <c r="A5984" i="1"/>
  <c r="A5985" i="1" a="1"/>
  <c r="A5985" i="1"/>
  <c r="A5986" i="1" a="1"/>
  <c r="A5986" i="1"/>
  <c r="A5987" i="1" a="1"/>
  <c r="A5987" i="1"/>
  <c r="A5988" i="1" a="1"/>
  <c r="A5988" i="1"/>
  <c r="A5989" i="1" a="1"/>
  <c r="A5989" i="1"/>
  <c r="A5990" i="1" a="1"/>
  <c r="A5990" i="1"/>
  <c r="A5991" i="1" a="1"/>
  <c r="A5991" i="1"/>
  <c r="A5992" i="1" a="1"/>
  <c r="A5992" i="1"/>
  <c r="A5993" i="1" a="1"/>
  <c r="A5993" i="1"/>
  <c r="A5994" i="1" a="1"/>
  <c r="A5994" i="1"/>
  <c r="A5995" i="1" a="1"/>
  <c r="A5995" i="1"/>
  <c r="A5996" i="1" a="1"/>
  <c r="A5996" i="1"/>
  <c r="A5997" i="1" a="1"/>
  <c r="A5997" i="1"/>
  <c r="A5998" i="1" a="1"/>
  <c r="A5998" i="1"/>
  <c r="A5999" i="1" a="1"/>
  <c r="A5999" i="1"/>
  <c r="A6000" i="1" a="1"/>
  <c r="A6000" i="1"/>
  <c r="A6001" i="1" a="1"/>
  <c r="A6001" i="1"/>
  <c r="A6002" i="1" a="1"/>
  <c r="A6002" i="1"/>
  <c r="A6003" i="1" a="1"/>
  <c r="A6003" i="1"/>
  <c r="A6004" i="1" a="1"/>
  <c r="A6004" i="1"/>
  <c r="A6005" i="1" a="1"/>
  <c r="A6005" i="1"/>
  <c r="A6006" i="1" a="1"/>
  <c r="A6006" i="1"/>
  <c r="A6007" i="1" a="1"/>
  <c r="A6007" i="1"/>
  <c r="A6008" i="1" a="1"/>
  <c r="A6008" i="1"/>
  <c r="A6009" i="1" a="1"/>
  <c r="A6009" i="1"/>
  <c r="A6010" i="1" a="1"/>
  <c r="A6010" i="1"/>
  <c r="A6011" i="1" a="1"/>
  <c r="A6011" i="1"/>
  <c r="A6012" i="1" a="1"/>
  <c r="A6012" i="1"/>
  <c r="A6013" i="1" a="1"/>
  <c r="A6013" i="1"/>
  <c r="A6014" i="1" a="1"/>
  <c r="A6014" i="1"/>
  <c r="A6015" i="1" a="1"/>
  <c r="A6015" i="1"/>
  <c r="A6016" i="1" a="1"/>
  <c r="A6016" i="1"/>
  <c r="A6017" i="1" a="1"/>
  <c r="A6017" i="1"/>
  <c r="A6018" i="1" a="1"/>
  <c r="A6018" i="1"/>
  <c r="A6019" i="1" a="1"/>
  <c r="A6019" i="1"/>
  <c r="A6020" i="1" a="1"/>
  <c r="A6020" i="1"/>
  <c r="A6021" i="1" a="1"/>
  <c r="A6021" i="1"/>
  <c r="A6022" i="1" a="1"/>
  <c r="A6022" i="1"/>
  <c r="A6023" i="1" a="1"/>
  <c r="A6023" i="1"/>
  <c r="A6024" i="1" a="1"/>
  <c r="A6024" i="1"/>
  <c r="A6025" i="1" a="1"/>
  <c r="A6025" i="1"/>
  <c r="A6026" i="1" a="1"/>
  <c r="A6026" i="1"/>
  <c r="A6027" i="1" a="1"/>
  <c r="A6027" i="1"/>
  <c r="A6028" i="1" a="1"/>
  <c r="A6028" i="1"/>
  <c r="A6029" i="1" a="1"/>
  <c r="A6029" i="1"/>
  <c r="A6030" i="1" a="1"/>
  <c r="A6030" i="1"/>
  <c r="A6031" i="1" a="1"/>
  <c r="A6031" i="1"/>
  <c r="A6032" i="1" a="1"/>
  <c r="A6032" i="1"/>
  <c r="A6033" i="1" a="1"/>
  <c r="A6033" i="1"/>
  <c r="A6034" i="1" a="1"/>
  <c r="A6034" i="1"/>
  <c r="A6035" i="1" a="1"/>
  <c r="A6035" i="1"/>
  <c r="A6036" i="1" a="1"/>
  <c r="A6036" i="1"/>
  <c r="A6037" i="1" a="1"/>
  <c r="A6037" i="1"/>
  <c r="A6038" i="1" a="1"/>
  <c r="A6038" i="1"/>
  <c r="A6039" i="1" a="1"/>
  <c r="A6039" i="1"/>
  <c r="A6040" i="1" a="1"/>
  <c r="A6040" i="1"/>
  <c r="A6041" i="1" a="1"/>
  <c r="A6041" i="1"/>
  <c r="A6042" i="1" a="1"/>
  <c r="A6042" i="1"/>
  <c r="A6043" i="1" a="1"/>
  <c r="A6043" i="1"/>
  <c r="A6044" i="1" a="1"/>
  <c r="A6044" i="1"/>
  <c r="A6045" i="1" a="1"/>
  <c r="A6045" i="1"/>
  <c r="A6046" i="1" a="1"/>
  <c r="A6046" i="1"/>
  <c r="A6047" i="1" a="1"/>
  <c r="A6047" i="1"/>
  <c r="A6048" i="1" a="1"/>
  <c r="A6048" i="1"/>
  <c r="A6049" i="1" a="1"/>
  <c r="A6049" i="1"/>
  <c r="A6050" i="1" a="1"/>
  <c r="A6050" i="1"/>
  <c r="A6051" i="1" a="1"/>
  <c r="A6051" i="1"/>
  <c r="A6052" i="1" a="1"/>
  <c r="A6052" i="1"/>
  <c r="A6053" i="1" a="1"/>
  <c r="A6053" i="1"/>
  <c r="A6054" i="1" a="1"/>
  <c r="A6054" i="1"/>
  <c r="A6055" i="1" a="1"/>
  <c r="A6055" i="1"/>
  <c r="A6056" i="1" a="1"/>
  <c r="A6056" i="1"/>
  <c r="A6057" i="1" a="1"/>
  <c r="A6057" i="1"/>
  <c r="A6058" i="1" a="1"/>
  <c r="A6058" i="1"/>
  <c r="A6059" i="1" a="1"/>
  <c r="A6059" i="1"/>
  <c r="A6060" i="1" a="1"/>
  <c r="A6060" i="1"/>
  <c r="A6061" i="1" a="1"/>
  <c r="A6061" i="1"/>
  <c r="A6062" i="1" a="1"/>
  <c r="A6062" i="1"/>
  <c r="A6063" i="1" a="1"/>
  <c r="A6063" i="1"/>
  <c r="A6064" i="1" a="1"/>
  <c r="A6064" i="1"/>
  <c r="A6065" i="1" a="1"/>
  <c r="A6065" i="1"/>
  <c r="A6066" i="1" a="1"/>
  <c r="A6066" i="1"/>
  <c r="A6067" i="1" a="1"/>
  <c r="A6067" i="1"/>
  <c r="A6068" i="1" a="1"/>
  <c r="A6068" i="1"/>
  <c r="A6069" i="1" a="1"/>
  <c r="A6069" i="1"/>
  <c r="A6070" i="1" a="1"/>
  <c r="A6070" i="1"/>
  <c r="A6071" i="1" a="1"/>
  <c r="A6071" i="1"/>
  <c r="A6072" i="1" a="1"/>
  <c r="A6072" i="1"/>
  <c r="A6073" i="1" a="1"/>
  <c r="A6073" i="1"/>
  <c r="A6074" i="1" a="1"/>
  <c r="A6074" i="1"/>
  <c r="A6075" i="1" a="1"/>
  <c r="A6075" i="1"/>
  <c r="A6076" i="1" a="1"/>
  <c r="A6076" i="1"/>
  <c r="A6077" i="1" a="1"/>
  <c r="A6077" i="1"/>
  <c r="A6078" i="1" a="1"/>
  <c r="A6078" i="1"/>
  <c r="A6079" i="1" a="1"/>
  <c r="A6079" i="1"/>
  <c r="A6080" i="1" a="1"/>
  <c r="A6080" i="1"/>
  <c r="A6081" i="1" a="1"/>
  <c r="A6081" i="1"/>
  <c r="A6082" i="1" a="1"/>
  <c r="A6082" i="1"/>
  <c r="A6083" i="1" a="1"/>
  <c r="A6083" i="1"/>
  <c r="A6084" i="1" a="1"/>
  <c r="A6084" i="1"/>
  <c r="A6085" i="1" a="1"/>
  <c r="A6085" i="1"/>
  <c r="A6086" i="1" a="1"/>
  <c r="A6086" i="1"/>
  <c r="A6087" i="1" a="1"/>
  <c r="A6087" i="1"/>
  <c r="A6088" i="1" a="1"/>
  <c r="A6088" i="1"/>
  <c r="A6089" i="1" a="1"/>
  <c r="A6089" i="1"/>
  <c r="A6090" i="1" a="1"/>
  <c r="A6090" i="1"/>
  <c r="A6091" i="1" a="1"/>
  <c r="A6091" i="1"/>
  <c r="A6092" i="1" a="1"/>
  <c r="A6092" i="1"/>
  <c r="A6093" i="1" a="1"/>
  <c r="A6093" i="1"/>
  <c r="A6094" i="1" a="1"/>
  <c r="A6094" i="1"/>
  <c r="A6095" i="1" a="1"/>
  <c r="A6095" i="1"/>
  <c r="A6096" i="1" a="1"/>
  <c r="A6096" i="1"/>
  <c r="A6097" i="1" a="1"/>
  <c r="A6097" i="1"/>
  <c r="A6098" i="1" a="1"/>
  <c r="A6098" i="1"/>
  <c r="A6099" i="1" a="1"/>
  <c r="A6099" i="1"/>
  <c r="A6100" i="1" a="1"/>
  <c r="A6100" i="1"/>
  <c r="A6101" i="1" a="1"/>
  <c r="A6101" i="1"/>
  <c r="A6102" i="1" a="1"/>
  <c r="A6102" i="1"/>
  <c r="A6103" i="1" a="1"/>
  <c r="A6103" i="1"/>
  <c r="A6104" i="1" a="1"/>
  <c r="A6104" i="1"/>
  <c r="A6105" i="1" a="1"/>
  <c r="A6105" i="1"/>
  <c r="A6106" i="1" a="1"/>
  <c r="A6106" i="1"/>
  <c r="A6107" i="1" a="1"/>
  <c r="A6107" i="1"/>
  <c r="A6108" i="1" a="1"/>
  <c r="A6108" i="1"/>
  <c r="A6109" i="1" a="1"/>
  <c r="A6109" i="1"/>
  <c r="A6110" i="1" a="1"/>
  <c r="A6110" i="1"/>
  <c r="A6111" i="1" a="1"/>
  <c r="A6111" i="1"/>
  <c r="A6112" i="1" a="1"/>
  <c r="A6112" i="1"/>
  <c r="A6113" i="1" a="1"/>
  <c r="A6113" i="1"/>
  <c r="A6114" i="1" a="1"/>
  <c r="A6114" i="1"/>
  <c r="A6115" i="1" a="1"/>
  <c r="A6115" i="1"/>
  <c r="A6116" i="1" a="1"/>
  <c r="A6116" i="1"/>
  <c r="A6117" i="1" a="1"/>
  <c r="A6117" i="1"/>
  <c r="A6118" i="1" a="1"/>
  <c r="A6118" i="1"/>
  <c r="A6119" i="1" a="1"/>
  <c r="A6119" i="1"/>
  <c r="A6120" i="1" a="1"/>
  <c r="A6120" i="1"/>
  <c r="A6121" i="1" a="1"/>
  <c r="A6121" i="1"/>
  <c r="A6122" i="1" a="1"/>
  <c r="A6122" i="1"/>
  <c r="A6123" i="1" a="1"/>
  <c r="A6123" i="1"/>
  <c r="A6124" i="1" a="1"/>
  <c r="A6124" i="1"/>
  <c r="A6125" i="1" a="1"/>
  <c r="A6125" i="1"/>
  <c r="A6126" i="1" a="1"/>
  <c r="A6126" i="1"/>
  <c r="A6127" i="1" a="1"/>
  <c r="A6127" i="1"/>
  <c r="A6128" i="1" a="1"/>
  <c r="A6128" i="1"/>
  <c r="A6129" i="1" a="1"/>
  <c r="A6129" i="1"/>
  <c r="A6130" i="1" a="1"/>
  <c r="A6130" i="1"/>
  <c r="A6131" i="1" a="1"/>
  <c r="A6131" i="1"/>
  <c r="A6132" i="1" a="1"/>
  <c r="A6132" i="1"/>
  <c r="A6133" i="1" a="1"/>
  <c r="A6133" i="1"/>
  <c r="A6134" i="1" a="1"/>
  <c r="A6134" i="1"/>
  <c r="A6135" i="1" a="1"/>
  <c r="A6135" i="1"/>
  <c r="A6136" i="1" a="1"/>
  <c r="A6136" i="1"/>
  <c r="A6137" i="1" a="1"/>
  <c r="A6137" i="1"/>
  <c r="A6138" i="1" a="1"/>
  <c r="A6138" i="1"/>
  <c r="A6139" i="1" a="1"/>
  <c r="A6139" i="1"/>
  <c r="A6140" i="1" a="1"/>
  <c r="A6140" i="1"/>
  <c r="A6141" i="1" a="1"/>
  <c r="A6141" i="1"/>
  <c r="A6142" i="1" a="1"/>
  <c r="A6142" i="1"/>
  <c r="A6143" i="1" a="1"/>
  <c r="A6143" i="1"/>
  <c r="A6144" i="1" a="1"/>
  <c r="A6144" i="1"/>
  <c r="A6145" i="1" a="1"/>
  <c r="A6145" i="1"/>
  <c r="A6146" i="1" a="1"/>
  <c r="A6146" i="1"/>
  <c r="A6147" i="1" a="1"/>
  <c r="A6147" i="1"/>
  <c r="A6148" i="1" a="1"/>
  <c r="A6148" i="1"/>
  <c r="A6149" i="1" a="1"/>
  <c r="A6149" i="1"/>
  <c r="A6150" i="1" a="1"/>
  <c r="A6150" i="1"/>
  <c r="A6151" i="1" a="1"/>
  <c r="A6151" i="1"/>
  <c r="A6152" i="1" a="1"/>
  <c r="A6152" i="1"/>
  <c r="A6153" i="1" a="1"/>
  <c r="A6153" i="1"/>
  <c r="A6154" i="1" a="1"/>
  <c r="A6154" i="1"/>
  <c r="A6155" i="1" a="1"/>
  <c r="A6155" i="1"/>
  <c r="A6156" i="1" a="1"/>
  <c r="A6156" i="1"/>
  <c r="A6157" i="1" a="1"/>
  <c r="A6157" i="1"/>
  <c r="A6158" i="1" a="1"/>
  <c r="A6158" i="1"/>
  <c r="A6159" i="1" a="1"/>
  <c r="A6159" i="1"/>
  <c r="A6160" i="1" a="1"/>
  <c r="A6160" i="1"/>
  <c r="A6161" i="1" a="1"/>
  <c r="A6161" i="1"/>
  <c r="A6162" i="1" a="1"/>
  <c r="A6162" i="1"/>
  <c r="A6163" i="1" a="1"/>
  <c r="A6163" i="1"/>
  <c r="A6164" i="1" a="1"/>
  <c r="A6164" i="1"/>
  <c r="A6165" i="1" a="1"/>
  <c r="A6165" i="1"/>
  <c r="A6166" i="1" a="1"/>
  <c r="A6166" i="1"/>
  <c r="A6167" i="1" a="1"/>
  <c r="A6167" i="1"/>
  <c r="A6168" i="1" a="1"/>
  <c r="A6168" i="1"/>
  <c r="A6169" i="1" a="1"/>
  <c r="A6169" i="1"/>
  <c r="A6170" i="1" a="1"/>
  <c r="A6170" i="1"/>
  <c r="A6171" i="1" a="1"/>
  <c r="A6171" i="1"/>
  <c r="A6172" i="1" a="1"/>
  <c r="A6172" i="1"/>
  <c r="A6173" i="1" a="1"/>
  <c r="A6173" i="1"/>
  <c r="A6174" i="1" a="1"/>
  <c r="A6174" i="1"/>
  <c r="A6175" i="1" a="1"/>
  <c r="A6175" i="1"/>
  <c r="A6176" i="1" a="1"/>
  <c r="A6176" i="1"/>
  <c r="A6177" i="1" a="1"/>
  <c r="A6177" i="1"/>
  <c r="A6178" i="1" a="1"/>
  <c r="A6178" i="1"/>
  <c r="A6179" i="1" a="1"/>
  <c r="A6179" i="1"/>
  <c r="A6180" i="1" a="1"/>
  <c r="A6180" i="1"/>
  <c r="A6181" i="1" a="1"/>
  <c r="A6181" i="1"/>
  <c r="A6182" i="1" a="1"/>
  <c r="A6182" i="1"/>
  <c r="A6183" i="1" a="1"/>
  <c r="A6183" i="1"/>
  <c r="A6184" i="1" a="1"/>
  <c r="A6184" i="1"/>
  <c r="A6185" i="1" a="1"/>
  <c r="A6185" i="1"/>
  <c r="A6186" i="1" a="1"/>
  <c r="A6186" i="1"/>
  <c r="A6187" i="1" a="1"/>
  <c r="A6187" i="1"/>
  <c r="A6188" i="1" a="1"/>
  <c r="A6188" i="1"/>
  <c r="A6189" i="1" a="1"/>
  <c r="A6189" i="1"/>
  <c r="A6190" i="1" a="1"/>
  <c r="A6190" i="1"/>
  <c r="A6191" i="1" a="1"/>
  <c r="A6191" i="1"/>
  <c r="A6192" i="1" a="1"/>
  <c r="A6192" i="1"/>
  <c r="A6193" i="1" a="1"/>
  <c r="A6193" i="1"/>
  <c r="A6194" i="1" a="1"/>
  <c r="A6194" i="1"/>
  <c r="A6195" i="1" a="1"/>
  <c r="A6195" i="1"/>
  <c r="A6196" i="1" a="1"/>
  <c r="A6196" i="1"/>
  <c r="A6197" i="1" a="1"/>
  <c r="A6197" i="1"/>
  <c r="A6198" i="1" a="1"/>
  <c r="A6198" i="1"/>
  <c r="A6199" i="1" a="1"/>
  <c r="A6199" i="1"/>
  <c r="A6200" i="1" a="1"/>
  <c r="A6200" i="1"/>
  <c r="A6201" i="1" a="1"/>
  <c r="A6201" i="1"/>
  <c r="A6202" i="1" a="1"/>
  <c r="A6202" i="1"/>
  <c r="A6203" i="1" a="1"/>
  <c r="A6203" i="1"/>
  <c r="A6204" i="1" a="1"/>
  <c r="A6204" i="1"/>
  <c r="A6205" i="1" a="1"/>
  <c r="A6205" i="1"/>
  <c r="A6206" i="1" a="1"/>
  <c r="A6206" i="1"/>
  <c r="A6207" i="1" a="1"/>
  <c r="A6207" i="1"/>
  <c r="A6208" i="1" a="1"/>
  <c r="A6208" i="1"/>
  <c r="A6209" i="1" a="1"/>
  <c r="A6209" i="1"/>
  <c r="A6210" i="1" a="1"/>
  <c r="A6210" i="1"/>
  <c r="A6211" i="1" a="1"/>
  <c r="A6211" i="1"/>
  <c r="A6212" i="1" a="1"/>
  <c r="A6212" i="1"/>
  <c r="A6213" i="1" a="1"/>
  <c r="A6213" i="1"/>
  <c r="A6214" i="1" a="1"/>
  <c r="A6214" i="1"/>
  <c r="A6215" i="1" a="1"/>
  <c r="A6215" i="1"/>
  <c r="A6216" i="1" a="1"/>
  <c r="A6216" i="1"/>
  <c r="A6217" i="1" a="1"/>
  <c r="A6217" i="1"/>
  <c r="A6218" i="1" a="1"/>
  <c r="A6218" i="1"/>
  <c r="A6219" i="1" a="1"/>
  <c r="A6219" i="1"/>
  <c r="A6220" i="1" a="1"/>
  <c r="A6220" i="1"/>
  <c r="A6221" i="1" a="1"/>
  <c r="A6221" i="1"/>
  <c r="A6222" i="1" a="1"/>
  <c r="A6222" i="1"/>
  <c r="A6223" i="1" a="1"/>
  <c r="A6223" i="1"/>
  <c r="A6224" i="1" a="1"/>
  <c r="A6224" i="1"/>
  <c r="A6225" i="1" a="1"/>
  <c r="A6225" i="1"/>
  <c r="A6226" i="1" a="1"/>
  <c r="A6226" i="1"/>
  <c r="A6227" i="1" a="1"/>
  <c r="A6227" i="1"/>
  <c r="A6228" i="1" a="1"/>
  <c r="A6228" i="1"/>
  <c r="A6229" i="1" a="1"/>
  <c r="A6229" i="1"/>
  <c r="A6230" i="1" a="1"/>
  <c r="A6230" i="1"/>
  <c r="A6231" i="1" a="1"/>
  <c r="A6231" i="1"/>
  <c r="A6232" i="1" a="1"/>
  <c r="A6232" i="1"/>
  <c r="A6233" i="1" a="1"/>
  <c r="A6233" i="1"/>
  <c r="A6234" i="1" a="1"/>
  <c r="A6234" i="1"/>
  <c r="A6235" i="1" a="1"/>
  <c r="A6235" i="1"/>
  <c r="A6236" i="1" a="1"/>
  <c r="A6236" i="1"/>
  <c r="A6237" i="1" a="1"/>
  <c r="A6237" i="1"/>
  <c r="A6238" i="1" a="1"/>
  <c r="A6238" i="1"/>
  <c r="A6239" i="1" a="1"/>
  <c r="A6239" i="1"/>
  <c r="A6240" i="1" a="1"/>
  <c r="A6240" i="1"/>
  <c r="A6241" i="1" a="1"/>
  <c r="A6241" i="1"/>
  <c r="A6242" i="1" a="1"/>
  <c r="A6242" i="1"/>
  <c r="A6243" i="1" a="1"/>
  <c r="A6243" i="1"/>
  <c r="A6244" i="1" a="1"/>
  <c r="A6244" i="1"/>
  <c r="A6245" i="1" a="1"/>
  <c r="A6245" i="1"/>
  <c r="A6246" i="1" a="1"/>
  <c r="A6246" i="1"/>
  <c r="A6247" i="1" a="1"/>
  <c r="A6247" i="1"/>
  <c r="A6248" i="1" a="1"/>
  <c r="A6248" i="1"/>
  <c r="A6249" i="1" a="1"/>
  <c r="A6249" i="1"/>
  <c r="A6250" i="1" a="1"/>
  <c r="A6250" i="1"/>
  <c r="A6251" i="1" a="1"/>
  <c r="A6251" i="1"/>
  <c r="A6252" i="1" a="1"/>
  <c r="A6252" i="1"/>
  <c r="A6253" i="1" a="1"/>
  <c r="A6253" i="1"/>
  <c r="A6254" i="1" a="1"/>
  <c r="A6254" i="1"/>
  <c r="A6255" i="1" a="1"/>
  <c r="A6255" i="1"/>
  <c r="A6256" i="1" a="1"/>
  <c r="A6256" i="1"/>
  <c r="A6257" i="1" a="1"/>
  <c r="A6257" i="1"/>
  <c r="A6258" i="1" a="1"/>
  <c r="A6258" i="1"/>
  <c r="A6259" i="1" a="1"/>
  <c r="A6259" i="1"/>
  <c r="A6260" i="1" a="1"/>
  <c r="A6260" i="1"/>
  <c r="A6261" i="1" a="1"/>
  <c r="A6261" i="1"/>
  <c r="A6262" i="1" a="1"/>
  <c r="A6262" i="1"/>
  <c r="A6263" i="1" a="1"/>
  <c r="A6263" i="1"/>
  <c r="A6264" i="1" a="1"/>
  <c r="A6264" i="1"/>
  <c r="A6265" i="1" a="1"/>
  <c r="A6265" i="1"/>
  <c r="A6266" i="1" a="1"/>
  <c r="A6266" i="1"/>
  <c r="A6267" i="1" a="1"/>
  <c r="A6267" i="1"/>
  <c r="A6268" i="1" a="1"/>
  <c r="A6268" i="1"/>
  <c r="A6269" i="1" a="1"/>
  <c r="A6269" i="1"/>
  <c r="A6270" i="1" a="1"/>
  <c r="A6270" i="1"/>
  <c r="A6271" i="1" a="1"/>
  <c r="A6271" i="1"/>
  <c r="A6272" i="1" a="1"/>
  <c r="A6272" i="1"/>
  <c r="A6273" i="1" a="1"/>
  <c r="A6273" i="1"/>
  <c r="A6274" i="1" a="1"/>
  <c r="A6274" i="1"/>
  <c r="A6275" i="1" a="1"/>
  <c r="A6275" i="1"/>
  <c r="A6276" i="1" a="1"/>
  <c r="A6276" i="1"/>
  <c r="A6277" i="1" a="1"/>
  <c r="A6277" i="1"/>
  <c r="A6278" i="1" a="1"/>
  <c r="A6278" i="1"/>
  <c r="A6279" i="1" a="1"/>
  <c r="A6279" i="1"/>
  <c r="A6280" i="1" a="1"/>
  <c r="A6280" i="1"/>
  <c r="A6281" i="1" a="1"/>
  <c r="A6281" i="1"/>
  <c r="A6282" i="1" a="1"/>
  <c r="A6282" i="1"/>
  <c r="A6283" i="1" a="1"/>
  <c r="A6283" i="1"/>
  <c r="A6284" i="1" a="1"/>
  <c r="A6284" i="1"/>
  <c r="A6285" i="1" a="1"/>
  <c r="A6285" i="1"/>
  <c r="A6286" i="1" a="1"/>
  <c r="A6286" i="1"/>
  <c r="A6287" i="1" a="1"/>
  <c r="A6287" i="1"/>
  <c r="A6288" i="1" a="1"/>
  <c r="A6288" i="1"/>
  <c r="A6289" i="1" a="1"/>
  <c r="A6289" i="1"/>
  <c r="A6290" i="1" a="1"/>
  <c r="A6290" i="1"/>
  <c r="A6291" i="1" a="1"/>
  <c r="A6291" i="1"/>
  <c r="A6292" i="1" a="1"/>
  <c r="A6292" i="1"/>
  <c r="A6293" i="1" a="1"/>
  <c r="A6293" i="1"/>
  <c r="A6294" i="1" a="1"/>
  <c r="A6294" i="1"/>
  <c r="A6295" i="1" a="1"/>
  <c r="A6295" i="1"/>
  <c r="A6296" i="1" a="1"/>
  <c r="A6296" i="1"/>
  <c r="A6297" i="1" a="1"/>
  <c r="A6297" i="1"/>
  <c r="A6298" i="1" a="1"/>
  <c r="A6298" i="1"/>
  <c r="A6299" i="1" a="1"/>
  <c r="A6299" i="1"/>
  <c r="A6300" i="1" a="1"/>
  <c r="A6300" i="1"/>
  <c r="A6301" i="1" a="1"/>
  <c r="A6301" i="1"/>
  <c r="A6302" i="1" a="1"/>
  <c r="A6302" i="1"/>
  <c r="A6303" i="1" a="1"/>
  <c r="A6303" i="1"/>
  <c r="A6304" i="1" a="1"/>
  <c r="A6304" i="1"/>
  <c r="A6305" i="1" a="1"/>
  <c r="A6305" i="1"/>
  <c r="A6306" i="1" a="1"/>
  <c r="A6306" i="1"/>
  <c r="A6307" i="1" a="1"/>
  <c r="A6307" i="1"/>
  <c r="A6308" i="1" a="1"/>
  <c r="A6308" i="1"/>
  <c r="A6309" i="1" a="1"/>
  <c r="A6309" i="1"/>
  <c r="A6310" i="1" a="1"/>
  <c r="A6310" i="1"/>
  <c r="A6311" i="1" a="1"/>
  <c r="A6311" i="1"/>
  <c r="A6312" i="1" a="1"/>
  <c r="A6312" i="1"/>
  <c r="A6313" i="1" a="1"/>
  <c r="A6313" i="1"/>
  <c r="A6314" i="1" a="1"/>
  <c r="A6314" i="1"/>
  <c r="A6315" i="1" a="1"/>
  <c r="A6315" i="1"/>
  <c r="A6316" i="1" a="1"/>
  <c r="A6316" i="1"/>
  <c r="A6317" i="1" a="1"/>
  <c r="A6317" i="1"/>
  <c r="A6318" i="1" a="1"/>
  <c r="A6318" i="1"/>
  <c r="A6319" i="1" a="1"/>
  <c r="A6319" i="1"/>
  <c r="A6320" i="1" a="1"/>
  <c r="A6320" i="1"/>
  <c r="A6321" i="1" a="1"/>
  <c r="A6321" i="1"/>
  <c r="A6322" i="1" a="1"/>
  <c r="A6322" i="1"/>
  <c r="A6323" i="1" a="1"/>
  <c r="A6323" i="1"/>
  <c r="A6324" i="1" a="1"/>
  <c r="A6324" i="1"/>
  <c r="A6325" i="1" a="1"/>
  <c r="A6325" i="1"/>
  <c r="A6326" i="1" a="1"/>
  <c r="A6326" i="1"/>
  <c r="A6327" i="1" a="1"/>
  <c r="A6327" i="1"/>
  <c r="A6328" i="1" a="1"/>
  <c r="A6328" i="1"/>
  <c r="A6329" i="1" a="1"/>
  <c r="A6329" i="1"/>
  <c r="A6330" i="1" a="1"/>
  <c r="A6330" i="1"/>
  <c r="A6331" i="1" a="1"/>
  <c r="A6331" i="1"/>
  <c r="A6332" i="1" a="1"/>
  <c r="A6332" i="1"/>
  <c r="A6333" i="1" a="1"/>
  <c r="A6333" i="1"/>
  <c r="A6334" i="1" a="1"/>
  <c r="A6334" i="1"/>
  <c r="A6335" i="1" a="1"/>
  <c r="A6335" i="1"/>
  <c r="A6336" i="1" a="1"/>
  <c r="A6336" i="1"/>
  <c r="A6337" i="1" a="1"/>
  <c r="A6337" i="1"/>
  <c r="A6338" i="1" a="1"/>
  <c r="A6338" i="1"/>
  <c r="A6339" i="1" a="1"/>
  <c r="A6339" i="1"/>
  <c r="A6340" i="1" a="1"/>
  <c r="A6340" i="1"/>
  <c r="A6341" i="1" a="1"/>
  <c r="A6341" i="1"/>
  <c r="A6342" i="1" a="1"/>
  <c r="A6342" i="1"/>
  <c r="A6343" i="1" a="1"/>
  <c r="A6343" i="1"/>
  <c r="A6344" i="1" a="1"/>
  <c r="A6344" i="1"/>
  <c r="A6345" i="1" a="1"/>
  <c r="A6345" i="1"/>
  <c r="A6346" i="1" a="1"/>
  <c r="A6346" i="1"/>
  <c r="A6347" i="1" a="1"/>
  <c r="A6347" i="1"/>
  <c r="A6348" i="1" a="1"/>
  <c r="A6348" i="1"/>
  <c r="A6349" i="1" a="1"/>
  <c r="A6349" i="1"/>
  <c r="A6350" i="1" a="1"/>
  <c r="A6350" i="1"/>
  <c r="A6351" i="1" a="1"/>
  <c r="A6351" i="1"/>
  <c r="A6352" i="1" a="1"/>
  <c r="A6352" i="1"/>
  <c r="A6353" i="1" a="1"/>
  <c r="A6353" i="1"/>
  <c r="A6354" i="1" a="1"/>
  <c r="A6354" i="1"/>
  <c r="A6355" i="1" a="1"/>
  <c r="A6355" i="1"/>
  <c r="A6356" i="1" a="1"/>
  <c r="A6356" i="1"/>
  <c r="A6357" i="1" a="1"/>
  <c r="A6357" i="1"/>
  <c r="A6358" i="1" a="1"/>
  <c r="A6358" i="1"/>
  <c r="A6359" i="1" a="1"/>
  <c r="A6359" i="1"/>
  <c r="A6360" i="1" a="1"/>
  <c r="A6360" i="1"/>
  <c r="A6361" i="1" a="1"/>
  <c r="A6361" i="1"/>
  <c r="A6362" i="1" a="1"/>
  <c r="A6362" i="1"/>
  <c r="A6363" i="1" a="1"/>
  <c r="A6363" i="1"/>
  <c r="A6364" i="1" a="1"/>
  <c r="A6364" i="1"/>
  <c r="A6365" i="1" a="1"/>
  <c r="A6365" i="1"/>
  <c r="A6366" i="1" a="1"/>
  <c r="A6366" i="1"/>
  <c r="A6367" i="1" a="1"/>
  <c r="A6367" i="1"/>
  <c r="A6368" i="1" a="1"/>
  <c r="A6368" i="1"/>
  <c r="A6369" i="1" a="1"/>
  <c r="A6369" i="1"/>
  <c r="A6370" i="1" a="1"/>
  <c r="A6370" i="1"/>
  <c r="A6371" i="1" a="1"/>
  <c r="A6371" i="1"/>
  <c r="A6372" i="1" a="1"/>
  <c r="A6372" i="1"/>
  <c r="A6373" i="1" a="1"/>
  <c r="A6373" i="1"/>
  <c r="A6374" i="1" a="1"/>
  <c r="A6374" i="1"/>
  <c r="A6375" i="1" a="1"/>
  <c r="A6375" i="1"/>
  <c r="A6376" i="1" a="1"/>
  <c r="A6376" i="1"/>
  <c r="A6377" i="1" a="1"/>
  <c r="A6377" i="1"/>
  <c r="A6378" i="1" a="1"/>
  <c r="A6378" i="1"/>
  <c r="A6379" i="1" a="1"/>
  <c r="A6379" i="1"/>
  <c r="A6380" i="1" a="1"/>
  <c r="A6380" i="1"/>
  <c r="A6381" i="1" a="1"/>
  <c r="A6381" i="1"/>
  <c r="A6382" i="1" a="1"/>
  <c r="A6382" i="1"/>
  <c r="A6383" i="1" a="1"/>
  <c r="A6383" i="1"/>
  <c r="A6384" i="1" a="1"/>
  <c r="A6384" i="1"/>
  <c r="A6385" i="1" a="1"/>
  <c r="A6385" i="1"/>
  <c r="A6386" i="1" a="1"/>
  <c r="A6386" i="1"/>
  <c r="A6387" i="1" a="1"/>
  <c r="A6387" i="1"/>
  <c r="A6388" i="1" a="1"/>
  <c r="A6388" i="1"/>
  <c r="A6389" i="1" a="1"/>
  <c r="A6389" i="1"/>
  <c r="A6390" i="1" a="1"/>
  <c r="A6390" i="1"/>
  <c r="A6391" i="1" a="1"/>
  <c r="A6391" i="1"/>
  <c r="A6392" i="1" a="1"/>
  <c r="A6392" i="1"/>
  <c r="A6393" i="1" a="1"/>
  <c r="A6393" i="1"/>
  <c r="A6394" i="1" a="1"/>
  <c r="A6394" i="1"/>
  <c r="A6395" i="1" a="1"/>
  <c r="A6395" i="1"/>
  <c r="A6396" i="1" a="1"/>
  <c r="A6396" i="1"/>
  <c r="A6397" i="1" a="1"/>
  <c r="A6397" i="1"/>
  <c r="A6398" i="1" a="1"/>
  <c r="A6398" i="1"/>
  <c r="A6399" i="1" a="1"/>
  <c r="A6399" i="1"/>
  <c r="A6400" i="1" a="1"/>
  <c r="A6400" i="1"/>
  <c r="A6401" i="1" a="1"/>
  <c r="A6401" i="1"/>
  <c r="A6402" i="1" a="1"/>
  <c r="A6402" i="1"/>
  <c r="A6403" i="1" a="1"/>
  <c r="A6403" i="1"/>
  <c r="A6404" i="1" a="1"/>
  <c r="A6404" i="1"/>
  <c r="A6405" i="1" a="1"/>
  <c r="A6405" i="1"/>
  <c r="A6406" i="1" a="1"/>
  <c r="A6406" i="1"/>
  <c r="A6407" i="1" a="1"/>
  <c r="A6407" i="1"/>
  <c r="A6408" i="1" a="1"/>
  <c r="A6408" i="1"/>
  <c r="A6409" i="1" a="1"/>
  <c r="A6409" i="1"/>
  <c r="A6410" i="1" a="1"/>
  <c r="A6410" i="1"/>
  <c r="A6411" i="1" a="1"/>
  <c r="A6411" i="1"/>
  <c r="A6412" i="1" a="1"/>
  <c r="A6412" i="1"/>
  <c r="A6413" i="1" a="1"/>
  <c r="A6413" i="1"/>
  <c r="A6414" i="1" a="1"/>
  <c r="A6414" i="1"/>
  <c r="A6415" i="1" a="1"/>
  <c r="A6415" i="1"/>
  <c r="A6416" i="1" a="1"/>
  <c r="A6416" i="1"/>
  <c r="A6417" i="1" a="1"/>
  <c r="A6417" i="1"/>
  <c r="A6418" i="1" a="1"/>
  <c r="A6418" i="1"/>
  <c r="A6419" i="1" a="1"/>
  <c r="A6419" i="1"/>
  <c r="A6420" i="1" a="1"/>
  <c r="A6420" i="1"/>
  <c r="A6421" i="1" a="1"/>
  <c r="A6421" i="1"/>
  <c r="A6422" i="1" a="1"/>
  <c r="A6422" i="1"/>
  <c r="A6423" i="1" a="1"/>
  <c r="A6423" i="1"/>
  <c r="A6424" i="1" a="1"/>
  <c r="A6424" i="1"/>
  <c r="A6425" i="1" a="1"/>
  <c r="A6425" i="1"/>
  <c r="A6426" i="1" a="1"/>
  <c r="A6426" i="1"/>
  <c r="A6427" i="1" a="1"/>
  <c r="A6427" i="1"/>
  <c r="A6428" i="1" a="1"/>
  <c r="A6428" i="1"/>
  <c r="A6429" i="1" a="1"/>
  <c r="A6429" i="1"/>
  <c r="A6430" i="1" a="1"/>
  <c r="A6430" i="1"/>
  <c r="A6431" i="1" a="1"/>
  <c r="A6431" i="1"/>
  <c r="A6432" i="1" a="1"/>
  <c r="A6432" i="1"/>
  <c r="A6433" i="1" a="1"/>
  <c r="A6433" i="1"/>
  <c r="A6434" i="1" a="1"/>
  <c r="A6434" i="1"/>
  <c r="A6435" i="1" a="1"/>
  <c r="A6435" i="1"/>
  <c r="A6436" i="1" a="1"/>
  <c r="A6436" i="1"/>
  <c r="A6437" i="1" a="1"/>
  <c r="A6437" i="1"/>
  <c r="A6438" i="1" a="1"/>
  <c r="A6438" i="1"/>
  <c r="A6439" i="1" a="1"/>
  <c r="A6439" i="1"/>
  <c r="A6440" i="1" a="1"/>
  <c r="A6440" i="1"/>
  <c r="A6441" i="1" a="1"/>
  <c r="A6441" i="1"/>
  <c r="A6442" i="1" a="1"/>
  <c r="A6442" i="1"/>
  <c r="A6443" i="1" a="1"/>
  <c r="A6443" i="1"/>
  <c r="A6444" i="1" a="1"/>
  <c r="A6444" i="1"/>
  <c r="A6445" i="1" a="1"/>
  <c r="A6445" i="1"/>
  <c r="A6446" i="1" a="1"/>
  <c r="A6446" i="1"/>
  <c r="A6447" i="1" a="1"/>
  <c r="A6447" i="1"/>
  <c r="A6448" i="1" a="1"/>
  <c r="A6448" i="1"/>
  <c r="A6449" i="1" a="1"/>
  <c r="A6449" i="1"/>
  <c r="A6450" i="1" a="1"/>
  <c r="A6450" i="1"/>
  <c r="A6451" i="1" a="1"/>
  <c r="A6451" i="1"/>
  <c r="A6452" i="1" a="1"/>
  <c r="A6452" i="1"/>
  <c r="A6453" i="1" a="1"/>
  <c r="A6453" i="1"/>
  <c r="A6454" i="1" a="1"/>
  <c r="A6454" i="1"/>
  <c r="A6455" i="1" a="1"/>
  <c r="A6455" i="1"/>
  <c r="A6456" i="1" a="1"/>
  <c r="A6456" i="1"/>
  <c r="A6457" i="1" a="1"/>
  <c r="A6457" i="1"/>
  <c r="A6458" i="1" a="1"/>
  <c r="A6458" i="1"/>
  <c r="A6459" i="1" a="1"/>
  <c r="A6459" i="1"/>
  <c r="A6460" i="1" a="1"/>
  <c r="A6460" i="1"/>
  <c r="A6461" i="1" a="1"/>
  <c r="A6461" i="1"/>
  <c r="A6462" i="1" a="1"/>
  <c r="A6462" i="1"/>
  <c r="A6463" i="1" a="1"/>
  <c r="A6463" i="1"/>
  <c r="A6464" i="1" a="1"/>
  <c r="A6464" i="1"/>
  <c r="A6465" i="1" a="1"/>
  <c r="A6465" i="1"/>
  <c r="A6466" i="1" a="1"/>
  <c r="A6466" i="1"/>
  <c r="A6467" i="1" a="1"/>
  <c r="A6467" i="1"/>
  <c r="A6468" i="1" a="1"/>
  <c r="A6468" i="1"/>
  <c r="A6469" i="1" a="1"/>
  <c r="A6469" i="1"/>
  <c r="A6470" i="1" a="1"/>
  <c r="A6470" i="1"/>
  <c r="A6471" i="1" a="1"/>
  <c r="A6471" i="1"/>
  <c r="A6472" i="1" a="1"/>
  <c r="A6472" i="1"/>
  <c r="A6473" i="1" a="1"/>
  <c r="A6473" i="1"/>
  <c r="A6474" i="1" a="1"/>
  <c r="A6474" i="1"/>
  <c r="A6475" i="1" a="1"/>
  <c r="A6475" i="1"/>
  <c r="A6476" i="1" a="1"/>
  <c r="A6476" i="1"/>
  <c r="A6477" i="1" a="1"/>
  <c r="A6477" i="1"/>
  <c r="A6478" i="1" a="1"/>
  <c r="A6478" i="1"/>
  <c r="A6479" i="1" a="1"/>
  <c r="A6479" i="1"/>
  <c r="A6480" i="1" a="1"/>
  <c r="A6480" i="1"/>
  <c r="A6481" i="1" a="1"/>
  <c r="A6481" i="1"/>
  <c r="A6482" i="1" a="1"/>
  <c r="A6482" i="1"/>
  <c r="A6483" i="1" a="1"/>
  <c r="A6483" i="1"/>
  <c r="A6484" i="1" a="1"/>
  <c r="A6484" i="1"/>
  <c r="A6485" i="1" a="1"/>
  <c r="A6485" i="1"/>
  <c r="A6486" i="1" a="1"/>
  <c r="A6486" i="1"/>
  <c r="A6487" i="1" a="1"/>
  <c r="A6487" i="1"/>
  <c r="A6488" i="1" a="1"/>
  <c r="A6488" i="1"/>
  <c r="A6489" i="1" a="1"/>
  <c r="A6489" i="1"/>
  <c r="A6490" i="1" a="1"/>
  <c r="A6490" i="1"/>
  <c r="A6491" i="1" a="1"/>
  <c r="A6491" i="1"/>
  <c r="A6492" i="1" a="1"/>
  <c r="A6492" i="1"/>
  <c r="A6493" i="1" a="1"/>
  <c r="A6493" i="1"/>
  <c r="A6494" i="1" a="1"/>
  <c r="A6494" i="1"/>
  <c r="A6495" i="1" a="1"/>
  <c r="A6495" i="1"/>
  <c r="A6496" i="1" a="1"/>
  <c r="A6496" i="1"/>
  <c r="A6497" i="1" a="1"/>
  <c r="A6497" i="1"/>
  <c r="A6498" i="1" a="1"/>
  <c r="A6498" i="1"/>
  <c r="A6499" i="1" a="1"/>
  <c r="A6499" i="1"/>
  <c r="A6500" i="1" a="1"/>
  <c r="A6500" i="1"/>
  <c r="A6501" i="1" a="1"/>
  <c r="A6501" i="1"/>
  <c r="A6502" i="1" a="1"/>
  <c r="A6502" i="1"/>
  <c r="A6503" i="1" a="1"/>
  <c r="A6503" i="1"/>
  <c r="A6504" i="1" a="1"/>
  <c r="A6504" i="1"/>
  <c r="A6505" i="1" a="1"/>
  <c r="A6505" i="1"/>
  <c r="A6506" i="1" a="1"/>
  <c r="A6506" i="1"/>
  <c r="A6507" i="1" a="1"/>
  <c r="A6507" i="1"/>
  <c r="A6508" i="1" a="1"/>
  <c r="A6508" i="1"/>
  <c r="A6509" i="1" a="1"/>
  <c r="A6509" i="1"/>
  <c r="A6510" i="1" a="1"/>
  <c r="A6510" i="1"/>
  <c r="A6511" i="1" a="1"/>
  <c r="A6511" i="1"/>
  <c r="A6512" i="1" a="1"/>
  <c r="A6512" i="1"/>
  <c r="A6513" i="1" a="1"/>
  <c r="A6513" i="1"/>
  <c r="A6514" i="1" a="1"/>
  <c r="A6514" i="1"/>
  <c r="A6515" i="1" a="1"/>
  <c r="A6515" i="1"/>
  <c r="A6516" i="1" a="1"/>
  <c r="A6516" i="1"/>
  <c r="A6517" i="1" a="1"/>
  <c r="A6517" i="1"/>
  <c r="A6518" i="1" a="1"/>
  <c r="A6518" i="1"/>
  <c r="A6519" i="1" a="1"/>
  <c r="A6519" i="1"/>
  <c r="A6520" i="1" a="1"/>
  <c r="A6520" i="1"/>
  <c r="A6521" i="1" a="1"/>
  <c r="A6521" i="1"/>
  <c r="A6522" i="1" a="1"/>
  <c r="A6522" i="1"/>
  <c r="A6523" i="1" a="1"/>
  <c r="A6523" i="1"/>
  <c r="A6524" i="1" a="1"/>
  <c r="A6524" i="1"/>
  <c r="A6525" i="1" a="1"/>
  <c r="A6525" i="1"/>
  <c r="A6526" i="1" a="1"/>
  <c r="A6526" i="1"/>
  <c r="A6527" i="1" a="1"/>
  <c r="A6527" i="1"/>
  <c r="A6528" i="1" a="1"/>
  <c r="A6528" i="1"/>
  <c r="A6529" i="1" a="1"/>
  <c r="A6529" i="1"/>
  <c r="A6530" i="1" a="1"/>
  <c r="A6530" i="1"/>
  <c r="A6531" i="1" a="1"/>
  <c r="A6531" i="1"/>
  <c r="A6532" i="1" a="1"/>
  <c r="A6532" i="1"/>
  <c r="A6533" i="1" a="1"/>
  <c r="A6533" i="1"/>
  <c r="A6534" i="1" a="1"/>
  <c r="A6534" i="1"/>
  <c r="A6535" i="1" a="1"/>
  <c r="A6535" i="1"/>
  <c r="A6536" i="1" a="1"/>
  <c r="A6536" i="1"/>
  <c r="A6537" i="1" a="1"/>
  <c r="A6537" i="1"/>
  <c r="A6538" i="1" a="1"/>
  <c r="A6538" i="1"/>
  <c r="A6539" i="1" a="1"/>
  <c r="A6539" i="1"/>
  <c r="A6540" i="1" a="1"/>
  <c r="A6540" i="1"/>
  <c r="A6541" i="1" a="1"/>
  <c r="A6541" i="1"/>
  <c r="A6542" i="1" a="1"/>
  <c r="A6542" i="1"/>
  <c r="A6543" i="1" a="1"/>
  <c r="A6543" i="1"/>
  <c r="A6544" i="1" a="1"/>
  <c r="A6544" i="1"/>
  <c r="A6545" i="1" a="1"/>
  <c r="A6545" i="1"/>
  <c r="A6546" i="1" a="1"/>
  <c r="A6546" i="1"/>
  <c r="A6547" i="1" a="1"/>
  <c r="A6547" i="1"/>
  <c r="A6548" i="1" a="1"/>
  <c r="A6548" i="1"/>
  <c r="A6549" i="1" a="1"/>
  <c r="A6549" i="1"/>
  <c r="A6550" i="1" a="1"/>
  <c r="A6550" i="1"/>
  <c r="A6551" i="1" a="1"/>
  <c r="A6551" i="1"/>
  <c r="A6552" i="1" a="1"/>
  <c r="A6552" i="1"/>
  <c r="A6553" i="1" a="1"/>
  <c r="A6553" i="1"/>
  <c r="A6554" i="1" a="1"/>
  <c r="A6554" i="1"/>
  <c r="A6555" i="1" a="1"/>
  <c r="A6555" i="1"/>
  <c r="A6556" i="1" a="1"/>
  <c r="A6556" i="1"/>
  <c r="A6557" i="1" a="1"/>
  <c r="A6557" i="1"/>
  <c r="A6558" i="1" a="1"/>
  <c r="A6558" i="1"/>
  <c r="A6559" i="1" a="1"/>
  <c r="A6559" i="1"/>
  <c r="A6560" i="1" a="1"/>
  <c r="A6560" i="1"/>
  <c r="A6561" i="1" a="1"/>
  <c r="A6561" i="1"/>
  <c r="A6562" i="1" a="1"/>
  <c r="A6562" i="1"/>
  <c r="A6563" i="1" a="1"/>
  <c r="A6563" i="1"/>
  <c r="A6564" i="1" a="1"/>
  <c r="A6564" i="1"/>
  <c r="A6565" i="1" a="1"/>
  <c r="A6565" i="1"/>
  <c r="A6566" i="1" a="1"/>
  <c r="A6566" i="1"/>
  <c r="A6567" i="1" a="1"/>
  <c r="A6567" i="1"/>
  <c r="A6568" i="1" a="1"/>
  <c r="A6568" i="1"/>
  <c r="A6569" i="1" a="1"/>
  <c r="A6569" i="1"/>
  <c r="A6570" i="1" a="1"/>
  <c r="A6570" i="1"/>
  <c r="A6571" i="1" a="1"/>
  <c r="A6571" i="1"/>
  <c r="A6572" i="1" a="1"/>
  <c r="A6572" i="1"/>
  <c r="A6573" i="1" a="1"/>
  <c r="A6573" i="1"/>
  <c r="A6574" i="1" a="1"/>
  <c r="A6574" i="1"/>
  <c r="A6575" i="1" a="1"/>
  <c r="A6575" i="1"/>
  <c r="A6576" i="1" a="1"/>
  <c r="A6576" i="1"/>
  <c r="A6577" i="1" a="1"/>
  <c r="A6577" i="1"/>
  <c r="A6578" i="1" a="1"/>
  <c r="A6578" i="1"/>
  <c r="A6579" i="1" a="1"/>
  <c r="A6579" i="1"/>
  <c r="A6580" i="1" a="1"/>
  <c r="A6580" i="1"/>
  <c r="A6581" i="1" a="1"/>
  <c r="A6581" i="1"/>
  <c r="A6582" i="1" a="1"/>
  <c r="A6582" i="1"/>
  <c r="A6583" i="1" a="1"/>
  <c r="A6583" i="1"/>
  <c r="A6584" i="1" a="1"/>
  <c r="A6584" i="1"/>
  <c r="A6585" i="1" a="1"/>
  <c r="A6585" i="1"/>
  <c r="A6586" i="1" a="1"/>
  <c r="A6586" i="1"/>
  <c r="A6587" i="1" a="1"/>
  <c r="A6587" i="1"/>
  <c r="A6588" i="1" a="1"/>
  <c r="A6588" i="1"/>
  <c r="A6589" i="1" a="1"/>
  <c r="A6589" i="1"/>
  <c r="A6590" i="1" a="1"/>
  <c r="A6590" i="1"/>
  <c r="A6591" i="1" a="1"/>
  <c r="A6591" i="1"/>
  <c r="A6592" i="1" a="1"/>
  <c r="A6592" i="1"/>
  <c r="A6593" i="1" a="1"/>
  <c r="A6593" i="1"/>
  <c r="A6594" i="1" a="1"/>
  <c r="A6594" i="1"/>
  <c r="A6595" i="1" a="1"/>
  <c r="A6595" i="1"/>
  <c r="A6596" i="1" a="1"/>
  <c r="A6596" i="1"/>
  <c r="A6597" i="1" a="1"/>
  <c r="A6597" i="1"/>
  <c r="A6598" i="1" a="1"/>
  <c r="A6598" i="1"/>
  <c r="A6599" i="1" a="1"/>
  <c r="A6599" i="1"/>
  <c r="A6600" i="1" a="1"/>
  <c r="A6600" i="1"/>
  <c r="A6601" i="1" a="1"/>
  <c r="A6601" i="1"/>
  <c r="A6602" i="1" a="1"/>
  <c r="A6602" i="1"/>
  <c r="A6603" i="1" a="1"/>
  <c r="A6603" i="1"/>
  <c r="A6604" i="1" a="1"/>
  <c r="A6604" i="1"/>
  <c r="A6605" i="1" a="1"/>
  <c r="A6605" i="1"/>
  <c r="A6606" i="1" a="1"/>
  <c r="A6606" i="1"/>
  <c r="A6607" i="1" a="1"/>
  <c r="A6607" i="1"/>
  <c r="A6608" i="1" a="1"/>
  <c r="A6608" i="1"/>
  <c r="A6609" i="1" a="1"/>
  <c r="A6609" i="1"/>
  <c r="A6610" i="1" a="1"/>
  <c r="A6610" i="1"/>
  <c r="A6611" i="1" a="1"/>
  <c r="A6611" i="1"/>
  <c r="A6612" i="1" a="1"/>
  <c r="A6612" i="1"/>
  <c r="A6613" i="1" a="1"/>
  <c r="A6613" i="1"/>
  <c r="A6614" i="1" a="1"/>
  <c r="A6614" i="1"/>
  <c r="A6615" i="1" a="1"/>
  <c r="A6615" i="1"/>
  <c r="A6616" i="1" a="1"/>
  <c r="A6616" i="1"/>
  <c r="A6617" i="1" a="1"/>
  <c r="A6617" i="1"/>
  <c r="A6618" i="1" a="1"/>
  <c r="A6618" i="1"/>
  <c r="A6619" i="1" a="1"/>
  <c r="A6619" i="1"/>
  <c r="A6620" i="1" a="1"/>
  <c r="A6620" i="1"/>
  <c r="A6621" i="1" a="1"/>
  <c r="A6621" i="1"/>
  <c r="A6622" i="1" a="1"/>
  <c r="A6622" i="1"/>
  <c r="A6623" i="1" a="1"/>
  <c r="A6623" i="1"/>
  <c r="A6624" i="1" a="1"/>
  <c r="A6624" i="1"/>
  <c r="A6625" i="1" a="1"/>
  <c r="A6625" i="1"/>
  <c r="A6626" i="1" a="1"/>
  <c r="A662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<sst xmlns="http://schemas.openxmlformats.org/spreadsheetml/2006/main" count="14539" uniqueCount="7119">
  <si>
    <t>S.No</t>
  </si>
  <si>
    <t>Component/Module</t>
  </si>
  <si>
    <t>Test Scenario</t>
  </si>
  <si>
    <t>Description</t>
  </si>
  <si>
    <t>Test Result</t>
  </si>
  <si>
    <t xml:space="preserve">App Installation </t>
  </si>
  <si>
    <t>Verify the App installation from Play store / Appstore / Apk / Test Flight / Diawi link</t>
  </si>
  <si>
    <t>App Launch after fresh install</t>
  </si>
  <si>
    <t>Verify the App launches and shows the onboarding screen when app logo is tapped</t>
  </si>
  <si>
    <t>Push Notifications Permissions</t>
  </si>
  <si>
    <t>Verify the Push Notification prompt appears and allows to select the option to enable or disable the Notification</t>
  </si>
  <si>
    <t>Push Notifications</t>
  </si>
  <si>
    <t>Verify the push notification has received and shown in the notification tray in the mobile</t>
  </si>
  <si>
    <t>Push Notification_App in killed State</t>
  </si>
  <si>
    <t>Verify opening the article from push notification when app is in killed state / Not running in the background</t>
  </si>
  <si>
    <t>Push Notification_App in opened / Idle state</t>
  </si>
  <si>
    <t>Verify opening the article from push notification when app is running / idle in the background</t>
  </si>
  <si>
    <t>Push Notification_Paywalled Article</t>
  </si>
  <si>
    <t>Verify paywall appearance when the paywalled article is opened through Push Notification / Deep link for Anonymous / Non-Subscribers</t>
  </si>
  <si>
    <t>Create account / Signup for the new account from onboarding screen</t>
  </si>
  <si>
    <t>Verify  Signing up for new account using Email / Apple / Google account</t>
  </si>
  <si>
    <t>Login from onboarding screen</t>
  </si>
  <si>
    <t>Verify the login using Email / Apple / Google account</t>
  </si>
  <si>
    <t>Home Page</t>
  </si>
  <si>
    <t>Verify the Home Page loads all the latest content in the respective widget properly when compared to the Web homepage</t>
  </si>
  <si>
    <t>Home Sections / Bottom bars sections</t>
  </si>
  <si>
    <t>Verify the section pages and the bottom bar sections load the latest content</t>
  </si>
  <si>
    <t>Content Update</t>
  </si>
  <si>
    <t>Verify content is getting updated in the app when changes are made. (Add / Updating the article details, Widgets, sections, Time stamps, Flash line etc)</t>
  </si>
  <si>
    <t>Pull to Refresh</t>
  </si>
  <si>
    <t>Verify pull to refresh reloads the page and refresh the content</t>
  </si>
  <si>
    <t>Article opening</t>
  </si>
  <si>
    <t>Verify the article page gets opened when the article title / card is tapped anywhere in the app</t>
  </si>
  <si>
    <t>Article page content check</t>
  </si>
  <si>
    <t>Verify the article content is appearing as in the web</t>
  </si>
  <si>
    <t>Article page_Listen to article (Text to speech)</t>
  </si>
  <si>
    <t>Verify the Text to speech is reading the text in the article (Play / Stop)</t>
  </si>
  <si>
    <t>Article page_AI summary Icon</t>
  </si>
  <si>
    <t xml:space="preserve">Verify AI summary button / icon is appearing for the applicable article and on tapping, it should open the summary pop up and show the respective Articles Summary, FAQ's and Related articles. </t>
  </si>
  <si>
    <t>Article page_AI summary paywall block</t>
  </si>
  <si>
    <t>Verify AI summary paywall block appears and pop up is not showing the Ai summary content in the premium article for Non subscriber.</t>
  </si>
  <si>
    <t>Article page_Back icon navigation</t>
  </si>
  <si>
    <t>Verify tapping on the back icon in the bottom bar / device navigates back from the article page</t>
  </si>
  <si>
    <t>Article page_Text size changer</t>
  </si>
  <si>
    <t>Verify the article text size getting changed on dragging the font size change slider towards left/right</t>
  </si>
  <si>
    <t>Article page_Bookmarking the article (Signed in User)</t>
  </si>
  <si>
    <t>Verify the article is getting bookmarked when signed in user taps on the bookmark icon. (Bookmark icon should get filled)</t>
  </si>
  <si>
    <t>Article page_Bookmarking the article (Anonymous User)</t>
  </si>
  <si>
    <t>Verify the login pop up appears when anonymous user tap on the  bookmark icon. On successful signing /sign up, article should get bookmarked.</t>
  </si>
  <si>
    <t>Article page_Removing the Bookmark</t>
  </si>
  <si>
    <t>Verify whether the bookmarked article is getting removed when signed in user taps on the bookmarked icon. (Bookmark icon should get unfilled)</t>
  </si>
  <si>
    <t>Bookmarks Section</t>
  </si>
  <si>
    <t>Verify the bookmarked articles are appearing in the bookmarks section with the sorting logic of newly added bookmarks on the top</t>
  </si>
  <si>
    <t>Bookmarks Sync</t>
  </si>
  <si>
    <t>Verify the bookmarks sync in web and cross platform app (Android &amp; iOS)</t>
  </si>
  <si>
    <t>Article page_Sharing the article</t>
  </si>
  <si>
    <t>On tapping the share icon, sharing pop up should appears with the list of social networking &amp; communication apps installed on the device and able to share the article in those apps and check whether the contents are appeared properly while sharing / after sharing.</t>
  </si>
  <si>
    <t>Deeplinking_App in killed State</t>
  </si>
  <si>
    <t>Verify that opening an article via a deep link URL or an external app successfully launches the app from a killed state and navigates directly to the correct article page.  (Article link, Twitter, Google Discover, WhatsApp, etc)</t>
  </si>
  <si>
    <t>Deeplinking_App in opened / Idle state</t>
  </si>
  <si>
    <t>Verify that opening an article via a deep link URL or an external app successfully navigates to the correct article page.  (Article link, Twitter, Google Discover, WhatsApp, etc)</t>
  </si>
  <si>
    <t>Article page_Comment_Post Comment</t>
  </si>
  <si>
    <t>Verify the signed in user is able to post the comment and can see the posted comment once it is approved by moderator.</t>
  </si>
  <si>
    <t>Article page_Comment_View Comment</t>
  </si>
  <si>
    <t>Verify the user can able to see the comments posted by any one with/without login.</t>
  </si>
  <si>
    <t xml:space="preserve">Article page_Context menu </t>
  </si>
  <si>
    <t>Verify the context menu appears on long press on the text and shows the options (Copy, Share, Select All, Web search, Dictionary, Translate)</t>
  </si>
  <si>
    <t>Article page_Swipe to read</t>
  </si>
  <si>
    <t>Verify the article swipe collection is appearing in the article page (owl dots on the top). On swiping the article page right to left, user should be able to navigate to the next article and should able to see the content in that article page. Like, wise, on swiping left to right, it should navigate to previous article.</t>
  </si>
  <si>
    <t xml:space="preserve">Article Page Swipe </t>
  </si>
  <si>
    <t xml:space="preserve">Verify the article page swipe and transition is smooth for all types of users. (Anonymous, Non Subscriber and Subscriber) </t>
  </si>
  <si>
    <t>Article page_Read Meter</t>
  </si>
  <si>
    <t>Verify the read meter UI is appearing correctly when the article page is scrolled up/down</t>
  </si>
  <si>
    <t xml:space="preserve">Article Page Scrolling </t>
  </si>
  <si>
    <t>Verify the article page scrolling is smooth for all types of users. (Anonymous, Non Subscriber and Subscriber)</t>
  </si>
  <si>
    <t>Home Page / Section pages swipe navigation</t>
  </si>
  <si>
    <t xml:space="preserve">Verify the Home page, Section pages left and right swipe navigation and transition is smooth for all types of users. (Anonymous, Non Subscriber and Subscriber) </t>
  </si>
  <si>
    <t>Home Page / Section pages Scrolling</t>
  </si>
  <si>
    <t xml:space="preserve">Verify the Home page, Section pages scrolling is smooth for all types of users. (Anonymous, Non Subscriber and Subscriber) </t>
  </si>
  <si>
    <t>Ads and Taboola Appearance (Anonymous / Non Subscriber)</t>
  </si>
  <si>
    <t>Verify the Ads and Taboola feeds are appearing in Home / Article pages / Section pages / Bottom bar for sections Anonymous and Non Subscriber</t>
  </si>
  <si>
    <t>Ads and Taboola Appearance (Free Trial and Subscriber)</t>
  </si>
  <si>
    <t>Verify the Ads and Taboola feeds are not appearing across the App for Anonymous and Non Subscriber, (Home / Article pages / Section pages / Bottom bar sections)</t>
  </si>
  <si>
    <t>Premium Article Paywall Appearance (Anonymous / Non Subscriber)</t>
  </si>
  <si>
    <t>Verify paywall block is appearing in the Premium Article pages for Anonymous and Non-subscribers. (Paywall block position may be differs based on the article types and it should not allow to read the full content.)</t>
  </si>
  <si>
    <t>Hard Paywall Appearance  (Anonymous / Non Subscriber)</t>
  </si>
  <si>
    <t>Verify paywall block is appearing after reading some of the Non Premium Article pages for Anonymous and Non-subscribers. (Paywall block may appears based on the propensity score (Likely to subscribe) in the piano)</t>
  </si>
  <si>
    <t>Hard Paywall Appearance when navigating between the Premium and Non premium Articles (Anonymous / Non Subscriber)</t>
  </si>
  <si>
    <t>Verify paywall is getting displayed for the premium article / paywalled article while swiping between Free Articles or opening the articles randomly</t>
  </si>
  <si>
    <t>Archive Paywall  (Anonymous / Non Subscriber)</t>
  </si>
  <si>
    <t xml:space="preserve">Verify paywall block is appearing for the articles which are published older than 1 year for Anonymous and Non-subscribers. </t>
  </si>
  <si>
    <t>Register Template (Anonymous)</t>
  </si>
  <si>
    <t>Verify register template is appearing in the Non premium article for Anonymous user. (Register template might appears based on the propensity score (Likely to Register) in the piano)</t>
  </si>
  <si>
    <t>View Plans</t>
  </si>
  <si>
    <t>Verify paywall text, banner and pricing appears based on the user types. (Anonymous / Expired User)</t>
  </si>
  <si>
    <t>Paywall Content</t>
  </si>
  <si>
    <t>Verify paywall template for the text, pricing, banners and the CTAs</t>
  </si>
  <si>
    <t>Paywall Login</t>
  </si>
  <si>
    <t>Verify paywall getting disappeared and showing the full content when Free Trial or Subscriber user login from the paywall block</t>
  </si>
  <si>
    <t xml:space="preserve">Plan Purchase </t>
  </si>
  <si>
    <t>Verify in-app plan purchase flow from the paywall block / paywall templates and confirm the plan purchase is working and the subscription feature is unlocked</t>
  </si>
  <si>
    <t xml:space="preserve">In-app Purchase </t>
  </si>
  <si>
    <t>Verify the plan details, Pricing, Validity and other details are appearing properly in the purchase pop up. (After tapping the Subscribe button in the plan page)</t>
  </si>
  <si>
    <t xml:space="preserve">behaviour Purchase </t>
  </si>
  <si>
    <t>Verify whether able to purchase the plan using Upi Apps</t>
  </si>
  <si>
    <t>Verify whether able to purchase the plan using Upi Credit / Debit cards</t>
  </si>
  <si>
    <t>Verify whether the Order receipt is received in the google play / apple account email.</t>
  </si>
  <si>
    <t>Verify whether subscription confirmed mail from THG (Piano) is received in the email. (Email used to purchase the plan in App)</t>
  </si>
  <si>
    <t>Verify whether recurring is happened on the mentioned date and verify whether the next renewal date/plan validity is updated in the Google play subscriptions page / Apple subscriptions</t>
  </si>
  <si>
    <t>Verify whether the access in renewed and plan validity is updated in the My Account page.</t>
  </si>
  <si>
    <t>Verify whether able to Cancel the Google play subscriptions which is purchased already and confirm the subscription cancellation and the Access after cancellation</t>
  </si>
  <si>
    <t>Verify whether the Refund is processed after successful cancellation. (If Applicable)</t>
  </si>
  <si>
    <t>Subscriber Access</t>
  </si>
  <si>
    <t>Verify Subscribers are able to access all the features in apps and should not face any paywalls. (No Ads, Unlimited no of articles without any paywalls, Briefing, Webinars, Ebooks, Premium stories, etc)</t>
  </si>
  <si>
    <t>Subscription Access</t>
  </si>
  <si>
    <t>Verify the Subscription plan details for the purchased plan in My Account Page and in the respective email used in the app and in the play store/app store account</t>
  </si>
  <si>
    <t>Free Trial Access</t>
  </si>
  <si>
    <t>Verify Free Trial is getting added and its validity when signed up for the Free Trial</t>
  </si>
  <si>
    <t>Expired Subscription</t>
  </si>
  <si>
    <t>Verify subscription features are not accessible when the subscription access is expired / subscription is cancelled</t>
  </si>
  <si>
    <t xml:space="preserve">Subscribe button Appearance </t>
  </si>
  <si>
    <t>Verify Subscribe button is appearing on the header and article page floating bar for Free Trial and Non-Subscribers</t>
  </si>
  <si>
    <t>Briefing Section Lock (Anonymous / Non Subscriber)</t>
  </si>
  <si>
    <t>Verify the Briefing section is in locked mode and content is not accessible for Anonymous and Non-Subscribers. (Premium Tab)</t>
  </si>
  <si>
    <t>Briefing Section Unlock (Anonymous / Non Subscriber)</t>
  </si>
  <si>
    <t>Verify the Briefing section content is accessible for Subscribers. (Premium Ta)</t>
  </si>
  <si>
    <t>Briefing Article Update</t>
  </si>
  <si>
    <t>Verify Briefing section is getting updated Morning, Noon and Evening when it is updated</t>
  </si>
  <si>
    <t>Article Type_Live Blog</t>
  </si>
  <si>
    <t>Verify live article blog is appearing in the live article properly</t>
  </si>
  <si>
    <t xml:space="preserve">Article Type_Video </t>
  </si>
  <si>
    <t>Verify video is rendering properly and controls are working fine</t>
  </si>
  <si>
    <t>Article Type_Photo Gallery</t>
  </si>
  <si>
    <t>Verify photo gallery article is appearing in the dedicated format and able to swipe the photo gallery images</t>
  </si>
  <si>
    <t>Article Type_Podcast</t>
  </si>
  <si>
    <t>Verify podcast player plays the audio properly and controls are working fine</t>
  </si>
  <si>
    <t>Article Elements</t>
  </si>
  <si>
    <t>Verify the inline elements are appearing in the respective article. (Flourish charts, Embeds, Images, videos, Election widgets, etc)</t>
  </si>
  <si>
    <t>Related Topics</t>
  </si>
  <si>
    <t>Verify Related Topics are appearing in the article page and navigating to the specific section when it is tapped</t>
  </si>
  <si>
    <t>Recommended Widget</t>
  </si>
  <si>
    <t>Verify Recommended widget is appearing with the stories in the recommended and headline tabs and opening the respective article when it is tapped</t>
  </si>
  <si>
    <t>eBooks Access</t>
  </si>
  <si>
    <t>Verify ebooks are accessible for Subscribers and verify the ebook reading experience</t>
  </si>
  <si>
    <t>Games</t>
  </si>
  <si>
    <t>Verify Games are appearing in the games tab and able to play the free games for logged in Non-Subscriber and shows the paywall when user taps on the premium game (Cryptic Crossword)</t>
  </si>
  <si>
    <t>Games Premium</t>
  </si>
  <si>
    <t>Verify Subscribers are able to play the Premium game (Cryptic Crossword)</t>
  </si>
  <si>
    <t>Ad Navigation</t>
  </si>
  <si>
    <t>Verify that tapping an Ads across the app navigates to the respective Advertisement site</t>
  </si>
  <si>
    <t>Interstitial Ad</t>
  </si>
  <si>
    <t>Verify Interstitial Ad rendering and dismissal</t>
  </si>
  <si>
    <t>Taboola Feed Navigation</t>
  </si>
  <si>
    <t>Verify that tapping an Taboola across the app navigates to the respective page</t>
  </si>
  <si>
    <t>Read Indicator</t>
  </si>
  <si>
    <t>Verify read indicator (Tick mark) appears for the read article / opened article in the app</t>
  </si>
  <si>
    <t>History Page</t>
  </si>
  <si>
    <t>Verify the read/opened articles are getting displayed in the history page in user menu</t>
  </si>
  <si>
    <t>Search</t>
  </si>
  <si>
    <t>Verify the Search is getting performed and search results fetching the article relevant to the search keyword</t>
  </si>
  <si>
    <t>Hamburger Menu</t>
  </si>
  <si>
    <t>Verify various sections are appearing in the menu and navigating to the respective section page when it is tapped</t>
  </si>
  <si>
    <t>User Menu</t>
  </si>
  <si>
    <t>Verify user menu shows the various options and navigates to the respective page when the option is selected</t>
  </si>
  <si>
    <t>Notification Inbox</t>
  </si>
  <si>
    <t>Verify Notifications sent to inbox are appearing in the Notification Menu</t>
  </si>
  <si>
    <t>Dark Mode</t>
  </si>
  <si>
    <t>Verify the pages are changed to Dark theme when Dark mode is selected</t>
  </si>
  <si>
    <t>Profile Update</t>
  </si>
  <si>
    <t>Verify users are able to save the profile details in My account page (Provide all the fields and save)</t>
  </si>
  <si>
    <t xml:space="preserve">Logout </t>
  </si>
  <si>
    <t>Verify app is getting logged out when user Logout from My Account_profile tab and in User menu</t>
  </si>
  <si>
    <t>Offline Mode</t>
  </si>
  <si>
    <t>Verify that cached articles in history section are readable without an active internet connection.</t>
  </si>
  <si>
    <t>Verify the paywall appearance when article is opened in offline mode</t>
  </si>
  <si>
    <t>Performance</t>
  </si>
  <si>
    <t xml:space="preserve">Verify app performance such as Loading time, transition, stability, smoothness for all the user types. </t>
  </si>
  <si>
    <t>Welcome Tour</t>
  </si>
  <si>
    <t>Verify welcome tour overlay when app is opened for the first time after installation</t>
  </si>
  <si>
    <t>Modal Pop up</t>
  </si>
  <si>
    <t>Verify modal pop up appearance and navigation for Subscription offers / ebooks</t>
  </si>
  <si>
    <t>Localized Currency</t>
  </si>
  <si>
    <t>Verify the currency for the plans for international users. (Based on the Play store / App Store account email)</t>
  </si>
  <si>
    <t>International Geo Purchase</t>
  </si>
  <si>
    <t>Verify able to purchase the plan from different countries</t>
  </si>
  <si>
    <t>App Update</t>
  </si>
  <si>
    <t>Verify the ability to update apps when new update is available and ensure app is working after updating it</t>
  </si>
  <si>
    <t>User State and Settings retention after app update</t>
  </si>
  <si>
    <t>Verify the User logged in state and other app settings retains the same after an app update</t>
  </si>
  <si>
    <t>Compatibility</t>
  </si>
  <si>
    <t>Verify the compatibility of the app in different devices and os</t>
  </si>
  <si>
    <t>Trust Arc</t>
  </si>
  <si>
    <t>Verify the Trust Arc consent popup appearance for the international users. (Can check through VPN)</t>
  </si>
  <si>
    <t>Verify the Ads, Taboola feed appearance if Accept All is selected in the consent pop up</t>
  </si>
  <si>
    <t>Verify the Ads, Taboola feed appearance if Decline All is selected in the consent pop up</t>
  </si>
  <si>
    <t>Verify the Trust Arc popup appearance for the top countries in which we have more users</t>
  </si>
  <si>
    <t>Verify the Trust Arc popup settings not impact the other features in the app except Ads and Taboola feed appearances</t>
  </si>
  <si>
    <t xml:space="preserve">Verify the Ads, taboola feed appearance and other app functionality, after selecting the option manually in trust arc and save it (Save &amp; Exit Cta) </t>
  </si>
  <si>
    <t>Verify whether the Manage Consent option is appearing in user menu or not</t>
  </si>
  <si>
    <t>Verify to check change the consent in settings section(Accept all to Decline all and Dec all to Accept all and save to exit)</t>
  </si>
  <si>
    <t>Verify the consent settings Yes or No Toggle option functionality</t>
  </si>
  <si>
    <t>Verify when we click the manage consent in user menu, have to check Trust Arc Popup appearing or not</t>
  </si>
  <si>
    <t>Verify when the Trust Arc on mode, have to check the all functionalities working fine or not</t>
  </si>
  <si>
    <t>Verify when user given decline all, the cookie banner should not appear</t>
  </si>
  <si>
    <t>Verify that the app behaves according to the selected preferences.</t>
  </si>
  <si>
    <t xml:space="preserve">Verify the banner is not displayed on opening the app every time </t>
  </si>
  <si>
    <t>Verify the Accept all button visible or not</t>
  </si>
  <si>
    <t>Verify the Decline all button visible or not</t>
  </si>
  <si>
    <t>Verify the Save &amp; Exit button visible or not</t>
  </si>
  <si>
    <t>Verify changing consent from Accept all to Decline All (User Menu)</t>
  </si>
  <si>
    <t>Verify changing consent from Decline all to Accept All (User Menu)</t>
  </si>
  <si>
    <t>Verify the response, Trust arc loading time disconnect the internet</t>
  </si>
  <si>
    <t>Verify the Trust Arc when going to appear, then kill the app and again open, the Trust should appear again</t>
  </si>
  <si>
    <t>Verify offline behaviour when consent selection is made without internet connection</t>
  </si>
  <si>
    <t>Verify consent persists after app update</t>
  </si>
  <si>
    <t>Verify consent persists after device restart</t>
  </si>
  <si>
    <t>Verify app behaviour when user closes popup without selecting any option</t>
  </si>
  <si>
    <t>Verify after selecting the Accept all, then all the yes options enabled or not</t>
  </si>
  <si>
    <t>Verify after selecting the Decline all, then all the No options enabled or not</t>
  </si>
  <si>
    <t>Verify after selecting Save and exit, then which we changed those options changed or not</t>
  </si>
  <si>
    <t>App Installation</t>
  </si>
  <si>
    <t>Verify that the app installs successfully from the Google Play Store.</t>
  </si>
  <si>
    <t>App Launch from play store</t>
  </si>
  <si>
    <t xml:space="preserve">Verify that the app launches smoothly immediately after installation without any unexpected crashes. </t>
  </si>
  <si>
    <t>Low Network/No Network</t>
  </si>
  <si>
    <t>Attempt to install the app on a very weak connection (2G) or with no internet. Verify that the Play Store handles the error gracefully and resumes cleanly once the connection is restored.</t>
  </si>
  <si>
    <t>Network Switching</t>
  </si>
  <si>
    <t>Switch from Wi-Fi to Mobile Data (or vice versa) during the installation download phase and ensure the download continues without corruption.</t>
  </si>
  <si>
    <t>Low Storage Space</t>
  </si>
  <si>
    <t>Attempt to install the app on a device with insufficient internal storage. Verify that the OS displays a clear "Insufficient Storage" message and stops the installation.</t>
  </si>
  <si>
    <t>Interrupted Installation</t>
  </si>
  <si>
    <t>Force a device shutdown, receive a call, or close the Play Store app midway through the download/install process. Verify that the app is not partially installed or corrupted.</t>
  </si>
  <si>
    <t>OS Compatibility</t>
  </si>
  <si>
    <t>Validate successful installation across multiple Android versions (e.g., Android 10 through Android 16/17) to ensure backwards and forwards compatibility.</t>
  </si>
  <si>
    <t>Device Form Factors</t>
  </si>
  <si>
    <t>Install the app on various screen sizes and types—including standard smartphones, Pixel Devices with different screen resolutions, tablets, and foldable devices—to ensure the layout adapts correctly right from the first launch.</t>
  </si>
  <si>
    <t>App Upgrade</t>
  </si>
  <si>
    <t>Install an older version of the app and upgrade it to the latest version via the Play Store. Verify that user sessions, subscriptions, bookmarks and settings are preserved and app is opening without any crash.</t>
  </si>
  <si>
    <t>App Icon</t>
  </si>
  <si>
    <t>App Icon &amp; Name</t>
  </si>
  <si>
    <t>Check that the app icon and name are correctly displayed on the device as per the design.</t>
  </si>
  <si>
    <t>Notification Badge / Count</t>
  </si>
  <si>
    <t>Verify that notification badges (e.g., a red circle with a number, Dots) overlay correctly on the app icon.</t>
  </si>
  <si>
    <t>Dark Mode / Light Mode</t>
  </si>
  <si>
    <t xml:space="preserve">Verify how the icon looks in Light Mode / Dark Mode theme on the mobile </t>
  </si>
  <si>
    <t>Long-Press/Context Menus</t>
  </si>
  <si>
    <t>Ensure that long-pressing the icon triggers the app shortcuts menu properly.</t>
  </si>
  <si>
    <t>App Switching (Multitasking)</t>
  </si>
  <si>
    <t>Verify the icon displays correctly in the device's recent apps/multitasking view.</t>
  </si>
  <si>
    <t>App Launch</t>
  </si>
  <si>
    <t>Verify that the app launches smoothly.</t>
  </si>
  <si>
    <t>Splash Screen</t>
  </si>
  <si>
    <t>Splash screen UI</t>
  </si>
  <si>
    <t>Verify that the splash screen appears while opening the app and displays the correct TH logo, branding elements, and tagline exactly according to the design specifications.</t>
  </si>
  <si>
    <t>Theme Adaptability</t>
  </si>
  <si>
    <t>Test the splash screen appearance in both Light Mode / Dark Mode (or system-default settings) to ensure correct background colours and contrast.</t>
  </si>
  <si>
    <t>Full-Screen Display</t>
  </si>
  <si>
    <t>Verify that the splash screen utilizes the full screen properly, handling the device notch, camera punch-holes, or navigation bars gracefully without visual overlapping.</t>
  </si>
  <si>
    <t>Display Duration</t>
  </si>
  <si>
    <t>Measure the amount of time the splash screen remains visible. Ideally, it should display just long enough for the app's core components to load background data (typically 2–3 seconds).</t>
  </si>
  <si>
    <t>Smooth Transition</t>
  </si>
  <si>
    <t>Verify that the transition from the splash screen to the next landing page (Onboarding screen, Home page) is completely smooth, with no sudden flashes, black screens, or visual stutters.</t>
  </si>
  <si>
    <t>Splash screen Routes to onboarding screen</t>
  </si>
  <si>
    <t>Verify that the splash screen routes the user to the onboarding screen when the app is opened first-time after the installation</t>
  </si>
  <si>
    <t>Splash screen Routes to app homepage</t>
  </si>
  <si>
    <t>Verify that the splash screen directly routes the user to the Homepage when the app logo is tapped from the second time onwards (Returning launch) or after the user skipped the onboarding screen or completes the flow by login / signup from the onboarding screen</t>
  </si>
  <si>
    <t>Home Button Press</t>
  </si>
  <si>
    <t>Press the device 'Home' button while the splash screen is loading. Reopen the app from the background and verify if it resumes gracefully or handles the reload properly.</t>
  </si>
  <si>
    <t>Device Rotation</t>
  </si>
  <si>
    <t>Attempt to rotate the device from Portrait to Landscape while the splash screen is loading. Check if it handles orientation changes smoothly or strictly enforces its locked design orientation (usually locked to portrait for mobile).</t>
  </si>
  <si>
    <t>Launch the app with no internet connection.  Verify that the splash screen doesn't hang indefinitely and transitions to the main app layout with an appropriate offline error banner.</t>
  </si>
  <si>
    <t>Slow Network Loading</t>
  </si>
  <si>
    <t>Test the app launch on a weak network connection. Ensure the splash screen doesn't freeze the device UI.</t>
  </si>
  <si>
    <t>System Navigation</t>
  </si>
  <si>
    <t>Tap the device back button/gesture and verify it gracefully minimizes or exits the app without crashing or showing a blank screen.</t>
  </si>
  <si>
    <t>Cold Launch</t>
  </si>
  <si>
    <t>Kill the app completely from the background. Launch it fresh and measure the time taken to reach the main news feed. Verify it meets performance benchmarks (typically under 2–3 seconds).</t>
  </si>
  <si>
    <t>Warm Launch</t>
  </si>
  <si>
    <t>Open the app, press the Home button to send it to the background, and launch it again. Verify it resumes instantly from exactly where the user left off without reloading the entire UI.</t>
  </si>
  <si>
    <t>Hot Launch/Deep Linking</t>
  </si>
  <si>
    <t>Tap on a shared link (e.g., a breaking news URL from WhatsApp or Twitter). Verify that the app launches seamlessly and routes the user directly to that specific article page rather than just the home screen.</t>
  </si>
  <si>
    <t>First-Time Launch</t>
  </si>
  <si>
    <t>Verify that a first-time launch correctly triggers the onboarding screen page  and verify the UI appears as per the design</t>
  </si>
  <si>
    <t>First-Time vs. Returning Launch</t>
  </si>
  <si>
    <t xml:space="preserve">Verify that a returning launch triggers the onboarding screen page if user is not logged in </t>
  </si>
  <si>
    <t>Launch with No Internet (Offline)</t>
  </si>
  <si>
    <t>Turn off Wi-Fi and Mobile Data (or turn on Airplane Mode) and launch the app. Verify that it doesn't hang or crash; instead, it should load cached text headlines or present a clean, user-friendly "No Connection" message with a Retry button.</t>
  </si>
  <si>
    <t>Launch on Slow/Flaky Network</t>
  </si>
  <si>
    <t>Launch the app on a heavily throttled 2G/3G network. Verify that the app UI components render properly using placeholders (shimmer effects) while fetching data, preventing a blank screen experience.</t>
  </si>
  <si>
    <t>Launch During Network Switch</t>
  </si>
  <si>
    <t>Start launching the app while the device is actively disconnecting from Wi-Fi and moving to Mobile Data. Ensure the handshake doesn't break the initialization APIs.</t>
  </si>
  <si>
    <t>Notification Settings</t>
  </si>
  <si>
    <t>Prompt Trigger Screen</t>
  </si>
  <si>
    <t>Verify if the push notification prompt appears in the onboarding screen when app is opened for the first time</t>
  </si>
  <si>
    <t>Verify if the push notification prompt appears in the home page for the returning user if the user haven't selected the option earlier</t>
  </si>
  <si>
    <t>Prompt Trigger</t>
  </si>
  <si>
    <t>Verify the push notification prompt message appears as per the design and verify the buttons "Allow" and  "Don't allow" appears.</t>
  </si>
  <si>
    <t>Re-trigger Post-Reinstallation</t>
  </si>
  <si>
    <t>Clear the app cache/data or reinstall the app, and verify that the notification prompt appears again as expected for a fresh state.</t>
  </si>
  <si>
    <t xml:space="preserve">Permission Acceptance </t>
  </si>
  <si>
    <t>Verify that the prompt closes immediately when the user Selects "Allow"</t>
  </si>
  <si>
    <t>Verify that the device system settings reflect that notifications are turned ON for the app.</t>
  </si>
  <si>
    <t>Verify that the Notification is received successfully in the system tray.</t>
  </si>
  <si>
    <t>Permission Denial</t>
  </si>
  <si>
    <t>Verify that the app handles the denial gracefully without crashing or freezing</t>
  </si>
  <si>
    <t>Verify that the app does not repeatedly spam the user with the native system prompt on every single app launch.</t>
  </si>
  <si>
    <t>Verify that the Notification is not getting received in the system tray.</t>
  </si>
  <si>
    <t>System-Level Pre-denial</t>
  </si>
  <si>
    <t>Before opening the app for the first time, manually go to Android App Info settings and turn notifications Off. Launch the app and verify if it detects this state and dynamically changes its behaviour (e.g., displays an in-app banner guiding you to settings instead of launching a broken prompt).</t>
  </si>
  <si>
    <t>OS Versioning Handling</t>
  </si>
  <si>
    <t>Verify on Android 13 and above, ensuring the explicit runtime permission dialog pops up cleanly.</t>
  </si>
  <si>
    <t>Verify in the older Android versions where permissions are granted automatically at install time, ensuring no redundant runtime prompts are shown.</t>
  </si>
  <si>
    <t>App In-Settings Toggle</t>
  </si>
  <si>
    <t>Go to the app's internal settings menu and toggle notifications off/on. Verify that toggling them inside the app successfully syncs or prompts the user to adjust their system-level settings if previously denied.</t>
  </si>
  <si>
    <t>Permission Modification in Background</t>
  </si>
  <si>
    <t>Revoke an essential permission (like Notifications) in the Android system settings, then launch the app. Verify that the app detects the change and handles it dynamically without a crash.</t>
  </si>
  <si>
    <t>Notification Delivery</t>
  </si>
  <si>
    <t>Notification Icon in the Status bar</t>
  </si>
  <si>
    <t>Verify that the app icon appears correctly and clearly in the status bar.</t>
  </si>
  <si>
    <t>Notification Icon in the Notification Tray</t>
  </si>
  <si>
    <t>Verify that the notification displays the TH icon/image in the notification tray.</t>
  </si>
  <si>
    <t>Notification Detail</t>
  </si>
  <si>
    <t>Verify the title, lead text and image (if added) appears in the tray properly in the different devices</t>
  </si>
  <si>
    <t>Notification Text wrap</t>
  </si>
  <si>
    <t>Verify the long title, lead text alignment and it wraps properly in the different devices</t>
  </si>
  <si>
    <t>Notification Image</t>
  </si>
  <si>
    <t>If image is added to the notification, verify that the notification expands to show a preview image with proper image cropping and the quality</t>
  </si>
  <si>
    <t>Notification Time Stamp</t>
  </si>
  <si>
    <t>Verify that the notification displays the accurate relative time (e.g., "Just now", "5m ago") matching when the news actually broke.</t>
  </si>
  <si>
    <t xml:space="preserve">Light Mode / Dark Mode </t>
  </si>
  <si>
    <t xml:space="preserve">Verify how the Notification details looks in Light Mode / Dark Mode  theme on the mobile </t>
  </si>
  <si>
    <t>Notification Actions</t>
  </si>
  <si>
    <t>Tap to Open (Deep Linking)</t>
  </si>
  <si>
    <t>Tap on a specific news alert in the tray. Verify that it launches the app and deep-links the user directly to the full article page, not just the generic home screen.</t>
  </si>
  <si>
    <t>Swiping to Dismiss</t>
  </si>
  <si>
    <t>Swipe the notification away and verify that the notification correctly disappears from the system tray.</t>
  </si>
  <si>
    <t>Clear All Notifications</t>
  </si>
  <si>
    <t>After receiving 4–5 consecutive notifications, Tap the system's "Clear All" button and Verify that all of the app's notifications clear smoothly.</t>
  </si>
  <si>
    <t>Notification Grouping</t>
  </si>
  <si>
    <t>After receiving 4–5 consecutive notifications, verify that the OS groups them into a single, collapsible group under "The Hindu" header.</t>
  </si>
  <si>
    <t>Notification State</t>
  </si>
  <si>
    <t>If the user clicks the notification and reads the article, verify that the notification is dismissed and doesn't appears in the tray.</t>
  </si>
  <si>
    <t>Lock Screen Display</t>
  </si>
  <si>
    <t>Lock the device and trigger a notification. Verify it appears on the lock screen according to the user's privacy settings (e.g., "Show all content" vs. "Hide sensitive content").</t>
  </si>
  <si>
    <t>Do Not Disturb (DND) Mode</t>
  </si>
  <si>
    <t>Turn on DND mode on the device and trigger an alert. Verify that the notification arrives silently in the tray without making a sound, vibrating, or waking the screen.</t>
  </si>
  <si>
    <t>App in Foreground</t>
  </si>
  <si>
    <r>
      <t xml:space="preserve">Trigger a notification while the user is actively reading an article </t>
    </r>
    <r>
      <rPr>
        <i/>
        <sz val="13"/>
        <color theme="1"/>
        <rFont val="Times New Roman"/>
      </rPr>
      <t>inside</t>
    </r>
    <r>
      <rPr>
        <sz val="13"/>
        <color theme="1"/>
        <rFont val="Times New Roman"/>
      </rPr>
      <t xml:space="preserve"> the app. Verify that it doesn't interrupt the user with a jarring system tray drop-down, or handles it via an elegant in-app toast notification if designed that way.</t>
    </r>
  </si>
  <si>
    <t>Duplicate Check</t>
  </si>
  <si>
    <t>Verify the same notification is not received multiple times</t>
  </si>
  <si>
    <t>Notification Limits</t>
  </si>
  <si>
    <t>Push a large number of alerts (e.g., 20+ headlines during a major news event). Verify if the app or the Android OS caps the visible notifications from The Hindu at a certain system limit (typically capped around 24 alerts per app) to prevent system memory degradation.</t>
  </si>
  <si>
    <t>First-In, First-Out" (FIFO) Overwrite</t>
  </si>
  <si>
    <t>Once the maximum notification limit is reached, trigger a new breaking news blast. Verify that the oldest notification is gracefully removed to make room for the latest news.</t>
  </si>
  <si>
    <t xml:space="preserve">Notification Count </t>
  </si>
  <si>
    <t xml:space="preserve">Notification Count Increase </t>
  </si>
  <si>
    <t>Send multiple consecutive notifications and verify that the notification number count on the user icon increases sequentially (e.g., 1, 2, 3...) to match the number of unread notifications appears in the Notification inbox in user menu.</t>
  </si>
  <si>
    <t xml:space="preserve">Notification Count Decrease </t>
  </si>
  <si>
    <t>Open one notification from the Notification inbox and read the article. Verify that the count in the user icon decreases exactly by 1.</t>
  </si>
  <si>
    <t>Notification sync</t>
  </si>
  <si>
    <t>Verify the notifications are appearing in the Tray and in the Notification inbox</t>
  </si>
  <si>
    <t xml:space="preserve">Verify the notifications appearing in the Tray and in the Notification inbox are same </t>
  </si>
  <si>
    <t>Notification Count UI</t>
  </si>
  <si>
    <t>Verify the notification count is aligned properly in the user icon as per the design</t>
  </si>
  <si>
    <t>Light Mode / Dark Mode</t>
  </si>
  <si>
    <t>Verify the notification count appears properly in the user icon as per the design in the Light Mode / Dark Mode</t>
  </si>
  <si>
    <t xml:space="preserve">Onboarding </t>
  </si>
  <si>
    <t>Onboarding Screen &amp; Content</t>
  </si>
  <si>
    <t>Verify that all Text, Logo, Icons, buttons are perfectly aligned according to design.</t>
  </si>
  <si>
    <t>Font Style</t>
  </si>
  <si>
    <t>Verify the font style appears as per the design</t>
  </si>
  <si>
    <t>Font Size</t>
  </si>
  <si>
    <t>Verify the font size appears as per the design</t>
  </si>
  <si>
    <t>Padding</t>
  </si>
  <si>
    <t>Verify the padding space appears as per the design</t>
  </si>
  <si>
    <t>Line Spacing</t>
  </si>
  <si>
    <t>Verify the line spacing appears as per the design</t>
  </si>
  <si>
    <t>Button Size</t>
  </si>
  <si>
    <t>Verify the button size appears as per the design</t>
  </si>
  <si>
    <t>Responsiveness</t>
  </si>
  <si>
    <t>Test the onboarding layout on various screen sizes (small smartphones, large tablets, and foldables). Ensure illustrations don't overlap with text and text doesn't truncate.</t>
  </si>
  <si>
    <t>Theme Support</t>
  </si>
  <si>
    <t>Validate that the onboarding screens render correctly in both Light Mode and Dark Mode.</t>
  </si>
  <si>
    <t>Kill and reopen the app and verify the onboarding screen is getting triggered for Anonymous user</t>
  </si>
  <si>
    <t xml:space="preserve">Onboarding Skip </t>
  </si>
  <si>
    <t>Verify tapping on Skip option redirects the user straight to the app home screen as an Anonymous user.</t>
  </si>
  <si>
    <t>Onboarding_Create Account Flow</t>
  </si>
  <si>
    <t>Verify tapping on CREATE A FREE ACCOUNT button opens to the piano sign up page.</t>
  </si>
  <si>
    <t>Tap on CREATE A FREE ACCOUNT, Navigate to sign up page and  tap the device back button/gesture and verify it routes back to the onboarding screen</t>
  </si>
  <si>
    <t xml:space="preserve">Piano Authentication </t>
  </si>
  <si>
    <t>Piano Authentication</t>
  </si>
  <si>
    <t>Verify Piano Sign Up page appears as per the design</t>
  </si>
  <si>
    <t xml:space="preserve">Account Creation using Email </t>
  </si>
  <si>
    <t>Verify successful registration and redirection to the home screen.</t>
  </si>
  <si>
    <t>Account Creation using Apple Account</t>
  </si>
  <si>
    <t>Tap Apple icon, verify OAuth popup opens, then Complete login and verify successful account creation and redirection to the home screen</t>
  </si>
  <si>
    <t>Account Creation using Google Account</t>
  </si>
  <si>
    <t>Tap Google icon, verify OAuth popup opens, then Complete login and verify successful account creation and redirection to the home screen</t>
  </si>
  <si>
    <t>Sign in</t>
  </si>
  <si>
    <t xml:space="preserve"> Tap Sign In link next to "Already have an account?" and verify sign in screen is appearing.</t>
  </si>
  <si>
    <t>Onboarding_Login Flow</t>
  </si>
  <si>
    <t>Verify tapping on HAVE AN ACCOUNT? LOGIN button navigates to the piano sign in page.</t>
  </si>
  <si>
    <t>Tap on HAVE AN ACCOUNT? LOGIN button, Navigate to sign in page and then tap the device back button/gesture and verify it routes back to the onboarding screen</t>
  </si>
  <si>
    <t>Verify Piano Sign In page appears as per the design</t>
  </si>
  <si>
    <t xml:space="preserve">Login using Email </t>
  </si>
  <si>
    <t>Verify successful login and redirection to the home screen.</t>
  </si>
  <si>
    <t>Login using Apple Account</t>
  </si>
  <si>
    <t>Tap Apple icon, verify OAuth popup opens, then Complete login and verify successful login and redirection to the home screen</t>
  </si>
  <si>
    <t>Login using Google Account</t>
  </si>
  <si>
    <t>Tap Google icon, verify OAuth popup opens, then Complete login and verify successful login and redirection to the home screen</t>
  </si>
  <si>
    <t>Verify that an existing subscriber can log into the newly installed app and that their premium benefits (like the "Briefing" feature, ad-free reading, No paywalls) activate instantly.</t>
  </si>
  <si>
    <t>Sign Up</t>
  </si>
  <si>
    <t>Tap Sign Up link next to "Don't have an account? Sign Up" and verify sign up screen is appearing</t>
  </si>
  <si>
    <t>App Backgrounding</t>
  </si>
  <si>
    <t>Minimize the app while fields are filled, then  Reopen app and verify entered data is preserved.</t>
  </si>
  <si>
    <t>Kill and reopen the app and verify the onboarding screen is not getting triggered for logged in user</t>
  </si>
  <si>
    <t>Welcome Tour Overlay</t>
  </si>
  <si>
    <t xml:space="preserve"> Verify the headline text "Welcome to a new The Hindu experience", subtext, and buttons align properly within the dark background block as per the design.</t>
  </si>
  <si>
    <t>Overlay</t>
  </si>
  <si>
    <t>Attempt to tap cards behind the overlay. Verify background content is non-interactable while the welcome tour is active.</t>
  </si>
  <si>
    <t>Dynamic Background Content</t>
  </si>
  <si>
    <t>Verify behind the tour card, the actual home feed content (Header, Top News, Bottom Navigation bar, Advertisement) still loads correctly.</t>
  </si>
  <si>
    <t>Skip Feature</t>
  </si>
  <si>
    <t>Tap Skip &gt; Verify the overlay dismisses instantly, revealing the underlying main app content.</t>
  </si>
  <si>
    <t>Session Persistence</t>
  </si>
  <si>
    <t>Tap Skip to close the tour &gt; Kill and relaunch the app &gt; Verify the welcome tour overlay does not appear again for the same user session.</t>
  </si>
  <si>
    <t>Minimize the app while the Welcome Tour overlay is displayed &gt; Reopen the app &gt; Verify the overlay remains active on screen.</t>
  </si>
  <si>
    <t>See What's New</t>
  </si>
  <si>
    <t>Tap SEE WHAT'S NEW &gt; Verify the app launches the introductory tour/walkthrough screens and it appears as per the design.</t>
  </si>
  <si>
    <t>Kill the app while the Welcome Tour has started &gt; Reopen the app &gt; Verify the welcome tour resumes from the same screen</t>
  </si>
  <si>
    <t>Validate that the welcome tour screens render correctly in both the Light Mode and Dark Mode as per the design</t>
  </si>
  <si>
    <t>Home Tab (All User Type: Anonymous / Subscriber / Non-Subscriber)</t>
  </si>
  <si>
    <t>Verify the Home tab icon in the bottom bar got highlighted and the tooltip card displayed with the necessary content as per the design</t>
  </si>
  <si>
    <t>Tool Tip Content</t>
  </si>
  <si>
    <t>Verify the text in the tooltip card displayed for the Home Tab appears as per the design</t>
  </si>
  <si>
    <t>Anchored Focus</t>
  </si>
  <si>
    <t>Verify the tooltip pointing arrow aligns directly with the highlighted HOME tab icon in the bottom navigation bar.</t>
  </si>
  <si>
    <t>Dimmed Background Contrast</t>
  </si>
  <si>
    <t>Verify a dark overlay masks the background app content (Header, News Cards, Trending Tab) to visually emphasize the tooltip.</t>
  </si>
  <si>
    <t>Tool Tip Animation</t>
  </si>
  <si>
    <t>Verify the tooltip card animation (Moving up and down slightly)</t>
  </si>
  <si>
    <t>Next Step Progression</t>
  </si>
  <si>
    <t>Tap anywhere inside or outside the tooltip card and Verify the tour advances to the next highlighted feature tool-tip (Quick Access Sections)</t>
  </si>
  <si>
    <t>Quick Access Sections  (All User Type: Anonymous / Subscriber / Non-Subscriber)</t>
  </si>
  <si>
    <t>Verify the Quick Access Sections below the header got highlighted and the tooltip card displayed with the necessary content as per the design</t>
  </si>
  <si>
    <t>Verify the text in the tooltip card displayed for the Quick Access Sections appears as per the design</t>
  </si>
  <si>
    <t>Tap anywhere inside or outside the tooltip card and Verify the tour advances to the next highlighted feature tool-tip (Trending Tab)</t>
  </si>
  <si>
    <t>Trending Tab  (All User Type: Anonymous / Subscriber / Non-Subscriber)</t>
  </si>
  <si>
    <t>Verify the Trending tab icon in the bottom bar got highlighted and the tooltip card displayed with the necessary content as per the design</t>
  </si>
  <si>
    <t>Verify the text in the tooltip card displayed for the Trending tab appears as per the design</t>
  </si>
  <si>
    <t>Tap anywhere inside or outside the tooltip card and Verify the tour advances to the next highlighted feature tool-tip (Premium Tab)</t>
  </si>
  <si>
    <t>Premium Tab  (All User Type: Anonymous / Subscriber / Non-Subscriber)</t>
  </si>
  <si>
    <t>Verify the Premium tab in the bottom bar got highlighted and the tooltip card displayed with the necessary content as per the design</t>
  </si>
  <si>
    <t>Verify the text in the tooltip card displayed for the Premium tab appears as per the design</t>
  </si>
  <si>
    <t>Tap anywhere inside or outside the tooltip card and Verify the tour advances to the next highlighted feature tool-tip (Ebooks Tab)</t>
  </si>
  <si>
    <t>Ebooks Tab  (All User Type: Anonymous / Subscriber / Non-Subscriber)</t>
  </si>
  <si>
    <t>Verify the Ebooks tab in the bottom bar got highlighted and the tooltip card displayed with the necessary content as per the design</t>
  </si>
  <si>
    <t>Verify the text in the tooltip card displayed for the Ebooks tab appears as per the design</t>
  </si>
  <si>
    <t>Tap anywhere inside or outside the tooltip card and Verify the tour advances to the next highlighted feature tool-tip (Games Tab)</t>
  </si>
  <si>
    <t>Games Tab  (All User Type: Anonymous / Subscriber / Non-Subscriber)</t>
  </si>
  <si>
    <t>Verify the Games tab in the bottom bar got highlighted and the tooltip card displayed with the necessary content as per the design</t>
  </si>
  <si>
    <t>Verify the text in the tooltip card displayed for the Games tab appears as per the design</t>
  </si>
  <si>
    <t>Tap anywhere inside or outside the tooltip card and Verify the tour advances to the next highlighted feature tool-tip (Hamburger Icon)</t>
  </si>
  <si>
    <t>Hamburger Icon  (All User Type: Anonymous / Subscriber / Non-Subscriber)</t>
  </si>
  <si>
    <t>Verify the Hamburger icon got highlighted in the header and tooltip card displayed with the necessary content as per the design</t>
  </si>
  <si>
    <t>Verify the text in the tooltip card displayed for the Hamburger icon appears as per the design</t>
  </si>
  <si>
    <t>Tap anywhere inside or outside the tooltip card and Verify the tour advances to the next highlighted feature tool-tip (Subscribe Button in the header)</t>
  </si>
  <si>
    <t>Subscribe button  (Anonymous / Non-Subscriber)</t>
  </si>
  <si>
    <t>Verify the Subscriber button in the header got highlighted in the header and tooltip card displayed with the necessary content as per the design</t>
  </si>
  <si>
    <t>Verify the text in the tooltip card displayed for the Subscribe button appears as per the design</t>
  </si>
  <si>
    <t>Tap anywhere inside or outside the tooltip card and Verify the tour advances to the next highlighted feature tool-tip (User Icon)</t>
  </si>
  <si>
    <t>Subscribe button (Subscriber)</t>
  </si>
  <si>
    <t>Verify the Subscriber button in the header is not appearing for the Subscriber and welcome tour not appears for it.</t>
  </si>
  <si>
    <t>User Icon 
(All User Type: Anonymous / Subscriber / Non-Subscriber)</t>
  </si>
  <si>
    <t>Verify the User icon in the header got highlighted and the tooltip card displayed with the necessary content as per the design</t>
  </si>
  <si>
    <t>Verify the text in the tooltip card displayed for the User icon appears as per the design</t>
  </si>
  <si>
    <t>Tap anywhere inside or outside the tooltip card and Verify the tour screen got closed</t>
  </si>
  <si>
    <t>Article page floating bar (All User Type: Anonymous / Subscriber / Non-Subscriber)</t>
  </si>
  <si>
    <t>Open any of the article  page in which AI summary icon appears and  verify the Article page's Floating bar got highlighted and tooltip card displayed with the necessary content as per the design</t>
  </si>
  <si>
    <t>Verify the text in the tooltip card displayed for the Article page's Floating bar appears as per the design</t>
  </si>
  <si>
    <t>Tap anywhere inside or outside the tooltip card and Verify the tour advances to the next highlighted feature tool-tip (AI Summary Icon)</t>
  </si>
  <si>
    <t>AI Summary icon Visibility  (All User Type: Anonymous / Subscriber / Non-Subscriber)</t>
  </si>
  <si>
    <t>Verify AI summary icon is appearing only for the intended article types</t>
  </si>
  <si>
    <t>Verify AI summary icon is not appearing for the intended article types</t>
  </si>
  <si>
    <t>Verify AI summary icon is appearing only if the article content have more than 1000 characters and article type is not excluded to show AI summary</t>
  </si>
  <si>
    <t>AI Summary icon</t>
  </si>
  <si>
    <t>Verify the AI Summary icon in the Article page's Floating bar got highlighted and tooltip card displayed with the necessary content as per the design</t>
  </si>
  <si>
    <t>Verify the text in the tooltip card displayed for the AI Summary icon in the Article page's Floating bar appears as per the design</t>
  </si>
  <si>
    <t>AI Summary Pop up Auto Trigger (All User Type: Anonymous / Subscriber / Non-Subscriber)</t>
  </si>
  <si>
    <t>After the welcome tour closed for AI summary icon, verify AI summary pop up triggered automatically for the specific article page if the article page is having AI summary icon and the article is not paywalled</t>
  </si>
  <si>
    <t>AI Summary Pop up Auto Trigger_Anonymous &amp; Non-Subscriber</t>
  </si>
  <si>
    <t>After the welcome tour closed for AI summary icon, verify AI summary pop Paywall block triggered for the specific article page if the article page is having AI summary icon and the article is Premium and blocked by Premium paywall.</t>
  </si>
  <si>
    <t>Tooltip Dismissal</t>
  </si>
  <si>
    <t>Complete all steps and Verify the tooltip overlay got closed.</t>
  </si>
  <si>
    <t>Header (Home Section &amp; Bottom bar Sections)</t>
  </si>
  <si>
    <t>Header Icons and logo</t>
  </si>
  <si>
    <t>Verify that the App logo, Hamburger icon, Subscribe button and user profile icon are correctly aligned, appears in proper size and visible at the top bar as per the design</t>
  </si>
  <si>
    <t>Header Anonymous User</t>
  </si>
  <si>
    <t>Verify the visual appearance, alignment, and rendering of the Hamburger menu, The Hindu logo, Subscribe button, and User icon against the design mock-up's for Anonymous User</t>
  </si>
  <si>
    <t>Header_Free Trial Active User</t>
  </si>
  <si>
    <t>Validate the visual appearance, alignment, and rendering of the Hamburger menu, The Hindu logo, Subscribe button, and User icon against the design mock-up's for Free Trial Active User</t>
  </si>
  <si>
    <t>Header_Free Trial Expired User</t>
  </si>
  <si>
    <t>Verify the visual appearance, alignment, and rendering of the Hamburger menu, The Hindu logo, Subscribe button, and User icon against the design mock-up's for Free Trial Expired User</t>
  </si>
  <si>
    <t>Header_Registered User / Non-Subscriber</t>
  </si>
  <si>
    <t>Verify the visual appearance, alignment, and rendering of the Hamburger menu, The Hindu logo, Subscribe button, and User icon against the design mock-up's for Registered User / Non Subscriber</t>
  </si>
  <si>
    <t>Header_Subscriber</t>
  </si>
  <si>
    <t>Verify that the Hamburger menu and The Hindu logo are aligned correctly, the 'Subscribe' button is hidden for Subscriber.</t>
  </si>
  <si>
    <t>Header_Subscription Expired User (Non-Subscriber)</t>
  </si>
  <si>
    <t>Validate the visual appearance, alignment, and rendering of the Hamburger menu, The Hindu logo, Subscribe button, and User icon against the design mock-up's for Subscription Expired User</t>
  </si>
  <si>
    <t>Verify dark mode/light mode transitions on the homepage to ensure all the icon and logo and the background appears as per the design</t>
  </si>
  <si>
    <t>Hamburger Menu Navigation Trigger</t>
  </si>
  <si>
    <t>Verify that tapping the Hamburger menu icon correctly slides out or opens the navigation drawer.</t>
  </si>
  <si>
    <t>TH logo Trigger</t>
  </si>
  <si>
    <t>Verify that tapping the "The Hindu" logo while scrolled down on the homepage or after navigates to other sections, automatically navigates to the Home section and scrolls the user back to the very top of the feed.</t>
  </si>
  <si>
    <t>Subscribe button trigger</t>
  </si>
  <si>
    <t>Verify that tapping the "Subscribe" button opens the paywall template and shows the corresponding text and buttons as per the design</t>
  </si>
  <si>
    <t>Verify that the Subscribe button smoothly transitions when clicked, and reverts when the paywall is closed.</t>
  </si>
  <si>
    <t>User icon trigger</t>
  </si>
  <si>
    <t>Test if tapping the User icon opens the user menu and shows the User menu options</t>
  </si>
  <si>
    <t>Refresh Action</t>
  </si>
  <si>
    <t>If pulling down triggers a swipe-to-refresh, verify the loading spinner behaves correctly right below or integrated within the header space.</t>
  </si>
  <si>
    <t>Dark / Light mode</t>
  </si>
  <si>
    <t>Verify dark mode/light mode transitions on the homepage to ensure all the content and background contrasts adapt properly.</t>
  </si>
  <si>
    <t>Menu States (Open vs. Closed)</t>
  </si>
  <si>
    <t>Verify that the icon smoothly transitions (e.g., morphs into an "X" close icon) when clicked, and reverts when the menu is closed.</t>
  </si>
  <si>
    <t>Menu Dismissal (Close Methods)</t>
  </si>
  <si>
    <t>Verify the menu closes properly using all designed interactions:
1. Tapping the "X" close button.
2. Tapping outside the menu drawer (overlay background).
3. Swiping the menu back (if gesture navigation is supported).
4. Pressing the hardware/system Back button (on Android)</t>
  </si>
  <si>
    <t>Menu Options</t>
  </si>
  <si>
    <t>Verify the menu overlay appears as per the design</t>
  </si>
  <si>
    <t>Verify the menu option list appears as per the design</t>
  </si>
  <si>
    <t>Verify the menu option are aligned and arranged as per the design</t>
  </si>
  <si>
    <t>Verify on tapping the menu option/drop down/entire row, menu option is getting expanded and shows the submenu as per the design</t>
  </si>
  <si>
    <t xml:space="preserve">Verify that clicking any menu item redirects the user to the corresponding section pages </t>
  </si>
  <si>
    <t>Verify that selected/hovered items change colour or highlight appropriately to give clear indication</t>
  </si>
  <si>
    <t>Test every hyperlink or option inside the menu to ensure flawless redirection to the respective sections</t>
  </si>
  <si>
    <t>If the list of menu items exceeds the screen height, verify that the menu container can be scrolled vertically without scrolling the background page.</t>
  </si>
  <si>
    <t>Verify that opening and closing the hamburger menu does not refresh or lose data on the underlying page the user was currently viewing.</t>
  </si>
  <si>
    <t>Rapidly tap the hamburger icon to ensure the menu doesn't freeze, crash, or glitch into an inconsistent state.</t>
  </si>
  <si>
    <t>Verify that menu items requiring data calls (like dynamic user settings or live feed counters) show a loading skeleton or placeholder rather than freezing the menu interface during low network or when required</t>
  </si>
  <si>
    <t>Verify search bar appears in the menu overlay as per the design</t>
  </si>
  <si>
    <t>Search Trigger</t>
  </si>
  <si>
    <t>Verify that tapping into the Search bar / icon opens the search overlay or redirects to the search page with the keyboard auto-focused.</t>
  </si>
  <si>
    <t>Search Page</t>
  </si>
  <si>
    <t>Verify  search page appears as per the design</t>
  </si>
  <si>
    <t>Verify the back icon navigates back to the hamburger menu overlay</t>
  </si>
  <si>
    <t>Verify that tapping a letter key on the keyboard displays the correct character in the top search bar.</t>
  </si>
  <si>
    <t>Verify that typing a long string of text scrolls horizontally within the search input field without breaking the UI.</t>
  </si>
  <si>
    <t>Verify that tapping the Checkmark key in the bottom right corner closes the keyboard and executes the search query and shows the search results</t>
  </si>
  <si>
    <t>Verify that tapping the Search icon in the search field executes the search query.</t>
  </si>
  <si>
    <t>Verify that executing a search with an empty text box either does nothing or prompts an appropriate validation message.</t>
  </si>
  <si>
    <t>Verify that tapping the Backspace key deletes characters one by one. Holding it down should continuously delete text.</t>
  </si>
  <si>
    <t>Verify that tapping the System Back button closes the keyboard first before exiting the screen.</t>
  </si>
  <si>
    <t>Verify that tapping outside the keyboard area not dismisses the keyboard.</t>
  </si>
  <si>
    <t>Verify that tapping the Microphone icon starts listening for voice input.</t>
  </si>
  <si>
    <t>Verify that tapping the Settings Gear icon opens Gboard's application settings page.</t>
  </si>
  <si>
    <t>Verify that all icons in the top bar (Back Arrow, Search magnifying glass) and the keyboard row are rendered sharply without pixelation.</t>
  </si>
  <si>
    <t>Verify that the keyboard layout matches the standard QWERTY format with a dedicated number row on top.</t>
  </si>
  <si>
    <t>Verify that the system status bar elements (Time: 12:32, Wi-Fi/4G indicators, Battery icon) are clearly visible and do not overlap with the app's header</t>
  </si>
  <si>
    <t>Verify that long-pressing the top search bar brings up the "Paste" context menu, and pasting text works seamlessly.</t>
  </si>
  <si>
    <t>Search Result</t>
  </si>
  <si>
    <t>Verify that searching for a specific headline, content, Author name returns the exact matching item and sorts the newest articles as the top by default</t>
  </si>
  <si>
    <t>Test searching with multiple keywords to ensure relevant content containing some or all of the words is retrieved.</t>
  </si>
  <si>
    <t>Verify that searching for uppercase, lowercase, or mixed-case strings</t>
  </si>
  <si>
    <t>Verify how the search engine handles symbols (e.g., hyphens, quotes, @, #, $). It should either strip them gracefully or support explicit search operators if designed to do so.</t>
  </si>
  <si>
    <t>Ensure that accidental spaces before or after the search query are automatically trimmed and do not affect the results.</t>
  </si>
  <si>
    <t>Verify that the search results count matches the actual items displayed in the search results list.</t>
  </si>
  <si>
    <t>Test sorting options (e.g., Newest, Oldest, Relevance) to ensure the list rearranges itself strictly according to the selected rule.</t>
  </si>
  <si>
    <t>Verify that the total result count (123612 results) dynamically updates depending on the search query or filters applied.</t>
  </si>
  <si>
    <r>
      <t xml:space="preserve">Verify that tapping the Sort by dropdown menu displays all available sorting options (e.g., </t>
    </r>
    <r>
      <rPr>
        <i/>
        <sz val="13"/>
        <color theme="1"/>
        <rFont val="Times New Roman"/>
      </rPr>
      <t>newest</t>
    </r>
    <r>
      <rPr>
        <sz val="13"/>
        <color theme="1"/>
        <rFont val="Times New Roman"/>
      </rPr>
      <t xml:space="preserve">, </t>
    </r>
    <r>
      <rPr>
        <i/>
        <sz val="13"/>
        <color theme="1"/>
        <rFont val="Times New Roman"/>
      </rPr>
      <t>oldest</t>
    </r>
    <r>
      <rPr>
        <sz val="13"/>
        <color theme="1"/>
        <rFont val="Times New Roman"/>
      </rPr>
      <t xml:space="preserve">, </t>
    </r>
    <r>
      <rPr>
        <i/>
        <sz val="13"/>
        <color theme="1"/>
        <rFont val="Times New Roman"/>
      </rPr>
      <t>relevance</t>
    </r>
    <r>
      <rPr>
        <sz val="13"/>
        <color theme="1"/>
        <rFont val="Times New Roman"/>
      </rPr>
      <t>).</t>
    </r>
  </si>
  <si>
    <t>Verify that selecting a different sorting option correctly re-orders the list of articles dynamically.</t>
  </si>
  <si>
    <t>Verify the back icon navigates back to the search page</t>
  </si>
  <si>
    <t>Verify that the text string ARTICLES (123612 results) does not overlap or collide with the text string Sort by : newest.</t>
  </si>
  <si>
    <t>Verify that there is sufficient dynamic padding between the results count and the sorting dropdown across different screen resolutions and text sizes.</t>
  </si>
  <si>
    <t>Verify that long article titles wrap gracefully to the next line without pushing the bookmark/share icons or thumbnails out of their designated grid alignment.</t>
  </si>
  <si>
    <t>Verify that article's title, section label, thumbnail image, bookmark icon, Share icon appears and align properly as per the design</t>
  </si>
  <si>
    <t>Verify the text style and size appears as per the design</t>
  </si>
  <si>
    <t>Verify that tapping an article's title, section label, or thumbnail image successfully opens the full article page.</t>
  </si>
  <si>
    <t>Verify that tapping the Bookmark icon saves the article to the user's bookmarks and updates the icon state visually to indicate it is saved for Signed in user</t>
  </si>
  <si>
    <t>Verify that tapping the Bookmark icon open the piano authentication pop up</t>
  </si>
  <si>
    <t>Verify that article getting bookmarked when anonymous user taps on the Bookmark icon and sign in with the existing account</t>
  </si>
  <si>
    <t>Verify that article getting bookmarked when anonymous user taps on the Bookmark icon and signup with a new account</t>
  </si>
  <si>
    <t>Verify that tapping the Share icon opens the native device sharing sheet with the correct article link.</t>
  </si>
  <si>
    <t>Verify that article is getting shared in the specific format as per the specification</t>
  </si>
  <si>
    <t>Verify that the section headers (e.g., INDIA, NEWS, ANDHRA PRADESH) are uniformly coloured (red) and correctly aligned with the article titles.</t>
  </si>
  <si>
    <t>Verify that the thumbnail placeholder images (featuring the "TH" logo) load correctly and scale consistently for every card.</t>
  </si>
  <si>
    <t>Verify that scrolling down the page triggers lazy loading / infinite scroll to seamlessly fetch and display subsequent sets of articles.</t>
  </si>
  <si>
    <t>Verify that scrolling rapidly does not cause the page layout to break, distort, or display misplaced text overlays.</t>
  </si>
  <si>
    <t>Verify the UI behaviour when a search yields zero results (e.g., ensures a friendly "No results found" message appears instead of a blank or broken page).</t>
  </si>
  <si>
    <t>Verify that a loading spinner or shimmer effect is shown while the 123,000+ results are being fetched on a weak network connection (e.g., slow 3G/4G).</t>
  </si>
  <si>
    <t>Verify that increasing the device's system font size via accessibility settings does not cause further layout overlapping in the app in any of the page. It should be restricted in the app.</t>
  </si>
  <si>
    <t>Open any article from search result and verify, back navigation navigates to the search result page</t>
  </si>
  <si>
    <t>Verify dark mode/light mode transitions on the Search page to ensure all the content and background contrasts adapt properly.</t>
  </si>
  <si>
    <t>Verify dark mode/light mode transitions on the Search results page to ensure all the content and background contrasts adapt properly.</t>
  </si>
  <si>
    <t>Verify paywall is getting appeared when we open the premium article from search result for Anonymous and Non subscriber</t>
  </si>
  <si>
    <t>Verify paywall is getting appeared when we open the Non-premium article from search result if the article falls under propensity paywall for Anonymous and Non subscriber</t>
  </si>
  <si>
    <t>Verify paywall is not getting appeared when we open the Free article from search result for All User types (Anonymous, Non subscriber and subscriber)</t>
  </si>
  <si>
    <t>Verify paywall is not getting appeared when we open the premium article from search result for Free trial and subscriber</t>
  </si>
  <si>
    <t>Verify paywall is not getting appeared when we open the Non-premium article from search result if the article falls under propensity paywall for Free Trial and subscriber</t>
  </si>
  <si>
    <t>Verify search result should fetch all the Article types. (Live Article, Story, Videos, Photos, Podcast, Editorial, Cartoon, Interview, quiz, etc)</t>
  </si>
  <si>
    <t>Rapidly press the search submit button multiple times to ensure duplicate API requests are handled or aborted, preventing the page from loading broken duplicate layouts.</t>
  </si>
  <si>
    <t>Input malicious scripts or SQL syntax (e.g., &lt;script&gt;, ' OR 1=1 --) into the search box to verify that the app sanitizes inputs and treats them safely as plain text strings.</t>
  </si>
  <si>
    <t>Input a massive string of characters into the search bar to ensure the system handles it gracefully (truncates or limits input) without causing a backend timeout or breaking the layout.</t>
  </si>
  <si>
    <t>Header_TH Logo</t>
  </si>
  <si>
    <t>TH logo trigger</t>
  </si>
  <si>
    <t>Verify that tapping the logo from header after the page is scrolled, it navigates the user back to the top of the homepage feed in Home Section.</t>
  </si>
  <si>
    <t>Verify that tapping the logo from any of the quick access sections (Section appears below the header) navigates the user back to the top of the homepage feed in Home Section.</t>
  </si>
  <si>
    <t>Verify that tapping the logo from bottom bar section pages (Trending, Premium, Ebooks, Games) navigates the user back to the top of the homepage feed in Home Section.</t>
  </si>
  <si>
    <t>Verify that the top bar remains strictly fixed at the top of the screen when a user scrolls down the homepage (Sticky Header check).</t>
  </si>
  <si>
    <t>Verify dark mode/light mode transitions render the TH Logo properly as per the design</t>
  </si>
  <si>
    <t>Header_Subscribe Button</t>
  </si>
  <si>
    <t>Anonymous / Free Trial Users / Non-Subscribers</t>
  </si>
  <si>
    <t>Verify the subscribe button appears for Anonymous / Free Trial Users / Non-Subscribers</t>
  </si>
  <si>
    <t>Verify the subscribe button disappears for Subscribers</t>
  </si>
  <si>
    <t>Verify the Subscribe button colour and text appears as per design</t>
  </si>
  <si>
    <t>Header_User Icon</t>
  </si>
  <si>
    <t>Verify the user icon size appears as per the design in the various devices</t>
  </si>
  <si>
    <t>Verify the notification count UI from 1 to 9 notification renders and aligned properly in the user icon as per the design</t>
  </si>
  <si>
    <t>Verify the notification count UI for more than 9 notifications renders and aligned properly in the user icon as per the design</t>
  </si>
  <si>
    <t>User Icon trigger</t>
  </si>
  <si>
    <t>Verify that the User icon smoothly transitions (e.g., User Icon into an "X" close icon) when clicked, and reverts when the User menu is closed.</t>
  </si>
  <si>
    <t>User Menu Overlay</t>
  </si>
  <si>
    <t>Verify the menu closes properly using all designed interactions:
1. Tapping the "X" close button.
2. Pressing the hardware/system Back button (on Android)</t>
  </si>
  <si>
    <t>Verify that tapping the close icon (X) in the top right corner smoothly dismisses the menu overlay and returns the user to the exact state of the underlying screen</t>
  </si>
  <si>
    <t>Verify that tapping the System Back button (the arrow shape in the bottom navigation bar) closes the overlay menu instead of exiting the entire application.</t>
  </si>
  <si>
    <t>Verify the User menu overlay appears as per the design</t>
  </si>
  <si>
    <t>Verify the User menu option list appears as per the design</t>
  </si>
  <si>
    <t>Verify the text, cta etc are aligned and arranged as per the design</t>
  </si>
  <si>
    <t>Verify that all section headers (ACCOUNT SETTINGS, CONTENT, APPLICATION SETTINGS, HELP &amp; SUPPORT, ABOUT US) use the consistent red, uppercase font styling</t>
  </si>
  <si>
    <t>Verify that adjusting the device's native system accessibility text scaling does not break the layout or overlap text descriptions in the top free-trial promo banner.</t>
  </si>
  <si>
    <t>Verify that the chevron arrows (&gt;) on the right-hand side of each interactive list item are vertically centred and aligned.</t>
  </si>
  <si>
    <t>Verify that clicking any menu item redirects the user to the correct target page</t>
  </si>
  <si>
    <t>Verify dark mode/light mode transitions on the User menu to ensure all the content and background contrasts render properly as per the design</t>
  </si>
  <si>
    <t>User Menu_Sign Up for a Free Trial (Paid Trial for Android only)</t>
  </si>
  <si>
    <t>User Menu_Anonymous</t>
  </si>
  <si>
    <t>Verify the user menu shows the CTA  button "SIGN-UP FOR A FREE TRIAL" as per the design</t>
  </si>
  <si>
    <t>Verify the text appears below the cta "SIGN-UP FOR A FREE TRIAL" appears as in the design (Content, Text size &amp; style, spacing, background)</t>
  </si>
  <si>
    <t>Verify that tapping the "SIGN-UP FOR A FREE TRIAL" button redirects the user to the Sign up page and after successful sign up, redirects to the correct subscription /payment flow.</t>
  </si>
  <si>
    <t>After successful  sign up, verify that toast appears as per the design</t>
  </si>
  <si>
    <t>After successful  sign in, verify that toast appears as per the design</t>
  </si>
  <si>
    <t>Free Trial Activation (For Android only)</t>
  </si>
  <si>
    <t>Verify the Google Play In-App Billing overlay triggered after sign up for free trial</t>
  </si>
  <si>
    <t>Verify the Google Play In-App Billing overlay display the correct Plan details, Free Trial duration/validity (7 days), Post Free Trial plan starting date, Pricing, Tax, Payment method verification charges and refund details, payment instruction, other information, payment method, Google play terms and subscribe button.</t>
  </si>
  <si>
    <t>Verify tapping on the payment method shows the available payment options</t>
  </si>
  <si>
    <t>Verify the selected payment/default payment option appears in the google play overlay</t>
  </si>
  <si>
    <t>Verify tapping on the Subscribe button opens the respective payment app and on successful sign in of the payment app, it shows the payment screen</t>
  </si>
  <si>
    <t>Successful Authorization (First Time)</t>
  </si>
  <si>
    <t>Verify that a user can successfully set up AutoPay for a Google Play subscription using a valid GPay payment method (e.g., UPI, linked Credit/Debit card).</t>
  </si>
  <si>
    <t xml:space="preserve">Verify that the payment screen prompts the user for payment details with clearly states a charging amount of ₹2 for first payment, Payment limit, Payment Frequency, Auto renewal Validity, Plan Name, Merchant details </t>
  </si>
  <si>
    <t>Mandate Limit Validation</t>
  </si>
  <si>
    <t>Verify that the system correctly displays and enforces the maximum limit authorization for the recurring payment during the setup screen.</t>
  </si>
  <si>
    <t>Authentication Flow</t>
  </si>
  <si>
    <t>Ensure the user is prompted for their secure PIN/biometric authentication (e.g., UPI PIN or banking OTP) before the AutoPay mandate is successfully created.</t>
  </si>
  <si>
    <t>Insufficient Initial Balance</t>
  </si>
  <si>
    <t>Test the system behaviour when a user attempts to set up a subscription that charges immediately, but the linked GPay account has insufficient funds.</t>
  </si>
  <si>
    <t>Expired/Invalid Payment Method</t>
  </si>
  <si>
    <t>Verify that setting up AutoPay fails gracefully if the selected card in GPay is expired or temporarily blocked.</t>
  </si>
  <si>
    <t>Mandate Creation Notification</t>
  </si>
  <si>
    <t>Verify that the user receives an instant SMS, email, and in-app notification from GPay confirming the successful setup of the AutoPay mandate.</t>
  </si>
  <si>
    <t>GPay AutoPay Dashboard</t>
  </si>
  <si>
    <t>Ensure the newly created Google Play subscription appears correctly under the "AutoPay" or "Recurring Payments" section in GPay with accurate details (Amount, Frequency, Next Due Date)</t>
  </si>
  <si>
    <t>Google Play Status Sync</t>
  </si>
  <si>
    <t>Verify that the Google Play Store account immediately reflects the active subscription status once GPay confirms the mandate setup.</t>
  </si>
  <si>
    <t>Verify tapping on close button in Google Play In-app Billing overlay close the overlay and shows the Google play pop up with the subscription  benefits with No Thanks and Continue button</t>
  </si>
  <si>
    <t>Verify tapping on Continue re-triggers the Google Play In-app Billing overlay</t>
  </si>
  <si>
    <t>Verify tapping on No Thanks button close the overlay and navigates back to the app Homepage</t>
  </si>
  <si>
    <t>Once the Google play in-app billing overlay is closed during the Free Trial sign up process, verify Free trial is not added to that user</t>
  </si>
  <si>
    <t>Once the Google play in-app billing overlay is closed during the Free Trial sign up process, verify the option to activate Free trial is appearing in the user overlay or in the app</t>
  </si>
  <si>
    <t>Payment Method Support Credit Card (For Android only)</t>
  </si>
  <si>
    <t>Test Free Trial activation using Credit card</t>
  </si>
  <si>
    <t>Payment Method Support_Debit Card (For Android only)</t>
  </si>
  <si>
    <t>Test Free Trial activation using Debit card</t>
  </si>
  <si>
    <t>Payment Method Support_Digital Wallets or UPI (For Android only)</t>
  </si>
  <si>
    <t>Test Free Trial activation using UPI.</t>
  </si>
  <si>
    <t>Declined Transactions</t>
  </si>
  <si>
    <t>Simulate a payment failure (e.g., insufficient funds, expired card, or user cancelling the OTP window). Verify that the trial is not activated, the session doesn't freeze, and a helpful error message is displayed allowing the user to retry.</t>
  </si>
  <si>
    <t>Soon after the payment is done, verify payment processing screen appears for a while and then got closed and the Purchase successful toast appears as per the design</t>
  </si>
  <si>
    <t>Verify the payment processing screen UI and the content appears as per the design</t>
  </si>
  <si>
    <t>Once the payment process is done verify the Google play in-app billing overlay doesn't appear again and it navigates to app home page</t>
  </si>
  <si>
    <t>Upon successful activation, verify that restricted "Premium" content or features instantly unlock without requiring the user to manually log out and log back in.</t>
  </si>
  <si>
    <t>Subscription Details Page</t>
  </si>
  <si>
    <t xml:space="preserve">Navigate to the user menu_Account page and verify the subscription page displays the Subscription details in Active tab. (Plan with 7 days validity( (Plan Detail (Name) &amp; Validity)
</t>
  </si>
  <si>
    <t>Welcome &amp; Confirmation Email</t>
  </si>
  <si>
    <t>Verify that an automated email is triggered instantly upon activation, clearly detailing the trial duration, the auto-renewal date, the cost of the post-trial subscription, and instructions on how to cancel.</t>
  </si>
  <si>
    <t>Verify that user receives the message and notification regarding the transaction/purchase done.</t>
  </si>
  <si>
    <t>Network Interruption during Checkout</t>
  </si>
  <si>
    <t>Disrupt the internet connection (toggle Airplane mode) exactly while the payment gateway is processing the final activation token. Verify that the app handles the timeout gracefully and verifies the final state with the backend server upon reconnection without duplicating the subscription entry.</t>
  </si>
  <si>
    <t>Cancellation During Trial</t>
  </si>
  <si>
    <t>Verify that a user can cancel their upcoming first payment once the trial period got over. Ensure that:
1. They retain premium access until the original trial end-date expires.
2. They are not charged when the trial window concludes.</t>
  </si>
  <si>
    <t>Auto-Renewal Transition</t>
  </si>
  <si>
    <t>When the trial timer expires. Verify that user is charged the correct subscription fee seamlessly and their subscription validity is updated after the renewal.</t>
  </si>
  <si>
    <t xml:space="preserve">Once the purchase is successful, verify that ₹2 is debited from the account </t>
  </si>
  <si>
    <t>After purchasing the trial, verify that ₹2 debited from the account is refunded to the same account</t>
  </si>
  <si>
    <t>Once the purchase is successful, verify that auto pay/mandate is enabled in the specific payment method</t>
  </si>
  <si>
    <t>Once the purchase is successful, verify that purchased subscription appears in the play store Subscriptions page. (Play store &gt; Payment &amp; Subscriptions &gt; Subscriptions)</t>
  </si>
  <si>
    <t>Once the purchase is successful, verify that google play order receipt is received to the google account used for the purchase</t>
  </si>
  <si>
    <t>Verify the Google play order receipt email shows all the necessary details regarding the purchase</t>
  </si>
  <si>
    <t>Verify able to cancel the auto pay / emanate from the specific payment method before the free trial period got over / before the auto debit/renewal happened after the trial period</t>
  </si>
  <si>
    <t>Verify that cancelling the subscription from the play store Subscriptions page before the trial period overs / before the auto renewal date came, subscription should get cancelled and auto renewal should not happen. (Play store &gt; Payment &amp; Subscriptions &gt; Subscriptions)</t>
  </si>
  <si>
    <t>Verify on cancelling the subscription from the play store Subscriptions page before the trial period overs, Subscription trial access should not get ended immediately and access should expired only after the trial period</t>
  </si>
  <si>
    <t>Grace Period</t>
  </si>
  <si>
    <t>Verify the system behaviour if a user cancels their subscription while it is currently in a Grace Period or Account Hold due to a payment failure. The subscription should move immediately to a finalized cancelled state or expire at the end of the grace period window.</t>
  </si>
  <si>
    <t>Verify that Subscription cancellation simply stops the next renewal and does not automatically issue a refund for past charge</t>
  </si>
  <si>
    <t>Verify that user receives an email when the subscription is cancelled</t>
  </si>
  <si>
    <t>Refund &amp; Revoke Access</t>
  </si>
  <si>
    <t>Verify that if an administrator issues a refund then the app instantly loses access to premium features (real-time or via the next app launch server-check).</t>
  </si>
  <si>
    <t>Price Increase Rejection Cancellation</t>
  </si>
  <si>
    <t>Verify that if the developer initiates a price hike requiring user consent, and the user explicitly rejects it (or ignores it past the deadline), Google Play automatically cancels the subscription. The app must handle this cancellation gracefully at the end of the current billing cycle.</t>
  </si>
  <si>
    <t>Verify user receives a reminder email before each auto renewal</t>
  </si>
  <si>
    <t>Pre-Debit Notification</t>
  </si>
  <si>
    <t>Verify that GPay sends a notification to the user 24–48 hours before the actual recurring debit happens (as per regulatory compliance like RBI mandates).</t>
  </si>
  <si>
    <t>Successful Automatic Renewal</t>
  </si>
  <si>
    <t>Verify that on the scheduled billing date, the exact subscription amount is automatically debited without requiring manual user intervention.</t>
  </si>
  <si>
    <t>Insufficient Balance on Renewal Date</t>
  </si>
  <si>
    <t>Test the retry logic if the user's account lacks funds on the day of renewal. Verify if GPay attempts a retry later and sends a "Payment Failed" notification.</t>
  </si>
  <si>
    <t>Bank Server Downtime</t>
  </si>
  <si>
    <t>Verify system behaviour and error handling if the issuing bank's servers are down at the exact moment the recurring payment is triggered.</t>
  </si>
  <si>
    <t>Cancellation via Google Play</t>
  </si>
  <si>
    <t>Verify that cancelling the subscription directly through the Google Play Store automatically revokes/cancels the associated AutoPay mandate inside GPay.</t>
  </si>
  <si>
    <t>Verify that no further charges occur on the next billing cycle.</t>
  </si>
  <si>
    <t>Cancellation via GPay / Bank Mandate</t>
  </si>
  <si>
    <t>Verify that if a user deletes or cancels the AutoPay mandate directly inside GPay (or via their banking app), the subscription status in Google Play updates to "Cancelled" or "Expiring."</t>
  </si>
  <si>
    <t>Verify that the user retains access to the premium service until the end of the current pre-paid billing cycle</t>
  </si>
  <si>
    <t>Payment Method Modification</t>
  </si>
  <si>
    <t>Verify that updating the primary payment method for the subscription in Google Play seamlessly updates the underlying mandate source in GPay without interrupting service.</t>
  </si>
  <si>
    <t>Verify that uninstalling the GPay app or the subscription app does not cancel the active AutoPay mandate (money should still be debited unless explicitly cancelled via subscriptions manager).</t>
  </si>
  <si>
    <r>
      <t xml:space="preserve">Verify that the subscription text dynamically displays the correct currency and pricing model (e.g., </t>
    </r>
    <r>
      <rPr>
        <i/>
        <sz val="13"/>
        <color theme="1"/>
        <rFont val="Times New Roman"/>
      </rPr>
      <t>₹299.00 per month</t>
    </r>
    <r>
      <rPr>
        <sz val="13"/>
        <color theme="1"/>
        <rFont val="Times New Roman"/>
      </rPr>
      <t>) based on the user's localized region settings.</t>
    </r>
  </si>
  <si>
    <t>Verify that if the application back-end modifies the subscription fee or trial duration text, the promotional banner text updates flawlessly without breaking text alignment lines or clipping sentences.</t>
  </si>
  <si>
    <t>Verify that Sign Up for a Free Trial CTA and its associated text not appears for the logged in user even if the free trial is not availed</t>
  </si>
  <si>
    <t>User Menu_Login</t>
  </si>
  <si>
    <t>Verify that message should shown to the user that user already owns active subscription when user tries to purchase the plan again</t>
  </si>
  <si>
    <t>Verify that tapping Login opens the sign in page with the essential elements as per the design</t>
  </si>
  <si>
    <t>Verify that an existing, valid account credential from The Hindu successfully authenticates and logs into this app.</t>
  </si>
  <si>
    <r>
      <t xml:space="preserve">Verify that an existing, valid account credential from </t>
    </r>
    <r>
      <rPr>
        <i/>
        <sz val="13"/>
        <color theme="1"/>
        <rFont val="Times New Roman"/>
      </rPr>
      <t>The Hindu Businessline</t>
    </r>
    <r>
      <rPr>
        <sz val="13"/>
        <color theme="1"/>
        <rFont val="Times New Roman"/>
      </rPr>
      <t xml:space="preserve"> successfully authenticates and logs into this app.</t>
    </r>
  </si>
  <si>
    <r>
      <t xml:space="preserve">Verify that an existing, valid account credential from </t>
    </r>
    <r>
      <rPr>
        <i/>
        <sz val="13"/>
        <color theme="1"/>
        <rFont val="Times New Roman"/>
      </rPr>
      <t>The Hindu e-Paper</t>
    </r>
    <r>
      <rPr>
        <sz val="13"/>
        <color theme="1"/>
        <rFont val="Times New Roman"/>
      </rPr>
      <t xml:space="preserve"> successfully authenticates and logs into this app.</t>
    </r>
  </si>
  <si>
    <r>
      <t xml:space="preserve">Verify that an existing, valid account credential from </t>
    </r>
    <r>
      <rPr>
        <i/>
        <sz val="13"/>
        <color rgb="FF000000"/>
        <rFont val="Times New Roman"/>
      </rPr>
      <t>The Hindu Businessline e-Paper</t>
    </r>
    <r>
      <rPr>
        <sz val="13"/>
        <color rgb="FF000000"/>
        <rFont val="Times New Roman"/>
      </rPr>
      <t xml:space="preserve"> successfully authenticates and logs into this app.</t>
    </r>
  </si>
  <si>
    <r>
      <t xml:space="preserve">Verify that an existing, valid account credential from </t>
    </r>
    <r>
      <rPr>
        <i/>
        <sz val="13"/>
        <color theme="1"/>
        <rFont val="Times New Roman"/>
      </rPr>
      <t>Frontline</t>
    </r>
    <r>
      <rPr>
        <sz val="13"/>
        <color theme="1"/>
        <rFont val="Times New Roman"/>
      </rPr>
      <t xml:space="preserve"> successfully authenticates and logs into this app.</t>
    </r>
  </si>
  <si>
    <t>Verify that an existing, valid account credential from Sport star successfully authenticates and logs into this app.</t>
  </si>
  <si>
    <t>Verify that entering a valid registered email address and tapping NEXT button shows the user to the password entry screen if password is set already for that user</t>
  </si>
  <si>
    <t>Verify that entering a valid registered email address and tapping NEXT transitions the password less login flow if password is not set already for that user</t>
  </si>
  <si>
    <t>Verify the system behaviour when entering an unregistered email address (e.g., does it dynamically offer a registration path or present an error?).</t>
  </si>
  <si>
    <t>Verify that tapping NEXT with an empty email field or an invalid email structure (e.g., user@domain, plain_text) surfaces an immediate validation warning.</t>
  </si>
  <si>
    <t>Verify that tapping the Apple logo button initializes the native iOS/Android Apple authentication workflow and successfully logs the user in if an account exists.</t>
  </si>
  <si>
    <t>Verify that tapping the Google logo button initializes the Google account switcher sheet and successfully logs the user into the app interface.</t>
  </si>
  <si>
    <t>Verify that the primary "THE HINDU" text header logo align precisely with design guidelines.</t>
  </si>
  <si>
    <t>Verify that the placeholder text Email inside the input box is legible, clearly positioned next to the envelope mail icon, and vanishes the moment the keyboard inputs text.</t>
  </si>
  <si>
    <t>Verify that the solid black NEXT button extends full-width with properly centred white text.</t>
  </si>
  <si>
    <t>Verify that the informational footer explaining the shared login ("If you have an account with...") is free of spelling mistakes, correctly spaced, and avoids overlapping the reCAPTCHA badge</t>
  </si>
  <si>
    <t>Verify reCAPTCHA aligned properly as in the design</t>
  </si>
  <si>
    <t>Verify that tapping the "Sign up" hyperlink redirects the user seamlessly to the registration screen.</t>
  </si>
  <si>
    <t>Verify that if the user pulls up the virtual keyboard, the login layout shifts upwards gracefully without obscuring the NEXT action button.</t>
  </si>
  <si>
    <t>Verify that leading or trailing spaces entered into the email field (e.g., test@domain.com) are trimmed automatically before validating input.</t>
  </si>
  <si>
    <t>Verify that if a user terminates the application abruptly right after hitting NEXT, the application clears the intermediate login buffer and returns to the initial login state on the next boot.</t>
  </si>
  <si>
    <t>Verify that entering the correct password for the email and tapping LOGIN successfully authenticates the user and grants access based on the user plan instantly</t>
  </si>
  <si>
    <t>Verify that entering an incorrect password displays a clear error message (e.g., "Invalid credentials") and does not clear the pre-filled email address.</t>
  </si>
  <si>
    <t>Verify that tapping the Eye icon inside the password field toggles the text visibility between masked dots and plain text.</t>
  </si>
  <si>
    <t>Verify that attempting to tap LOGIN with the password field left completely empty triggers an inline validation error.</t>
  </si>
  <si>
    <t>Magic Link Flow (Email-based)</t>
  </si>
  <si>
    <t>Verify that tapping the "Sign In with code or magic link" text navigates to the page where user can provide a One-Time Password (OTP)</t>
  </si>
  <si>
    <t>Verify that tapping the "Sign In with code or magic link" text triggers an email  with the One-Time Password (OTP) and an email login link.</t>
  </si>
  <si>
    <t>Verification Code Flow (OTP)</t>
  </si>
  <si>
    <t>Verify that entering a valid Email generates and delivers a 6-digit verification code.</t>
  </si>
  <si>
    <t>Verify that entering the correct code within the valid window grants instant application access.</t>
  </si>
  <si>
    <t>Verify that mobile apps utilizing native autofill features (e.g., Android SMS Retriever API or iOS AutoFill) can automatically detect, read, and paste the code into the input field upon receipt.</t>
  </si>
  <si>
    <t>Verify that clicking the link inside the email automatically opens the mobile app (via Deep Linking/Universal Links), authenticates the session, and redirects the user to the landing dashboard.</t>
  </si>
  <si>
    <r>
      <t xml:space="preserve">Verify that if the user opens the Magic Link on a </t>
    </r>
    <r>
      <rPr>
        <i/>
        <sz val="13"/>
        <color theme="1"/>
        <rFont val="Times New Roman"/>
      </rPr>
      <t>desktop browser</t>
    </r>
    <r>
      <rPr>
        <sz val="13"/>
        <color theme="1"/>
        <rFont val="Times New Roman"/>
      </rPr>
      <t xml:space="preserve"> instead of the mobile device, it either securely logs them in on the desktop web app or provides a clear prompt instructing them to open it on their mobile device.</t>
    </r>
  </si>
  <si>
    <t>Token Expiration</t>
  </si>
  <si>
    <t>Magic links and OTPs should have short lifespans (typically 5 to 15 minutes). Verify that attempting to use a code or click a link after it has expired displays an explicit "Link/Code Expired" error message.</t>
  </si>
  <si>
    <t>Single-Use Token</t>
  </si>
  <si>
    <t>Verify that once a Magic Link has been clicked or a code has been successfully verified, it is instantly invalidated. Re-clicking or re-entering the exact same token must fail.</t>
  </si>
  <si>
    <t>Throttling / "Resend" Rules</t>
  </si>
  <si>
    <t>Verify that the "Resend Code" button is disabled or on a countdown timer (e.g., 60 seconds) to prevent spamming the delivery gateway.</t>
  </si>
  <si>
    <t>Overwriting Active Tokens</t>
  </si>
  <si>
    <r>
      <t xml:space="preserve">Verify that if a user requests a </t>
    </r>
    <r>
      <rPr>
        <i/>
        <sz val="13"/>
        <color theme="1"/>
        <rFont val="Times New Roman"/>
      </rPr>
      <t>second</t>
    </r>
    <r>
      <rPr>
        <sz val="13"/>
        <color theme="1"/>
        <rFont val="Times New Roman"/>
      </rPr>
      <t xml:space="preserve"> verification code before using the first one, the first code is immediately invalidated, and only the newest code is accepted.</t>
    </r>
  </si>
  <si>
    <t>Rate Limiting / Brute Force</t>
  </si>
  <si>
    <t>Verify that after a specific number of consecutive incorrect OTP entries (e.g., 3 to 5 failed attempts), the account/IP address is temporarily locked out or forced to complete a reCAPTCHA challenge.</t>
  </si>
  <si>
    <t>Tampering/Fuzzing</t>
  </si>
  <si>
    <t>Verify that altering characters in the URL parameters of a Magic Link string breaks the token checksum and gracefully rejects the login request with a generic error statement.</t>
  </si>
  <si>
    <t>Enumeration Protection</t>
  </si>
  <si>
    <t>Verify that entering an unregistered phone number returns a generic success response ("If your account exists, a link/code has been sent") to prevent malicious users from discovering registered accounts.</t>
  </si>
  <si>
    <t>Context Switching Stability</t>
  </si>
  <si>
    <t>For Magic Links, the user must minimize your mobile app, navigate to their email client app, click the link, and jump back. Verify that the original mobile app does not lose its structural layout state, crash, or reload cleanly from scratch when brought back to the foreground.</t>
  </si>
  <si>
    <t>Intermittent Delays</t>
  </si>
  <si>
    <t>Verify the UI state when a code takes an unusually long time to arrive via cellular network or email servers. Ensure a loading indicator spinner operates cleanly without locking up the user interface.</t>
  </si>
  <si>
    <t>Deep Link Failure Fallback</t>
  </si>
  <si>
    <t>Verify that if the mobile app deep link breaks or is not configured properly on the user's phone, clicking the Magic Link falls back gracefully to a responsive web browser screen detailing an alternative login fallback (like showing a dynamic OTP code).</t>
  </si>
  <si>
    <t>Verify that tapping the Forgot password? link redirects the user to the password reset workflow.</t>
  </si>
  <si>
    <t>Verify that checking the "Stay logged in" checkbox preserves the user's login session even if the mobile app is force-closed and restarted.</t>
  </si>
  <si>
    <t>Verify that if the registration or login is completed with "Stay logged in" unchecked, closing the app or a period of inactivity forces the user to log in again on the next session.</t>
  </si>
  <si>
    <r>
      <t>Verify that a valid password matching a unified account from sister publications (</t>
    </r>
    <r>
      <rPr>
        <i/>
        <sz val="13"/>
        <color theme="1"/>
        <rFont val="Times New Roman"/>
      </rPr>
      <t>The Hindu Businessline, The Hindu e-Paper, Frontline, or Sportstar</t>
    </r>
    <r>
      <rPr>
        <sz val="13"/>
        <color theme="1"/>
        <rFont val="Times New Roman"/>
      </rPr>
      <t>) is successfully processed by the authentication system on this screen.</t>
    </r>
  </si>
  <si>
    <t>Verify that tapping the Apple or Google social sign-in buttons still works gracefully from this secondary step if a user decides to switch methods.</t>
  </si>
  <si>
    <t>Verify that the pre-filled email field is displayed accurately, is distinct from placeholder text, and matches the formatting from the previous step.</t>
  </si>
  <si>
    <t>Verify that the "Stay logged in" checkbox and the "Forgot password?" text link are vertically aligned on opposite sides of the container layout.</t>
  </si>
  <si>
    <t>Verify that the primary LOGIN call-to-action button is rendered as a prominent black block with sharply centred white text.</t>
  </si>
  <si>
    <t>Verify that the typography and phrasing of the ecosystem disclaimer paragraph at the bottom remain legible and do not clip or collide with the edge of the screen or the floating reCAPTCHA security badge.</t>
  </si>
  <si>
    <t>Verify that paste functionality is fully operational within the password field and comfortably supports maximum character limits or complex special character sets.</t>
  </si>
  <si>
    <t>Verify that rapidly double-tapping the LOGIN button does not trigger duplicate API requests to the authentication servers.</t>
  </si>
  <si>
    <t>Verify that if a user submits their password and the network instantly drops out, the application displays a graceful "Network connection lost" warning instead of staying frozen on a loading state.</t>
  </si>
  <si>
    <t>Forgot Password</t>
  </si>
  <si>
    <t>Verify that entering a valid, registered account email and tapping the RESTORE button triggers a recovery link or temporary credential to the corresponding inbox.</t>
  </si>
  <si>
    <r>
      <t xml:space="preserve">Verify that submitting the form updates the interface to show a clear confirmation state (e.g., </t>
    </r>
    <r>
      <rPr>
        <i/>
        <sz val="13"/>
        <color theme="1"/>
        <rFont val="Times New Roman"/>
      </rPr>
      <t>"If this email is registered, a password reset link has been sent"</t>
    </r>
    <r>
      <rPr>
        <sz val="13"/>
        <color theme="1"/>
        <rFont val="Times New Roman"/>
      </rPr>
      <t>).</t>
    </r>
  </si>
  <si>
    <t>Verify that hitting the RESTORE button triggers a loading spinner or disables the button temporarily to prevent duplicate submissions.</t>
  </si>
  <si>
    <t>Verify that entering an invalid email format (e.g., user@domain, username.com) triggers an immediate syntax validation error.</t>
  </si>
  <si>
    <t>Verify that accidental leading or trailing white spaces in the input string are automatically sanitized and stripped before submission.</t>
  </si>
  <si>
    <t>Account Enumeration Prevention</t>
  </si>
  <si>
    <t>Verify that entering an unregistered email address returns the error message</t>
  </si>
  <si>
    <t>Rate Limiting</t>
  </si>
  <si>
    <t>Verify that requesting multiple password resets back-to-back from the same IP address or for the same email triggers a rate limit threshold message or a reCAPTCHA challenge.</t>
  </si>
  <si>
    <t>Verify that tapping the "Back to login" underlined text link successfully discards any text input and seamlessly reverses the user back to the primary login credential screen.</t>
  </si>
  <si>
    <t>Verify that clicking the system navigation back button (&lt;) exits the password recovery flow and returns to the previous container page.</t>
  </si>
  <si>
    <t>reCAPTCHA</t>
  </si>
  <si>
    <t>Verify that clicking the "I'm not a robot" checkbox completes successfully with a green checkmark instantly</t>
  </si>
  <si>
    <t>Verify that if a user acts suspiciously (e.g., rapid clicks, incognito mode, new VPN IP), reCAPTCHA prompts an image selection grid challenge (e.g., "Select all squares with traffic lights").</t>
  </si>
  <si>
    <t>Verify that if a user incorrectly solves the image puzzle, reCAPTCHA presents a new puzzle and blocks the main form submission until solved correctly.</t>
  </si>
  <si>
    <t>Verify that clicking the audio/headphone icon switches the challenge to an audio readout for visually impaired users and correctly validates the text entry.</t>
  </si>
  <si>
    <t>Verify that if the interactive image puzzle grid opens up, it scales gracefully to the mobile viewport size without clipping the borders or the "Verify/Skip" action buttons.</t>
  </si>
  <si>
    <t>User Menu_Create Account</t>
  </si>
  <si>
    <t>Verify that tapping Create account opens to the Sign up page with the essential fields as in the design</t>
  </si>
  <si>
    <t>Verify tapping on close icon close the sign up pop up and retain in the user menu</t>
  </si>
  <si>
    <t>Verify tapping on refresh icon reloads the signup pop up freshly</t>
  </si>
  <si>
    <t>Verify that the primary "THE HINDU" brand logo and the "Sign Up" sub-header text are sharply centred and correctly spaced.</t>
  </si>
  <si>
    <t>Verify that the placeholder text inside the input fields (Email, Password, enter your 10 digit mobile number) is perfectly legible and disappears automatically when typing starts.</t>
  </si>
  <si>
    <t>Verify that the main SIGN UP CTA button appears and aligned as per design specifications</t>
  </si>
  <si>
    <t>Verify that the Google reCAPTCHA floating badge at the bottom-right corner renders over the screen layout without overlapping or blocking access to the Privacy Policy link text.</t>
  </si>
  <si>
    <t>After successful  sign up, verify that account created for the user</t>
  </si>
  <si>
    <t>Verify that tapping the "Sign In" hyperlink near the top redirects the user seamlessly to the Login screen.</t>
  </si>
  <si>
    <t>Verify validation errors trigger if the email field is submitted empty, missing an @ symbol, or missing a domain suffix (e.g., test@com).</t>
  </si>
  <si>
    <t>Verify that trailing or leading white spaces typed accidentally into the email or phone number fields are sanitized automatically before form processing.</t>
  </si>
  <si>
    <t>Verify that the password text is masked by default, and tapping the Eye icon on the right side reveals the characters cleanly.</t>
  </si>
  <si>
    <t>Verify that the system enforces the required backend security rule sets (e.g., character length minimums, alphanumeric mix) and shows clear helper text if rules are violated.</t>
  </si>
  <si>
    <t>Verify that the field restricts input to numerical values only and throws an error if fewer or more than 10 digits are entered.</t>
  </si>
  <si>
    <t>Verify that trying to sign up with an email address that is already registered prevents submission and displays an "Account already exists" error message.</t>
  </si>
  <si>
    <t>Verify that mandatory fields get highlighted with error message on trying to sign up without filling the mandatory fields.</t>
  </si>
  <si>
    <t>Verify that the "I’d like to receive updates...", "Contact me via WhatsApp", and "Stay logged in" checkboxes can be independently toggled on and off.</t>
  </si>
  <si>
    <t>Verify that completing registration with marketing checkboxes unselected successfully creates the user profile with marketing preferences disabled in the database backend.</t>
  </si>
  <si>
    <t>Verify that tapping the "Terms of Use" link footer redirects the user to the legal terms documentation page.</t>
  </si>
  <si>
    <t>Verify that tapping the "Privacy Policy" link footer opens the privacy data disclosure statement page.</t>
  </si>
  <si>
    <t>Verify that increasing the operating system's text scale does not wrap the checkbox text descriptions destructively or compress the interactive entry boxes out of shape.</t>
  </si>
  <si>
    <t>Verify that if a user clicks the SIGN UP button and the connection immediately fails, an appropriate retry error banner displays instead of freezing the user interface in a permanent loading phase.</t>
  </si>
  <si>
    <t>Successful Registration via Email</t>
  </si>
  <si>
    <t>Verify tapping on Sign up button after filling the valid details, account got created and free trial is added to that user.</t>
  </si>
  <si>
    <t>Verify mobile number field restricts non-numeric inputs and displays a validation error for incorrect length.</t>
  </si>
  <si>
    <t>Successful Registration via Social Authentication</t>
  </si>
  <si>
    <t>Verify that tapping the Apple icon button triggers the native Apple ID authentication sheet. ("Sign in with Apple" overlay)</t>
  </si>
  <si>
    <t>After authenticate via the apple provider's modal, and grant permissions verify that System successfully fetches user details, creates an account with free trial, logs the user in, and retain them in the user overlay.</t>
  </si>
  <si>
    <t>Verify that tapping the Google icon button opens the Google Account chooser overlay.</t>
  </si>
  <si>
    <t>Click on the "Continue with Google" button, authenticate via the provider's modal, and grant permissions and verify that System successfully fetches user details, creates an account with free trial, logs the user in, and retain them in the user overlay.</t>
  </si>
  <si>
    <t>Verify that successfully authenticating via Apple or Google completes registration instantly without requiring form fields to be filled manually.</t>
  </si>
  <si>
    <t>User Menu Create Account</t>
  </si>
  <si>
    <t>After the account got created, Verify the social profile details appears correctly in the Account profile page</t>
  </si>
  <si>
    <t>Upon new account creation, verify that "Premium" content or features not unlocked for that user</t>
  </si>
  <si>
    <t xml:space="preserve">Upon new account creation, verify that user receives an welcome email </t>
  </si>
  <si>
    <t>Test behaviour if the user cancels the third-party pop-up halfway through (the app should handle the cancellation gracefully without freezing).</t>
  </si>
  <si>
    <t>Minimize the app right after submitting the registration form, wait a few seconds, and reopen it. Verify that the app resumes cleanly in the correct state.</t>
  </si>
  <si>
    <t>Anonymous</t>
  </si>
  <si>
    <t>Verify that tapping back button in the device from Piano Authentication page navigates back to the User menu</t>
  </si>
  <si>
    <t>User Menu_Account_Profile</t>
  </si>
  <si>
    <t>Logged in User</t>
  </si>
  <si>
    <t>Verify Login, Create account menu not appears for the Logged in users.</t>
  </si>
  <si>
    <t>Verify that if a user is already logged in, the Account Settings section dynamically removes Login, Create account menu and shows Account menu</t>
  </si>
  <si>
    <t>Verify that tapping Account opens the My Account page in the in-app web view and display the website content properly</t>
  </si>
  <si>
    <t>Verify that tapping back icon / back button in the device navigates back to the user menu</t>
  </si>
  <si>
    <r>
      <t xml:space="preserve">Verify that the sub-header navigation bar allows smooth horizontal scrolling to view hidden tabs past </t>
    </r>
    <r>
      <rPr>
        <i/>
        <sz val="13"/>
        <color rgb="FF000000"/>
        <rFont val="Times New Roman"/>
      </rPr>
      <t>PROFILE</t>
    </r>
    <r>
      <rPr>
        <sz val="13"/>
        <color rgb="FF000000"/>
        <rFont val="Times New Roman"/>
      </rPr>
      <t xml:space="preserve">, </t>
    </r>
    <r>
      <rPr>
        <i/>
        <sz val="13"/>
        <color rgb="FF000000"/>
        <rFont val="Times New Roman"/>
      </rPr>
      <t>SUBSCRIPTIONS</t>
    </r>
    <r>
      <rPr>
        <sz val="13"/>
        <color rgb="FF000000"/>
        <rFont val="Times New Roman"/>
      </rPr>
      <t xml:space="preserve">, and </t>
    </r>
    <r>
      <rPr>
        <i/>
        <sz val="13"/>
        <color rgb="FF000000"/>
        <rFont val="Times New Roman"/>
      </rPr>
      <t>VOUCHERS</t>
    </r>
    <r>
      <rPr>
        <sz val="13"/>
        <color rgb="FF000000"/>
        <rFont val="Times New Roman"/>
      </rPr>
      <t>.</t>
    </r>
  </si>
  <si>
    <t>After scrolling the tab horizontally, Verify that the sub-header navigation bar displays the options in the view port (BOOKMARKS, ACCOUNT SETTINGS)</t>
  </si>
  <si>
    <r>
      <t xml:space="preserve">Verify that tapping on different tabs (e.g., </t>
    </r>
    <r>
      <rPr>
        <i/>
        <sz val="13"/>
        <color theme="1"/>
        <rFont val="Times New Roman"/>
      </rPr>
      <t>SUBSCRIPTIONS</t>
    </r>
    <r>
      <rPr>
        <sz val="13"/>
        <color theme="1"/>
        <rFont val="Times New Roman"/>
      </rPr>
      <t>) switches the underlying content view dynamically without reloading the entire page.</t>
    </r>
  </si>
  <si>
    <t>Verify that Page Scrolling is smooth and able to scroll till the bottom of the page</t>
  </si>
  <si>
    <r>
      <t>Verify that the currently active tab (</t>
    </r>
    <r>
      <rPr>
        <i/>
        <sz val="13"/>
        <color theme="1"/>
        <rFont val="Times New Roman"/>
      </rPr>
      <t>PROFILE</t>
    </r>
    <r>
      <rPr>
        <sz val="13"/>
        <color theme="1"/>
        <rFont val="Times New Roman"/>
      </rPr>
      <t>) has a distinct visual indicator (underlined in red) to show the user's active context.</t>
    </r>
  </si>
  <si>
    <t>Inline Modification</t>
  </si>
  <si>
    <t>Verify that the user can edit the text inside the First name and Last name boxes.</t>
  </si>
  <si>
    <t>State Activation)</t>
  </si>
  <si>
    <t>Verify that modifying a single character inside the name fields changes the corresponding Save and Cancel buttons from a disabled/grey state to an active, clickable state.</t>
  </si>
  <si>
    <t>Cancel Functionality</t>
  </si>
  <si>
    <t>Verify that clicking Cancel after modifying the names reverts the fields back to their original saved values and disables the action buttons again.</t>
  </si>
  <si>
    <t>Input Bounds</t>
  </si>
  <si>
    <t>Verify validation constraints when attempting to save names containing special characters, numbers, or long string values that exceed database limits.</t>
  </si>
  <si>
    <t>Email Update Flow</t>
  </si>
  <si>
    <t>Verify that changing the email address and tapping Save handles backend profile synchronization correctly.</t>
  </si>
  <si>
    <t>Verification Interception</t>
  </si>
  <si>
    <t>Verify if saving a new email triggers a mandatory verification link or OTP to the new email address before officially updating the user's primary profile.</t>
  </si>
  <si>
    <t>Format Handling</t>
  </si>
  <si>
    <t>Verify that inputting an invalid email syntax structure blocks submission and raises an inline validation error alert.</t>
  </si>
  <si>
    <t>Ecosystem Check</t>
  </si>
  <si>
    <t>Verify that updating the profile email seamlessly updates the single sign-on (SSO) login requirements across sister platforms.</t>
  </si>
  <si>
    <t>Verify that scrolling further down to the Password section exposes input text boxes to update or reset the user's secret authentication credentials securely.</t>
  </si>
  <si>
    <r>
      <t>Verify that all section headers (</t>
    </r>
    <r>
      <rPr>
        <i/>
        <sz val="13"/>
        <color theme="1"/>
        <rFont val="Times New Roman"/>
      </rPr>
      <t>General</t>
    </r>
    <r>
      <rPr>
        <sz val="13"/>
        <color theme="1"/>
        <rFont val="Times New Roman"/>
      </rPr>
      <t xml:space="preserve">, </t>
    </r>
    <r>
      <rPr>
        <i/>
        <sz val="13"/>
        <color theme="1"/>
        <rFont val="Times New Roman"/>
      </rPr>
      <t>Email</t>
    </r>
    <r>
      <rPr>
        <sz val="13"/>
        <color theme="1"/>
        <rFont val="Times New Roman"/>
      </rPr>
      <t xml:space="preserve">, </t>
    </r>
    <r>
      <rPr>
        <i/>
        <sz val="13"/>
        <color theme="1"/>
        <rFont val="Times New Roman"/>
      </rPr>
      <t>Password</t>
    </r>
    <r>
      <rPr>
        <sz val="13"/>
        <color theme="1"/>
        <rFont val="Times New Roman"/>
      </rPr>
      <t>) maintain uniform formatting, font sizes, and consistent structural margins.</t>
    </r>
  </si>
  <si>
    <t>Verify that the layout remains responsive, and the horizontal line breaks cleanly separate distinct setting domains without crowding.</t>
  </si>
  <si>
    <r>
      <t xml:space="preserve">Verify that updating the </t>
    </r>
    <r>
      <rPr>
        <i/>
        <sz val="13"/>
        <color theme="1"/>
        <rFont val="Times New Roman"/>
      </rPr>
      <t>General</t>
    </r>
    <r>
      <rPr>
        <sz val="13"/>
        <color theme="1"/>
        <rFont val="Times New Roman"/>
      </rPr>
      <t xml:space="preserve"> name fields does not prematurely activate or alter the active state of the independent </t>
    </r>
    <r>
      <rPr>
        <i/>
        <sz val="13"/>
        <color theme="1"/>
        <rFont val="Times New Roman"/>
      </rPr>
      <t>Email</t>
    </r>
    <r>
      <rPr>
        <sz val="13"/>
        <color theme="1"/>
        <rFont val="Times New Roman"/>
      </rPr>
      <t xml:space="preserve"> section Save / Cancel buttons below it.</t>
    </r>
  </si>
  <si>
    <t>Verify that attempting to click Save during an unexpected cellular or Wi-Fi disconnection presents a friendly error message, safely caching the user's un-saved text updates locally so they aren't completely wiped.</t>
  </si>
  <si>
    <t>duplicate email prevention</t>
  </si>
  <si>
    <t>Attempt to update the email to one that is already registered with another account and verify that an appropriate error message is displayed.</t>
  </si>
  <si>
    <t>Verify Password Change UI expansion</t>
  </si>
  <si>
    <t>Click on Change password and verify that the "Current Password", "New Password", and "Confirm New Password" fields appear correctly.</t>
  </si>
  <si>
    <t>Verify password strength &amp; matching validation:</t>
  </si>
  <si>
    <t>Test with an incorrect "Current Password".</t>
  </si>
  <si>
    <t>Test mismatching "New Password" and "Confirm New Password" fields.</t>
  </si>
  <si>
    <t>Test passwords that don't meet complexity rules (if any exist, like minimum length or character types).</t>
  </si>
  <si>
    <t>Verify successful password change after giving valid data across all three fields, save successfully, log out, and verify you can log back in only using the new password.</t>
  </si>
  <si>
    <t>mobile number validation</t>
  </si>
  <si>
    <t>Test updating the preferred mobile number with valid 10-digit formats.</t>
  </si>
  <si>
    <t>Test invalid inputs (letters, special characters, less than 10 digits) to ensure they are blocked.</t>
  </si>
  <si>
    <t>Communication checkboxes (Opt-in/Opt-out)</t>
  </si>
  <si>
    <t>Toggle the "Contact me via WhatsApp" and "I'd like to receive updates..." checkboxes and verify user receives the necessary updates in whatapp</t>
  </si>
  <si>
    <t>Click Save, refresh, and ensure the state of the checkboxes remains exactly as saved.</t>
  </si>
  <si>
    <t>Connecting Google Account</t>
  </si>
  <si>
    <t>Click Connect next to a connected social account (e.g., Google) and verify that it successfully links the selected account and updates the UI status to "Disconnect".</t>
  </si>
  <si>
    <t>Connecting Apple Account</t>
  </si>
  <si>
    <t>Click Connect next to a connected social account (e.g., Apple) and verify that it successfully links the selected account and updates the UI status to "Disconnect".</t>
  </si>
  <si>
    <t>Disconnect Google Account</t>
  </si>
  <si>
    <t>Click Disconnect next to a connected social account (e.g., Google) and verify that it successfully unlinks and updates the UI status to "Connect".</t>
  </si>
  <si>
    <t>Disconnect Apple Account</t>
  </si>
  <si>
    <t>Click Disconnect next to a connected social account (e.g., Apple) and verify that it successfully unlinks and updates the UI status to "Connect".</t>
  </si>
  <si>
    <t>Verify Login after disconnection</t>
  </si>
  <si>
    <t>Once a social account is disconnected, attempt to log in using that specific social sign-on provider to ensure access is denied unless re-linked.</t>
  </si>
  <si>
    <t>Verify Account re-linking</t>
  </si>
  <si>
    <t>Test the flow of connecting an unlinked social account to ensure it authenticates and links smoothly.</t>
  </si>
  <si>
    <t>Verify responsive design</t>
  </si>
  <si>
    <t>Ensure the profile iframe, form fields, and buttons render properly without text overlapping across desktop, tablet, and mobile viewports.</t>
  </si>
  <si>
    <t>"Log Out" functionality</t>
  </si>
  <si>
    <t>Click the Log Out button inside the profile section and verify that the session is destroyed, redirecting you securely to the home page or login screen.</t>
  </si>
  <si>
    <t>Verify tapping the hyperlink "HAVE A QUERY? CONTACT US" opens the default mail app to compose a mail</t>
  </si>
  <si>
    <t xml:space="preserve">After updating the profile details verify the app session </t>
  </si>
  <si>
    <t>After updating the profile details verify user is able to add/remove the bookmarks</t>
  </si>
  <si>
    <t>After updating the profile details verify user is able to post any comment in the article pages</t>
  </si>
  <si>
    <t>Ensure that when navigating to the page, Profile page displayed by default</t>
  </si>
  <si>
    <t>User Menu_Account</t>
  </si>
  <si>
    <t>When scrolling  "header" remains fixed at the top of the browser viewport without flickering or covering input fields.</t>
  </si>
  <si>
    <t>User Menu_Account_Subscriptions_Active</t>
  </si>
  <si>
    <r>
      <t xml:space="preserve">Verify that tapping on </t>
    </r>
    <r>
      <rPr>
        <i/>
        <sz val="13"/>
        <color rgb="FF000000"/>
        <rFont val="Times New Roman"/>
      </rPr>
      <t>SUBSCRIPTIONS</t>
    </r>
    <r>
      <rPr>
        <sz val="13"/>
        <color rgb="FF000000"/>
        <rFont val="Times New Roman"/>
      </rPr>
      <t xml:space="preserve"> switches the underlying content view dynamically without reloading the entire page.</t>
    </r>
  </si>
  <si>
    <t>Verify "Active" vs "Expired" filtering</t>
  </si>
  <si>
    <t>Tap on the ACTIVE and EXPIRED filters under the "Subscriptions purchased from this site" section to verify that the list updates correctly based on the expiration status.</t>
  </si>
  <si>
    <t>Verify external group subscriptions</t>
  </si>
  <si>
    <r>
      <t xml:space="preserve">Validate that subscriptions purchased via other group publications (EX: </t>
    </r>
    <r>
      <rPr>
        <i/>
        <sz val="13"/>
        <color rgb="FF000000"/>
        <rFont val="Times New Roman"/>
      </rPr>
      <t>All Access &amp; All-in-One Bundle</t>
    </r>
    <r>
      <rPr>
        <sz val="13"/>
        <color rgb="FF000000"/>
        <rFont val="Times New Roman"/>
      </rPr>
      <t>) are accurately listed under the "Subscriptions purchased from our other group sites" section.</t>
    </r>
  </si>
  <si>
    <t>Verify expiration date accuracy</t>
  </si>
  <si>
    <t>Check that the expiration date format and data (e.g., Expires on 21 November 2026) match the database records exactly.</t>
  </si>
  <si>
    <t>When a user has zero active or expired subscriptions under a section (e.g., "Subscriptions purchased from this site (0)"), verify that the placeholder text or layout displays cleanly without breaking the page alignment.</t>
  </si>
  <si>
    <t>Verify sub-tab switching</t>
  </si>
  <si>
    <t>Click between the main headers (PROFILE, SUBSCRIPTIONS, VOUCHERS, BOOKMARKS, ACCOUNT SETTINGS) within the iframe to ensure smooth navigation between account sections without full-page reloads.</t>
  </si>
  <si>
    <t>Check the page across different mobiles and tablet viewports to ensure the text, subscription cards, and tab headers don't overlap or get cut off.</t>
  </si>
  <si>
    <t>User Menu_Account_Subscriptions_Expired</t>
  </si>
  <si>
    <t>Ensure that every subscription card rendered under this view explicitly contains the word "Expired" along with the correct historical date (e.g., Expired on March 6, 2025).</t>
  </si>
  <si>
    <r>
      <t xml:space="preserve">Validate that details such as the gateway used (e.g., </t>
    </r>
    <r>
      <rPr>
        <i/>
        <sz val="13"/>
        <color theme="1"/>
        <rFont val="Times New Roman"/>
      </rPr>
      <t>with Paytm</t>
    </r>
    <r>
      <rPr>
        <sz val="13"/>
        <color theme="1"/>
        <rFont val="Times New Roman"/>
      </rPr>
      <t xml:space="preserve">, </t>
    </r>
    <r>
      <rPr>
        <i/>
        <sz val="13"/>
        <color theme="1"/>
        <rFont val="Times New Roman"/>
      </rPr>
      <t>with PayU India UPI</t>
    </r>
    <r>
      <rPr>
        <sz val="13"/>
        <color theme="1"/>
        <rFont val="Times New Roman"/>
      </rPr>
      <t xml:space="preserve">) and the account identifier linked to the purchase (e.g., </t>
    </r>
    <r>
      <rPr>
        <i/>
        <sz val="13"/>
        <color theme="1"/>
        <rFont val="Times New Roman"/>
      </rPr>
      <t>for thgiphone15@gmail.com</t>
    </r>
    <r>
      <rPr>
        <sz val="13"/>
        <color theme="1"/>
        <rFont val="Times New Roman"/>
      </rPr>
      <t>) display accurately and match the transaction history database.</t>
    </r>
  </si>
  <si>
    <t>For subscriptions that do not have associated gateway details in the system (like The Hindu - Free Trial), ensure the UI handles the missing fields gracefully without displaying blank placeholders or string errors (e.g., showing just "Expired on May 28, 2024").</t>
  </si>
  <si>
    <t>Ensure the total count badge next to the main header matches the combined sum of items (e.g., Subscriptions purchased from this site (10) accurately accounts for all 10 expired items listed).</t>
  </si>
  <si>
    <r>
      <t>Validate that expired items are sorted in chronological order—typically from the most recently expired subscription at the top (</t>
    </r>
    <r>
      <rPr>
        <i/>
        <sz val="13"/>
        <color theme="1"/>
        <rFont val="Times New Roman"/>
      </rPr>
      <t>March 6, 2025</t>
    </r>
    <r>
      <rPr>
        <sz val="13"/>
        <color theme="1"/>
        <rFont val="Times New Roman"/>
      </rPr>
      <t>) to the oldest at the bottom (</t>
    </r>
    <r>
      <rPr>
        <i/>
        <sz val="13"/>
        <color theme="1"/>
        <rFont val="Times New Roman"/>
      </rPr>
      <t>November 17, 2023</t>
    </r>
    <r>
      <rPr>
        <sz val="13"/>
        <color theme="1"/>
        <rFont val="Times New Roman"/>
      </rPr>
      <t>).</t>
    </r>
  </si>
  <si>
    <t>If the list grows larger than 10 items, verify whether an infinite scroll triggers seamlessly to display older records.</t>
  </si>
  <si>
    <r>
      <t xml:space="preserve">Ensure the bottom container, "Ex: Subscription purchased from other Group Sites. (9)", accurately pulls expired entries from affiliated publications (like </t>
    </r>
    <r>
      <rPr>
        <i/>
        <sz val="13"/>
        <color rgb="FF000000"/>
        <rFont val="Times New Roman"/>
      </rPr>
      <t>BusinessLine Digital</t>
    </r>
    <r>
      <rPr>
        <sz val="13"/>
        <color rgb="FF000000"/>
        <rFont val="Times New Roman"/>
      </rPr>
      <t xml:space="preserve"> and </t>
    </r>
    <r>
      <rPr>
        <i/>
        <sz val="13"/>
        <color rgb="FF000000"/>
        <rFont val="Times New Roman"/>
      </rPr>
      <t>Frontline</t>
    </r>
    <r>
      <rPr>
        <sz val="13"/>
        <color rgb="FF000000"/>
        <rFont val="Times New Roman"/>
      </rPr>
      <t>) with their respective end dates.</t>
    </r>
  </si>
  <si>
    <t>Check that date formatting remains uniform across both components or handles regional site variances cleanly (e.g., "March 6, 2025" vs "31 December 2024").</t>
  </si>
  <si>
    <t>Verify that the Subscription card in Active / Expired subscription tab is not clickable</t>
  </si>
  <si>
    <t>User Menu_Account_Subscriptions_Vouchers</t>
  </si>
  <si>
    <t>Verify that tapping on VOUCHERS switches the underlying content view dynamically without reloading the entire page.</t>
  </si>
  <si>
    <t>Verify default empty state text</t>
  </si>
  <si>
    <t>verify that the page cleanly displays this zero-count text without rendering broken image templates or overlapping layouts when there is no vouchers</t>
  </si>
  <si>
    <t>verify that the page displays the vouchers count if any</t>
  </si>
  <si>
    <t>verify that the page displays the vouchers details if any</t>
  </si>
  <si>
    <t>User Menu_Account_Bookmarks</t>
  </si>
  <si>
    <t>Verify that tapping on BOOKMARKS switches to the Bookmarks page and display the bookmarks list</t>
  </si>
  <si>
    <t>Ensure that the total badge header (Ex: "745 Bookmarks") dynamically updates and matches the actual number of records returned by the database.</t>
  </si>
  <si>
    <t>Test how the page performs under a high volume of bookmarks (like the 745 items here) to ensure it doesn't cause browser memory crashes or infinite loading lag.</t>
  </si>
  <si>
    <t>Verify bookmarks page aligned properly without any overlapping</t>
  </si>
  <si>
    <t>Click on the active bookmark icon on an item card. Verify that the icon status changes (toggles to unfilled) and that the item is removed from the list upon page refresh.</t>
  </si>
  <si>
    <t>Scroll to the bottom of the visible grid and click the SHOW MORE button. Verify that the next batch of bookmarked articles loads seamlessly below the existing ones without disrupting the user's scroll position.</t>
  </si>
  <si>
    <t>If a user bookmarks a premium article while on a trial subscription and that trial expires, clicking the bookmarked item from this list should correctly trigger the subscription paywall wall rather than bypassing it.</t>
  </si>
  <si>
    <t>Verify that clicking the headline redirects to that article in the app</t>
  </si>
  <si>
    <t>After unbookmarking the article, go to bookmarks page in the app and verify that the article have removed</t>
  </si>
  <si>
    <t>Verify the bookmarks page display the newly added article to the top. (Newest to oldest)</t>
  </si>
  <si>
    <t>User Menu_Account_Account Settings</t>
  </si>
  <si>
    <t>Confirm that when navigating to this section, the ACCOUNT SETTINGS link in the sub-header is visually highlighted (coloured red) compared to the other navigation tabs.</t>
  </si>
  <si>
    <t>Ensure the warning message clearly explains that deleting the account is irreversible and explicitly lists the customer support email address</t>
  </si>
  <si>
    <t>Click the Delete Account button and ensure the system doesn't immediately delete the data. It must show the text box to enter the reason, confirmation text "DELETE" with the Button Confirm to Delete</t>
  </si>
  <si>
    <t>Click Delete Account, trigger the confirmation dialog, click Cancel, and verify that the account remains fully intact and the modal safely closes.</t>
  </si>
  <si>
    <t>Type a reason longer than 250 characters into the text box and verify that the system truncates the input or displays a validation error blocking further text.</t>
  </si>
  <si>
    <t>Attempt to complete the deletion process without entering a reason to verify if the text box is optional or required.</t>
  </si>
  <si>
    <t>Type lowercase delete or mixed-case Delete into the confirmation box and click Confirm. Verify that the system blocks the submission and displays an inline error message.</t>
  </si>
  <si>
    <t>Type random text (e.g., REMOVE) into the text box and ensure the Confirm button remains disabled or throws a validation error upon being clicked.</t>
  </si>
  <si>
    <t>Type exactly DELETE into the confirmation box and verify that the system accepts the input as valid.</t>
  </si>
  <si>
    <t>Click the Cancel button and verify that it immediately resets the text fields and safely keeps the user on the account settings page without processing any data.</t>
  </si>
  <si>
    <t>Fill out both fields accurately, click Confirm, and verify that it initiates the final account deletion handshake.</t>
  </si>
  <si>
    <t>Once account deletion is finalized, attempt to log into the linked group sites explicitly listed in the warning text to ensure access is simultaneously revoked across all of them: The Hindu Digital &amp; The Hindu Epaper, The Hindu BusinessLine Digital &amp; Businessline Epaper, Sportstar Digital, Frontline Digital, Crossword</t>
  </si>
  <si>
    <t>After tapping Confirm to Delete, Ensure the unique Data Subject Access Request (DSAR) reference number (e.g., THG_DSAR_202312200012) is dynamically generated, matches the database log, and displays clearly.</t>
  </si>
  <si>
    <t>Validate that the warning text explicitly and accurately states the regulatory window (e.g., "Your account information will be deleted within the next 30 days").</t>
  </si>
  <si>
    <t>Verify that clicking the customersupport@thehindu.co.in link correctly triggers the user's default mail client with the recipient field pre-populated.</t>
  </si>
  <si>
    <t>Verify active authentication retention</t>
  </si>
  <si>
    <r>
      <t>As per the notice (</t>
    </r>
    <r>
      <rPr>
        <i/>
        <sz val="13"/>
        <color theme="1"/>
        <rFont val="Times New Roman"/>
      </rPr>
      <t>"You will be able to access your account until it is deleted"</t>
    </r>
    <r>
      <rPr>
        <sz val="13"/>
        <color theme="1"/>
        <rFont val="Times New Roman"/>
      </rPr>
      <t>), verify that the user can still log in, view premium content, and navigate the site during this 30-day countdown.</t>
    </r>
  </si>
  <si>
    <t>Verify restriction of profile modifications</t>
  </si>
  <si>
    <t>Ensure that while the account is in a "Pending Deletion" state, certain critical modifications (like changing the registered email address or updating password settings) are either locked or trigger a warning.</t>
  </si>
  <si>
    <t>Verify cancellation/reversal flow</t>
  </si>
  <si>
    <t>Test whether contacting support or attempting to log in triggers a "Rescind Deletion Request" option, allowing the user to safely abort the deletion process before the 30 days expire.</t>
  </si>
  <si>
    <t>Verify automated hard deletion</t>
  </si>
  <si>
    <t>Simulate the passage of 30 days in a testing environment and ensure a backend cron job automatically executes to completely purge or anonymize the user's records.</t>
  </si>
  <si>
    <t>Verify post-30-day login rejection</t>
  </si>
  <si>
    <t>Once the 30-day grace period expires, attempt to log in with the credentials and verify that access is strictly denied.</t>
  </si>
  <si>
    <t>Verify tab accessibility</t>
  </si>
  <si>
    <t>Click on adjacent tabs within the iframe navigation menu—such as PROFILE, SUBSCRIPTIONS, VOUCHERS, or BOOKMARKS—to ensure that entering a pending deletion state does not break the ability to view your remaining account details.</t>
  </si>
  <si>
    <t>User Menu_Subscribe</t>
  </si>
  <si>
    <t>Verify that tapping Subscribe opens the paywall with the necessary content as per the design</t>
  </si>
  <si>
    <t xml:space="preserve">Verify that tapping on the close icon should close the paywall </t>
  </si>
  <si>
    <t>Verify that Subscribe menu appears for the Anonymous, Free Trial Users and Non-Subscribers</t>
  </si>
  <si>
    <t>Verify that Subscribe menu not appears for the subscribers.</t>
  </si>
  <si>
    <t>User Menu_Notification Inbox</t>
  </si>
  <si>
    <t>Verify that tapping Notification Inbox navigates to the Notifications page and shows the notifications received to the inbox</t>
  </si>
  <si>
    <t>Verify that Notification Inbox page appears as per the design</t>
  </si>
  <si>
    <t>Verify the back icon navigates back to the User menu overlay</t>
  </si>
  <si>
    <t>Verify that default message appears when there is no notifications</t>
  </si>
  <si>
    <t>Verify that Article card appears as per the design</t>
  </si>
  <si>
    <t>Verify that Article card background appears as per the design for the unread notifications</t>
  </si>
  <si>
    <t>Verify that Article card background appears as per the design for the read notifications</t>
  </si>
  <si>
    <t>Verify that Notification Inbox count appears as per the design</t>
  </si>
  <si>
    <t>Verify that the Notification Inbox unread indicator badge (9+) is rendered as a clean red circle with centred white text and does not overlap the menu option text.</t>
  </si>
  <si>
    <t>Verify that Notification Inbox count increases when more notification arrives</t>
  </si>
  <si>
    <t>Verify that Notification Inbox count decreased when the notification is read/opened</t>
  </si>
  <si>
    <t>Verify that the Notifications count matches the actual items displayed in the Notifications page</t>
  </si>
  <si>
    <t>Verify that the count appears as 9+ when we have more than 9 notifications</t>
  </si>
  <si>
    <t>Verify that the notification badge disappears or updates to a clean state once all unread items are cleared in the inbox.</t>
  </si>
  <si>
    <t>Verify the Timestamp, Title, thumbnail images are aligned and appearing as per the design</t>
  </si>
  <si>
    <t>Verify that tapping an article's title, thumbnail image successfully opens the correct article page.</t>
  </si>
  <si>
    <t>Open any article from the notifications inbox and verify tapping back arrow / back button navigation navigates to the Notifications page</t>
  </si>
  <si>
    <t>Verify the time stamp appears correctly for the article</t>
  </si>
  <si>
    <t>Verify the notification disappears from the Notification inbox after the grace period which is set while sending the notification</t>
  </si>
  <si>
    <t>Verify the notification inbox page shows only the article which is sent to inbox while sending the notification</t>
  </si>
  <si>
    <t>Verify the article appears in the notification inbox appears in the notification tray</t>
  </si>
  <si>
    <t>Verify dark mode/light mode transitions on the Notifications page to ensure all the content and background contrasts adapt properly as per the design</t>
  </si>
  <si>
    <t>Verify paywall is getting appeared when we open the premium article from the Notifications inbox for Anonymous and Non subscriber</t>
  </si>
  <si>
    <t>Verify paywall is getting appeared when we open the Non-premium article from the Notifications inbox if that article falls under propensity paywall for Anonymous and Non subscriber</t>
  </si>
  <si>
    <t>Verify paywall is not getting appeared when we open the Free article from Notification inbox for All User types (Anonymous, Non subscriber and subscriber)</t>
  </si>
  <si>
    <t>Verify paywall is not getting appeared when we open the premium article from Notification inbox for Free trial and subscriber</t>
  </si>
  <si>
    <t>Verify paywall is not getting appeared when we open the Non-premium article from Notification inbox if the article falls under propensity paywall for Free Trial and subscriber</t>
  </si>
  <si>
    <t>Verify paywall is getting appeared when we open the premium article from the Motivations tray for Anonymous and Non subscriber</t>
  </si>
  <si>
    <t>Verify paywall is getting appeared when we open the Non-premium article from the Notifications tray if that article falls under propensity paywall for Anonymous and Non subscriber</t>
  </si>
  <si>
    <t>Verify paywall is not getting appeared when we open the Free article from Notification tray for All User types (Anonymous, Non subscriber and subscriber)</t>
  </si>
  <si>
    <t>Verify paywall is not getting appeared when we open the premium article from Notification tray for Free trial and subscriber</t>
  </si>
  <si>
    <t>Verify paywall is not getting appeared when we open the Non-premium article from Notification tray if the article falls under propensity paywall for Free Trial and subscriber</t>
  </si>
  <si>
    <t>Verify that scrolling down the page triggers infinite scroll to seamlessly fetch and display subsequent sets of articles.</t>
  </si>
  <si>
    <t>If an article is completely removed from the publisher's backend systems (deleted or taken down), verify how the Notification / app handles it (e.g., removes it gracefully or displays a "Content no longer available" placeholder) instead of throwing a generic app crash.</t>
  </si>
  <si>
    <t>Notifications</t>
  </si>
  <si>
    <t>Verify that high-priority breaking news push notifications register on the test device within seconds of console dispatch.</t>
  </si>
  <si>
    <t>Verify that tapping a push notification when the app is completely closed launches the app and deep-links directly to the target article.</t>
  </si>
  <si>
    <t>Verify that tapping a notification when the app is running in the background brings the app forward and updates the view to the specific article.</t>
  </si>
  <si>
    <t>Verify that tapping a notification when the app is actively in the foreground displays an in-app banner or shifts to the content safely.</t>
  </si>
  <si>
    <t>Verify that rich push notifications containing images render the attachment preview inside the device notification shade.</t>
  </si>
  <si>
    <t>Verify that clearing a push notification from the system panel does not alter internal unread message badge counts abnormally.</t>
  </si>
  <si>
    <t>Verify that notifications delivered while the device is in "Do Not Disturb" mode remain silent but queue up correctly inside the system tray.</t>
  </si>
  <si>
    <t>Verify that external deep-links (shared via messaging apps or social media) parse correctly and open the precise view inside the app.</t>
  </si>
  <si>
    <t>Verify deep-link handling for malformed or expired URLs (ensure app falls back gracefully to home feed instead of crashing).</t>
  </si>
  <si>
    <t>Verify that notification payloads containing non-ASCII, special emoji characters, or multilingual strings render without corruption.</t>
  </si>
  <si>
    <t>Verify that the "Notification Inbox" component within the app menu acts as an accurate, persistent mirror of historical push dispatches.</t>
  </si>
  <si>
    <t>Verify that the app handles concurrent push notification delivery arrays without stalling or dropping subsequent payloads.</t>
  </si>
  <si>
    <t>User Menu_History Page</t>
  </si>
  <si>
    <t>Verify that tapping History successfully displays the list of articles user read recently</t>
  </si>
  <si>
    <t>Verify that History page shows the default text when there is no articles in the history page</t>
  </si>
  <si>
    <t>Verify the default text appears as in the design</t>
  </si>
  <si>
    <t>Verify the default text appears properly in dark/light mode</t>
  </si>
  <si>
    <t>Verify the read article appears in the history page</t>
  </si>
  <si>
    <t>Verify the recently read article appears in the top in the history page. (i.e.: In the reverse chronological order)</t>
  </si>
  <si>
    <t>Verify the Section Name, Article Title, Thumbnail image, Bookmark icon and share icon are aligned properly and appearing as per the design</t>
  </si>
  <si>
    <t>Open any article from the History page and verify tapping back arrow / back button navigation navigates to the History page</t>
  </si>
  <si>
    <t>Verify History page header appears as in the design</t>
  </si>
  <si>
    <t>Verify that tapping into the Search bar / icon opens the search bar with cursor inside and keyboard auto-focused.</t>
  </si>
  <si>
    <t>Verify the back icon navigates back to the user menu overlay</t>
  </si>
  <si>
    <t>Verify that the Search icon smoothly transitions (e.g., morphs into an "X" close icon) when clicked, and reverts when the menu is closed.</t>
  </si>
  <si>
    <t>Verify that tapping a letter key on the keyboard displays the correct character in the top search bar and search happened parallelly based on the text typed</t>
  </si>
  <si>
    <t>Verify that tapping the Search key in the bottom right corner closes the keyboard and executes the search query and shows the search results</t>
  </si>
  <si>
    <t>Verify that tapping the Backspace key deletes characters one by one and search result get updated parallelly</t>
  </si>
  <si>
    <t>Verify paywall is getting appeared when we open the premium article from the History for Anonymous and Non subscriber</t>
  </si>
  <si>
    <t>Verify paywall is getting appeared when we open the Non-premium article from the History if that article falls under propensity paywall for Anonymous and Non subscriber</t>
  </si>
  <si>
    <t>Verify paywall is not getting appeared when we open the Free article from History for All User types (Anonymous, Non subscriber and subscriber)</t>
  </si>
  <si>
    <t>Verify paywall is not getting appeared when we open the premium article from History for Free trial and subscriber</t>
  </si>
  <si>
    <t>Verify paywall is not getting appeared when we open the Non-premium article from History if the article falls under propensity paywall for Free Trial and subscriber</t>
  </si>
  <si>
    <t>Verify that tapping the Bookmark icon open the piano authentication pop up for Anonymous user</t>
  </si>
  <si>
    <t>Open any article which is already bookmarked and Verify the Bookmark icon state for the same article in the History page</t>
  </si>
  <si>
    <t>Open any article which is already bookmarked and Verify the Bookmark icon state for the same article in the Notifications page</t>
  </si>
  <si>
    <t>Open any article which is already bookmarked and Verify the Bookmark icon state for the same article in the Search results page</t>
  </si>
  <si>
    <t>Verify toast appears while Adding the bookmarks</t>
  </si>
  <si>
    <t>Verify toast appears while Removing the bookmarks</t>
  </si>
  <si>
    <t>Verify all the article types are opening properly in the history page when internet is stable for All user types</t>
  </si>
  <si>
    <t>Verify all the article types are opening properly in the history page when internet is off for All user types</t>
  </si>
  <si>
    <t>Bookmarks</t>
  </si>
  <si>
    <t>Bookmarks_Anonymous User</t>
  </si>
  <si>
    <t xml:space="preserve">Verify tapping Bookmarks successfully displays the Bookmark page </t>
  </si>
  <si>
    <t>Verify Bookmarks page appears as per the design for the Anonymous user in Light mode</t>
  </si>
  <si>
    <t>Verify Bookmarks page appears as per the design for the Anonymous user in Dark mode</t>
  </si>
  <si>
    <t>Layout &amp; Positioning</t>
  </si>
  <si>
    <t>Verify that the "Signup to Bookmark" lock icon and header text are perfectly aligned horizontally.</t>
  </si>
  <si>
    <t>Verify that the typography (font family, size, and weight) for the "TH Bookmarks" brand header matches design specifications.</t>
  </si>
  <si>
    <t>Verify that the SIGNUP button provides visual feedback (e.g., a subtle colon change or opacity shift) when tapped or held.</t>
  </si>
  <si>
    <t>Verify that the underline beneath the Log In text is rendering correctly and does not cut off any character descenders (like the 'g').</t>
  </si>
  <si>
    <t>Authentication &amp; Redirection</t>
  </si>
  <si>
    <t>Verify that tapping the SIGNUP button redirects the user to the account registration screen.</t>
  </si>
  <si>
    <t>Verify that tapping the Log In hyperlink redirects the user to the existing user login screen.</t>
  </si>
  <si>
    <t>Verify that after a user successfully signs up via this screen, they are automatically redirected back to the Bookmarks page, and their saved items (if any) load properly.</t>
  </si>
  <si>
    <t>Verify that after a user successfully logs in via this screen, they are automatically redirected back to the Bookmarks page, and their saved items (if any) load properly.</t>
  </si>
  <si>
    <t>Verify that toast appears once the article is bookmarked</t>
  </si>
  <si>
    <t>After the article is bookmarked verify that toast appears as per the design in the light mode</t>
  </si>
  <si>
    <t>After the article is bookmarked verify that toast appears as per the design in the dark mode</t>
  </si>
  <si>
    <t>Verify that default message appears in the bookmarks page for signed in user if there is no bookmarks in the bookmarks page</t>
  </si>
  <si>
    <t>Verify the default message appears as per the design in the light mode</t>
  </si>
  <si>
    <t>Verify the default message appears as per the design in the dark mode</t>
  </si>
  <si>
    <t xml:space="preserve">Verify that tapping the Back Arrow in the top-left corner takes the user back to the User menu  </t>
  </si>
  <si>
    <t xml:space="preserve">Verify that tapping the System Back button gracefully closes this screen and takes the user back to the User menu  </t>
  </si>
  <si>
    <t>Logged-In State Bypass</t>
  </si>
  <si>
    <r>
      <t xml:space="preserve">Verify that if a user is </t>
    </r>
    <r>
      <rPr>
        <i/>
        <sz val="13"/>
        <color theme="1"/>
        <rFont val="Times New Roman"/>
      </rPr>
      <t>already</t>
    </r>
    <r>
      <rPr>
        <sz val="13"/>
        <color theme="1"/>
        <rFont val="Times New Roman"/>
      </rPr>
      <t xml:space="preserve"> authenticated, navigating to the Bookmarks screen bypasses this signup gate entirely and directly displays their bookmarked articles.</t>
    </r>
  </si>
  <si>
    <t>Network Disconnection</t>
  </si>
  <si>
    <t>Verify that tapping SIGNUP or Log In handles a sudden loss of internet connectivity gracefully by presenting an offline toast or error message, rather than hanging on a blank loading screen.</t>
  </si>
  <si>
    <t>Verify the Article card in bookmarks page appears as in the design</t>
  </si>
  <si>
    <t>Verify the Article card displays the essential item as per the design.(Ex: Section name, Article title, thumbnail image, bookmark icon in filled state, share icon, divider line)</t>
  </si>
  <si>
    <t>Verify the section name appears in the left top in the article card with uppercase</t>
  </si>
  <si>
    <t>Verify the section name appears in the left top displays in red colour</t>
  </si>
  <si>
    <t>Verify the Font style and size appears as per the design</t>
  </si>
  <si>
    <t>Verify the article title font style, size and colour appears as per the design</t>
  </si>
  <si>
    <t>Verify that tapping anywhere on an article card (title, section label, or image thumbnail) successfully opens the full article reader view.</t>
  </si>
  <si>
    <t>Open any article from the Bookmarks page and verify tapping back arrow / back button navigation navigates to the Bookmarks page</t>
  </si>
  <si>
    <t>Open any article from the Bookmarks page and verify the bookmark icon appears in filled state (Bookmarked state)</t>
  </si>
  <si>
    <t>Verify that tapping the Share icon (curved arrow) successfully pulls up the native device share sheet pre-filled with the correct article headline and URL link.</t>
  </si>
  <si>
    <t>Bookmark Removal</t>
  </si>
  <si>
    <t>Verify that clicking the "Remove" or "Un-bookmark" icon directly from the bookmarks list deletes the item immediately or after a soft page refresh.</t>
  </si>
  <si>
    <t>Verify that removing a bookmark updates the list dynamically or shows toast message as per the design</t>
  </si>
  <si>
    <t>Verify that when the last bookmarked article is removed from this page, the UI dynamically updates to show a friendly default message as per the design</t>
  </si>
  <si>
    <t>Verify that the "TH Bookmarks" typography and brand icon in the header are correctly centred and match design specifications.</t>
  </si>
  <si>
    <t>Verify that every article card correctly renders its high-resolution thumbnail image on the right side without image stretching, compression artifacts, or pixelation.</t>
  </si>
  <si>
    <t>If there is no image added in the article Verify that default thumbnail image appears as per the design</t>
  </si>
  <si>
    <r>
      <t xml:space="preserve">Verify that long multi-line article headlines (such as the </t>
    </r>
    <r>
      <rPr>
        <i/>
        <sz val="13"/>
        <color theme="1"/>
        <rFont val="Times New Roman"/>
      </rPr>
      <t>NEWS</t>
    </r>
    <r>
      <rPr>
        <sz val="13"/>
        <color theme="1"/>
        <rFont val="Times New Roman"/>
      </rPr>
      <t xml:space="preserve"> section "Morning Digest...") wrap gracefully without cutting off the text or overlapping into the action row below it.</t>
    </r>
  </si>
  <si>
    <t>Verify that a thin horizontal divider line clearly and evenly separates each individual bookmarked article card.</t>
  </si>
  <si>
    <t>Verify that the list supports smooth vertical scrolling and can comfortably handle a high volume of saved articles without lag or visual stuttering.</t>
  </si>
  <si>
    <r>
      <t xml:space="preserve">Verify app to web syncing: if an article is bookmarked on an alternative platform (e.g., </t>
    </r>
    <r>
      <rPr>
        <i/>
        <sz val="13"/>
        <color rgb="FF000000"/>
        <rFont val="Times New Roman"/>
      </rPr>
      <t>The Hindu</t>
    </r>
    <r>
      <rPr>
        <sz val="13"/>
        <color rgb="FF000000"/>
        <rFont val="Times New Roman"/>
      </rPr>
      <t xml:space="preserve"> desktop web browser), refreshing this screen reflects that change immediately and vice versa.</t>
    </r>
  </si>
  <si>
    <r>
      <t xml:space="preserve">Verify app to web syncing: if an article is un-bookmarked on an alternative platform (e.g., </t>
    </r>
    <r>
      <rPr>
        <i/>
        <sz val="13"/>
        <color rgb="FF000000"/>
        <rFont val="Times New Roman"/>
      </rPr>
      <t>The Hindu</t>
    </r>
    <r>
      <rPr>
        <sz val="13"/>
        <color rgb="FF000000"/>
        <rFont val="Times New Roman"/>
      </rPr>
      <t xml:space="preserve"> desktop web browser), refreshing this screen reflects that change immediately and vice versa.</t>
    </r>
  </si>
  <si>
    <t>Verify cross-device syncing: if an article is bookmarked on an alternative device platform (e.g., iOS app), refreshing the screen in The Hindu Android app reflects that change immediately.</t>
  </si>
  <si>
    <t>Verify cross-device syncing: if an article is un-bookmarked on an alternative platform (e.g., The Hindu Android), refreshing this screen in the iOS app reflects that change immediately.</t>
  </si>
  <si>
    <t>Verify paywall is getting appeared when we open the Premium article from the Bookmarks page as Non subscriber</t>
  </si>
  <si>
    <t>Verify paywall is getting appeared when we open the Non-premium article from the Bookmarks page if that article falls under propensity paywall for Non subscriber</t>
  </si>
  <si>
    <t>Verify paywall is not getting appeared when we open the Free article from Bookmarks page for all the logged in users. (Non-subscriber and subscriber)</t>
  </si>
  <si>
    <t>Verify paywall is not getting appeared when we open the Premium article from Bookmarks page for Free trial and subscriber</t>
  </si>
  <si>
    <t>Verify paywall is not getting appeared when we open the Non-premium article from Bookmarks page for Free Trial and subscriber</t>
  </si>
  <si>
    <t>Verify all the article types are opening properly in the Bookmarks page</t>
  </si>
  <si>
    <t>Verify that if a user attempts to remove a bookmark while disconnected from the internet, the app handles it gracefully (either queuing the action until a connection is found or showing a "Network unavailable" error toast).</t>
  </si>
  <si>
    <t>Verify able to bookmark up to 2500 articles</t>
  </si>
  <si>
    <t>Verify  toast appears as per the design when we try to bookmark more that 2500 articles</t>
  </si>
  <si>
    <t>Add an article to bookmarks from the home feed or Article Page or anywhere in the app. Open the Bookmarks page and verify the article appears at the top of the list with the correct title, thumbnail.</t>
  </si>
  <si>
    <t>Add an article to bookmarks from anywhere in the app. Open the Bookmarks page and verify the bookmarks page shows only the bookmarked articles without any duplicates</t>
  </si>
  <si>
    <t>If a logged-in user saves a premium article but their subscription subsequently expires, verify they can still see the item in their bookmarks list, but clicking it prompts them with a paywall rather than opening the article.</t>
  </si>
  <si>
    <r>
      <t xml:space="preserve">Verify that bookmarks default to a logical sorting order (e.g., </t>
    </r>
    <r>
      <rPr>
        <i/>
        <sz val="13"/>
        <color theme="1"/>
        <rFont val="Times New Roman"/>
      </rPr>
      <t>Most Recently Saved</t>
    </r>
    <r>
      <rPr>
        <sz val="13"/>
        <color theme="1"/>
        <rFont val="Times New Roman"/>
      </rPr>
      <t xml:space="preserve"> appearing at the top).</t>
    </r>
  </si>
  <si>
    <t>If the app supports offline reading for saved content, disconnect the device from the internet and verify that bookmarked articles can still be opened and read in text-only or cached mode.</t>
  </si>
  <si>
    <t>If a user has thousands of saved bookmarks, verify that the page handles infinite scrolling smoothly without freezing, lagging, or dropping frames.</t>
  </si>
  <si>
    <t>If a user has hundreds of saved bookmarks, verify that the page handles infinite scrolling smoothly without freezing, lagging, or dropping frames.</t>
  </si>
  <si>
    <t>If an article is completely removed from the publisher's backend systems (deleted or taken down), verify how the bookmarks page handles it (e.g., removes it gracefully or displays a "Content no longer available" placeholder) instead of throwing a generic app crash.</t>
  </si>
  <si>
    <t>Bookmark icon state consistency across screens</t>
  </si>
  <si>
    <t>Bookmark any article from anywhere in the app and open the same article from all the possible places and verify the bookmark icon state. (Section page, History page, History page search result, Search result, Notifications, Bookmarks page, Article swipe)</t>
  </si>
  <si>
    <t>Un-Bookmark any article from anywhere in the app and open the same article from all the possible places and verify the bookmark icon state. (Section page, History page, History page search result, Search result, Notifications, Article swipe)</t>
  </si>
  <si>
    <t>Verify tapping on the bookmark icon in the article page opens the piano authentication pop up (Sign in / sign up) for Anonymous user</t>
  </si>
  <si>
    <t>Verify that after a user successfully signs up or logs in from bookmark icon in article page or anywhere in the app, Article should get bookmarked and toast should appear as per the design</t>
  </si>
  <si>
    <t xml:space="preserve">Bookmark any article and sign out. From the same article, tap on bookmark icon and logs in with same account and verify the icons state and  toast appears as per the design. </t>
  </si>
  <si>
    <t>For logged in user, Verify tapping on the bookmark icon in the article page should change the icon state and the article should added to the bookmarks page</t>
  </si>
  <si>
    <t xml:space="preserve">Verify the bookmarks page shows the bookmarks only based on the logged in users. Not on the device cache. </t>
  </si>
  <si>
    <t>User Menu_Text Size</t>
  </si>
  <si>
    <t>Reading Options Page</t>
  </si>
  <si>
    <t>Verify that tapping Text Size opens a Reading Options page with a slider allowing the user to increase/decrease the application's base font size.</t>
  </si>
  <si>
    <t>Verify that Reading Options page appears as per the design</t>
  </si>
  <si>
    <t>Verify that slider is set to its default text size</t>
  </si>
  <si>
    <t>Verify that dragging the slider towards right side, makes the slider moves right side and increase the sample text size appears below the slider</t>
  </si>
  <si>
    <t>Verify that dragging the slider towards left side, makes the slider moves left side and decrease the sample text size appears below the slider</t>
  </si>
  <si>
    <t>Verify that slider transition is smooth and user friendly</t>
  </si>
  <si>
    <t>Verify tapping on the slider, makes the slider moves to the specific position and change the text size accordingly</t>
  </si>
  <si>
    <t>After changing the text size in the slider, verify the text size reflects in the article page and confirm the sample text appears in the reading option and article page are same</t>
  </si>
  <si>
    <t>After changing the text size in the slider, verify the slider change sync in the slider appears in the article page</t>
  </si>
  <si>
    <t>After changing the text size in the slider in the article page, verify the slider change sync in the slider appears in the Reading options in user menu</t>
  </si>
  <si>
    <t>Verify changing the text size in the slider reflects only in the article page content</t>
  </si>
  <si>
    <t>Verify the modified text size should not get reset when user logs in / logs out. It should remain the same until the user change or cleared the app data.</t>
  </si>
  <si>
    <t>Verify tapping on back arrow icon in the top navigates back to the user menu</t>
  </si>
  <si>
    <t>Verify the reading options page renders properly in the dark / light mode</t>
  </si>
  <si>
    <t>User Menu_Appearance</t>
  </si>
  <si>
    <t>Default Theme/Mode</t>
  </si>
  <si>
    <t>Verify that Light Mode is selected by default and the selected mode appears in the user menu (Before the Right Arrow)</t>
  </si>
  <si>
    <t>Appearance Page</t>
  </si>
  <si>
    <r>
      <t xml:space="preserve">Verify that tapping Appearance opens the page and display the Slider to shift between </t>
    </r>
    <r>
      <rPr>
        <i/>
        <sz val="13"/>
        <color rgb="FF000000"/>
        <rFont val="Times New Roman"/>
      </rPr>
      <t>Light Mode, System Default and Dark Mode</t>
    </r>
    <r>
      <rPr>
        <sz val="13"/>
        <color rgb="FF000000"/>
        <rFont val="Times New Roman"/>
      </rPr>
      <t>.</t>
    </r>
  </si>
  <si>
    <t>Displaying the selected Theme/Mode in the user menu</t>
  </si>
  <si>
    <t xml:space="preserve">Verify that selected mode (Light Mode) is appearing in the user menu before the right arrow and aligned properly as per design. </t>
  </si>
  <si>
    <t xml:space="preserve">Verify that selected mode (System Default) is appearing in the user menu before the right arrow and aligned properly as per design. </t>
  </si>
  <si>
    <t xml:space="preserve">Verify that selected mode (Dark Mode) is appearing in the user menu before the right arrow and aligned properly as per design. </t>
  </si>
  <si>
    <t xml:space="preserve">Default Theme/Mode in the Slider </t>
  </si>
  <si>
    <t>Verify that slider is set to Light mode by default</t>
  </si>
  <si>
    <t>Slider Transition</t>
  </si>
  <si>
    <t>Verify dragging on the slider, makes the slider moves to the specific mode and change the theme accordingly</t>
  </si>
  <si>
    <t>Verify tapping on the slider, makes the slider moves to the specific mode and change the theme accordingly</t>
  </si>
  <si>
    <t>Verify that toggling the display mode immediately updates the visual theme across the menu and in the application.</t>
  </si>
  <si>
    <t>Verify that toggling the Dark mode immediately updates the Dark visual theme across the menu and in the application.</t>
  </si>
  <si>
    <t>Verify that toggling the Light mode immediately updates the Light visual theme across the menu and in the application.</t>
  </si>
  <si>
    <t>Verify that toggling the System Default immediately updates the Device visual theme across the menu and in the application.</t>
  </si>
  <si>
    <t>Verify that display mode should not get reset when user logs in / logs out. It should remain the same until the user change or cleared the app data.</t>
  </si>
  <si>
    <t>User Menu_FAQ</t>
  </si>
  <si>
    <t>FAQ</t>
  </si>
  <si>
    <t>Verify that tapping FAQs open the TH website FAQ page in web view</t>
  </si>
  <si>
    <t>Verify tapping on close icon in FAQ web view close the respective page and shows the user menu overlay</t>
  </si>
  <si>
    <t>User Menu_Report a Problem</t>
  </si>
  <si>
    <t>Report a Problem</t>
  </si>
  <si>
    <t>Verify that tapping Report a Problem opens the email compose page in Gmail app with the To field auto populate the email "Product.support@thehindu.co.in"</t>
  </si>
  <si>
    <t>Type the query and sent the email to verify users are able to send a mail through report a problem menu</t>
  </si>
  <si>
    <t>User Menu_Contact us</t>
  </si>
  <si>
    <t>Contact us</t>
  </si>
  <si>
    <t>Verify that tapping Contact us open the TH website Contact Us page in WebView</t>
  </si>
  <si>
    <t>Verify tapping on close icon in Contact us web view close the respective page and shows the user menu overlay</t>
  </si>
  <si>
    <t>User Menu_Privacy Policy</t>
  </si>
  <si>
    <t>Privacy Policy</t>
  </si>
  <si>
    <t>Verify that tapping Privacy Policy open the TH website Privacy policy page in web view</t>
  </si>
  <si>
    <t>Verify tapping on close icon in Privacy Policy web view close the respective page and shows the user menu overlay</t>
  </si>
  <si>
    <t>User Menu_Terms of Use</t>
  </si>
  <si>
    <t>Terms of Use</t>
  </si>
  <si>
    <t>Verify that tapping Terms of Use open the TH website's Terms of User page in web view</t>
  </si>
  <si>
    <t>Verify tapping on close icon in Terms of Use web view close the respective page and shows the user menu overlay</t>
  </si>
  <si>
    <t>User Menu_App Version</t>
  </si>
  <si>
    <t>App Version</t>
  </si>
  <si>
    <t>Verify that the App Version number (e.g., 2501.20.789 (554)) is displayed in a non-interactive, light-grey text format matching the design specs.</t>
  </si>
  <si>
    <t>Logout</t>
  </si>
  <si>
    <t>Verify that Logout button appears only for the logged in users</t>
  </si>
  <si>
    <t xml:space="preserve">Verify that Logout button appears at the end of the page </t>
  </si>
  <si>
    <t>Verify that Logout button appears as per the design</t>
  </si>
  <si>
    <t>Verify tapping on Logout button logs out the user and navigates to the app home page</t>
  </si>
  <si>
    <t>After logout Verify that the app reflects the logged-out state (e.g., "Sign up for free trial" or "Login"  or "Create account" CTA).</t>
  </si>
  <si>
    <t>After logout, login as different user and verify that the app and profile details appears for the logged in user instead of the previously logged in user details</t>
  </si>
  <si>
    <t>User Menu_Sign Up for a Free Trial (iOS only)</t>
  </si>
  <si>
    <t>Verify the user menu shows the CTA  button "SIGN-UP FOR A FREE TRIAL" alone in the grey patch as per the design. Text related to Free trial purchase should not be displayed in iOS.</t>
  </si>
  <si>
    <t>Verify that tapping the "SIGN-UP FOR A FREE TRIAL" button opens the Sign up pop up with the essential fields as in the design</t>
  </si>
  <si>
    <t>Verify that tapping the "SIGN-UP FOR A FREE TRIAL" button redirects the user to the Sign up page and after successful sign up, Free Trial should added to that user.</t>
  </si>
  <si>
    <t>After the account got created, Verify the Free Trial is added for the 7 days from the sign up date in Subscriptions page</t>
  </si>
  <si>
    <t>Upon Successful Free Trial sign up/activation, verify that user receives an welcome email and subscription features regarding the Free trial</t>
  </si>
  <si>
    <t>Homepage</t>
  </si>
  <si>
    <t>Home Feed &amp; Section Landing Pages</t>
  </si>
  <si>
    <t>Verify that launching the app successfully loads the Home Feed with the latest news in all the respective widgets</t>
  </si>
  <si>
    <r>
      <t xml:space="preserve">Verify that pulling down on the homepage triggers a loading spinner, successfully fetches the latest articles from the server, and updates the timestamp (e.g., </t>
    </r>
    <r>
      <rPr>
        <i/>
        <sz val="13"/>
        <color theme="1"/>
        <rFont val="Times New Roman"/>
      </rPr>
      <t>"Updated 2 mins ago"</t>
    </r>
    <r>
      <rPr>
        <sz val="13"/>
        <color theme="1"/>
        <rFont val="Times New Roman"/>
      </rPr>
      <t>).</t>
    </r>
  </si>
  <si>
    <t>Verify that infinite scrolling (lazy loading) fetches the next batch of articles seamlessly as the user reaches the bottom.</t>
  </si>
  <si>
    <t>Verify app behaviour when infinite scroll is active and the network connection drops mid-fetch (ensure pagination retry option displays).</t>
  </si>
  <si>
    <t>Verify that horizontal swiping between quick access tabs (e.g., India, World, Editorial, Opinion, Opinion, Sports) updates the view instantly.</t>
  </si>
  <si>
    <t>Verify that rapid, continuous switching between tabs does not cause app flickering, blank screens, or native crashes.</t>
  </si>
  <si>
    <t>Verify that the visual layout of article cards remains uniform regardless of varying title lengths (1 line vs 4 lines).</t>
  </si>
  <si>
    <t>Verify that widget titles dynamically pull the correct targeted content blocks.</t>
  </si>
  <si>
    <t>Verify that clicking any Quick access tab updates the active indicator highlight state cleanly.</t>
  </si>
  <si>
    <t>Verify that image thumbnails on the feed preserve aspect ratio and do not show compression artifacts or pixelation.</t>
  </si>
  <si>
    <t>Verify that breaking news tickers/banners render correctly at the top of the feed when active.</t>
  </si>
  <si>
    <t>Verify that video thumbnails within the feed feature a distinct, visible "Play" icon overlay.</t>
  </si>
  <si>
    <t>Verify that live-blog cards on the feed display a flashing "LIVE" badge indicator.</t>
  </si>
  <si>
    <t>Verify that advertisement cards are clearly demarcated with a "Advertisement" label.</t>
  </si>
  <si>
    <t>Verify that native ad placement intervals inside the feed match backend layout structural guidelines (e.g., 1 ad every 5 articles) or as per the adops specifications</t>
  </si>
  <si>
    <t>Verify that content cache persists locally so that returning to the feed via the device back button preserves scroll depth position.</t>
  </si>
  <si>
    <t>Verify that layout elements align perfectly on  ultra-wide screens and tablet interfaces without stretched margins.</t>
  </si>
  <si>
    <t>Verify time zone offset adjustments for international users</t>
  </si>
  <si>
    <t>Verify that article cards display text, timestamps, and images cleanly without overlapping ad per the design across different screen resolutions and text sizes</t>
  </si>
  <si>
    <t>Verify that the Home page dynamically updates to show the latest content across the homepage when the changes are done.</t>
  </si>
  <si>
    <t>Verify that scrolling down the homepage seamlessly loads subsequent articles in the widgets</t>
  </si>
  <si>
    <t>Verify that tapping on any news headline or article card on the homepage opens the full, correct article view.</t>
  </si>
  <si>
    <t>Verify that tapping the Trending tab opens an exclusive page listing the day's most-read news and articles.</t>
  </si>
  <si>
    <t>Verify the homepage load time under varying network conditions (4G, 5G, Wi-Fi, and Low Bandwidth/2G).</t>
  </si>
  <si>
    <t>Verify app behaviour when launching the homepage completely offline; it should gracefully display cached data or a user-friendly "No Internet Connection" message with a retry option.</t>
  </si>
  <si>
    <t>Verify homepage stability when the app is minimized to the background and resumed after a few minutes.</t>
  </si>
  <si>
    <t>Verify that the background colour and text/icon colours of the top bar adjust seamlessly when switching between Dark Mode and Light Mode (ensuring high contrast and legibility).</t>
  </si>
  <si>
    <t>Live Feed Real-time Updates</t>
  </si>
  <si>
    <t>Verify that live-updating lists (like election results, live cricket commentary, or rolling news blogs) update dynamically without requiring a manual page refresh.</t>
  </si>
  <si>
    <t>Breaking News Ticker/Banner</t>
  </si>
  <si>
    <t>Verify that critical breaking news alerts appear immediately at the top of the homepage with distinct visual formatting (e.g., a flashing red badge or a bold banner).</t>
  </si>
  <si>
    <t>Test that lead article assets—including high-resolution hero images, multi-image carousels, embedded YouTube videos, and photo galleries—render cleanly</t>
  </si>
  <si>
    <t>Section Hierarchy</t>
  </si>
  <si>
    <r>
      <t xml:space="preserve">Verify that the homepage correctly segments news into its designated structural blocks (e.g., </t>
    </r>
    <r>
      <rPr>
        <i/>
        <sz val="13"/>
        <color theme="1"/>
        <rFont val="Times New Roman"/>
      </rPr>
      <t>Top Stories, Editor’s Pick, Opinion, Business, Sports, Entertainment</t>
    </r>
    <r>
      <rPr>
        <sz val="13"/>
        <color theme="1"/>
        <rFont val="Times New Roman"/>
      </rPr>
      <t>).</t>
    </r>
  </si>
  <si>
    <t>Ad Slot Responsiveness</t>
  </si>
  <si>
    <t>Verify that programmatic advertisements (e.g., banner ads, interstitial cards, or inline native ads) load correctly without overlapping text, breaking article text alignment, or causing jarring structural layout shifts (CLS).</t>
  </si>
  <si>
    <t>Switch to Dark Mode and verify that all text, category labels, background elements, and custom line dividers switch to high-contrast colours that remain legible.</t>
  </si>
  <si>
    <t>Taboola</t>
  </si>
  <si>
    <t>Verify that Taboola feed load correctly at the end of the homepage without overlapping text, breaking article text alignment, or causing jarring structural layout shifts (CLS).</t>
  </si>
  <si>
    <t>Verify that articles exclusive to subscribers display a clear visual marker (e.g., a "Premium" text badge or a lock icon 🔒) directly on the homepage card.</t>
  </si>
  <si>
    <t>Anonymous User</t>
  </si>
  <si>
    <t>Tap a locked Premium article from the homepage as an Anonymous User. Verify that the app blocks full-text access and displays a clean, non-bypassable checkout/login modal.</t>
  </si>
  <si>
    <t>Inline Upsell Banners</t>
  </si>
  <si>
    <r>
      <t xml:space="preserve">Verify that promotional discount banners targeted at non-paying users (e.g., </t>
    </r>
    <r>
      <rPr>
        <i/>
        <sz val="13"/>
        <color theme="1"/>
        <rFont val="Times New Roman"/>
      </rPr>
      <t>"Subscribe to The Hindu for 50% off"</t>
    </r>
    <r>
      <rPr>
        <sz val="13"/>
        <color theme="1"/>
        <rFont val="Times New Roman"/>
      </rPr>
      <t>) display correctly in their assigned spaces but disappear completely once a Premium user logs in.</t>
    </r>
  </si>
  <si>
    <t>Offline Cached View</t>
  </si>
  <si>
    <r>
      <t xml:space="preserve">Open the app with mobile data/Wi-Fi completely turned off. Verify that the homepage gracefully displays the last successfully downloaded cached version of the news alongside an explicit </t>
    </r>
    <r>
      <rPr>
        <i/>
        <sz val="13"/>
        <color theme="1"/>
        <rFont val="Times New Roman"/>
      </rPr>
      <t>"You are offline"</t>
    </r>
    <r>
      <rPr>
        <sz val="13"/>
        <color theme="1"/>
        <rFont val="Times New Roman"/>
      </rPr>
      <t xml:space="preserve"> banner.</t>
    </r>
  </si>
  <si>
    <t>Slow/Restricted Networks</t>
  </si>
  <si>
    <t>Simulate a slow 3G network connection. Verify that the homepage utilizes text placeholders or grey skeleton loading screens rather than freezing or showing completely empty white boxes.</t>
  </si>
  <si>
    <t>Extreme Text/Font Scaling</t>
  </si>
  <si>
    <t>Change the device's system settings to the maximum accessibility font size. Verify that homepage headlines wrap cleanly into multiple lines instead of clipping, overlapping with other text, or extending off the screen bounds.</t>
  </si>
  <si>
    <t>Verify that prominent "Subscribe" or "Sign In" buttons are highly visible in the header and interspersed naturally between news sections.</t>
  </si>
  <si>
    <t>Logged-In Free (Registered) User</t>
  </si>
  <si>
    <r>
      <t xml:space="preserve">If </t>
    </r>
    <r>
      <rPr>
        <i/>
        <sz val="13"/>
        <color theme="1"/>
        <rFont val="Times New Roman"/>
      </rPr>
      <t>The Hindu</t>
    </r>
    <r>
      <rPr>
        <sz val="13"/>
        <color theme="1"/>
        <rFont val="Times New Roman"/>
      </rPr>
      <t xml:space="preserve"> offers a limited number of free premium articles per month (e.g., 3 free articles), verify that reading an article from the homepage correctly decrements their monthly limit and displays an accurate countdown banner (e.g., </t>
    </r>
    <r>
      <rPr>
        <i/>
        <sz val="13"/>
        <color theme="1"/>
        <rFont val="Times New Roman"/>
      </rPr>
      <t>"You have 2 free articles left this month"</t>
    </r>
    <r>
      <rPr>
        <sz val="13"/>
        <color theme="1"/>
        <rFont val="Times New Roman"/>
      </rPr>
      <t>).</t>
    </r>
  </si>
  <si>
    <t>Verify that ads are appearing on the homepage for anonymous user</t>
  </si>
  <si>
    <t>Verify that ads are appearing on the homepage for Logged-In Free (Registered) User</t>
  </si>
  <si>
    <t>Free Trial Active User</t>
  </si>
  <si>
    <t>Verify that ads are not appearing on the homepage for Free Trial Active user</t>
  </si>
  <si>
    <t>Free Trial Expired User</t>
  </si>
  <si>
    <t>Verify that ads are appearing on the homepage for Free Trial Expired user</t>
  </si>
  <si>
    <t>Plan Expired User</t>
  </si>
  <si>
    <t>Verify that ads are appearing on the homepage for Plan Expired user</t>
  </si>
  <si>
    <t>Premium Paid Subscriber</t>
  </si>
  <si>
    <t>Flawless Content Access: Verify that clicking any "Premium" or exclusive editorial article from the homepage opens the full text</t>
  </si>
  <si>
    <t>Ad-Free Experience: If the premium tier promises an ad-free experience, verify that all programmatic banner ads, interstitial cards, and video pre-rolls, Taboola are completely removed from the homepage layout.</t>
  </si>
  <si>
    <t>Premium Branding: Verify that a "Premium" or "VIP" badge appears next to their profile avatar on the homepage header.</t>
  </si>
  <si>
    <t>Exclusive Widgets: Ensure that Briefing section unblocked and the stories are completely accessible</t>
  </si>
  <si>
    <t>Verify the app Home Page displays all the widgets/sections which are appearing in the Th Website Homepage</t>
  </si>
  <si>
    <t>Verify the widget is getting updated immediately in the app when changes are made in the web. (Add / Updating / Removing the widget, Widget title, Content in the widget, CTA in the widget )</t>
  </si>
  <si>
    <t>Verify that Taboola is appearing on the homepage for anonymous user</t>
  </si>
  <si>
    <t>Verify that Taboola  is appearing on the homepage for Logged-In Free (Registered) User</t>
  </si>
  <si>
    <t>Verify that Taboola is not appearing on the homepage for Free Trial Active user</t>
  </si>
  <si>
    <t>Verify that Taboola is appearing on the homepage for Free Trial Expired user</t>
  </si>
  <si>
    <t>Verify that Taboola is appearing on the homepage for Plan Expired user</t>
  </si>
  <si>
    <t>Subscriber</t>
  </si>
  <si>
    <t>Verify that Taboola is not appearing on the homepage for Subscriber</t>
  </si>
  <si>
    <t>Time Stamp</t>
  </si>
  <si>
    <t>Verify that time stamp format in the article card appears as per design</t>
  </si>
  <si>
    <t>Verify that time stamp logic in the article card appears as per design</t>
  </si>
  <si>
    <t>Verify that ad widgets occupy a reserved structural skeleton space so that when the ad takes a few seconds to load, it doesn't cause a jarring page layout shift (CLS).</t>
  </si>
  <si>
    <t>Primary Hero Slot</t>
  </si>
  <si>
    <t>Verify Massive high-contrast thumbnail layout highlighting the top story with integrated text overlay as per the design</t>
  </si>
  <si>
    <t>Stacked List Item</t>
  </si>
  <si>
    <r>
      <t xml:space="preserve">Minor cards containing section tags highlighted in red (e.g., </t>
    </r>
    <r>
      <rPr>
        <i/>
        <sz val="13"/>
        <color theme="1"/>
        <rFont val="Times New Roman"/>
      </rPr>
      <t>PROFILES, ANDHRA PRADESH</t>
    </r>
    <r>
      <rPr>
        <sz val="13"/>
        <color theme="1"/>
        <rFont val="Times New Roman"/>
      </rPr>
      <t>), standard text titles, publication timestamp labels, and square-cropped content preview thumbnails on the right.</t>
    </r>
  </si>
  <si>
    <t>Horizontal Navigation Swipe</t>
  </si>
  <si>
    <r>
      <t>Verify that performing a swipe gesture across the sub-header navigation bar (</t>
    </r>
    <r>
      <rPr>
        <i/>
        <sz val="13"/>
        <color theme="1"/>
        <rFont val="Times New Roman"/>
      </rPr>
      <t>Home, Photos, Podcast...</t>
    </r>
    <r>
      <rPr>
        <sz val="13"/>
        <color theme="1"/>
        <rFont val="Times New Roman"/>
      </rPr>
      <t>) reveals hidden categories smoothly without sluggish rendering or screen stuttering.</t>
    </r>
  </si>
  <si>
    <t>Quick Access Section Selection State</t>
  </si>
  <si>
    <t>Verify that clicking a specific category in the menu carousel immediately filters the content on the feed to match that genre and alters the category text treatment to show a distinct active colour state.</t>
  </si>
  <si>
    <t>Verify that tapping the "See More" / "More" directional links located at the footer of blocks (like Cities, Comment, or Entertainment) navigates the user directly to the fully-expanded archive feed for that topic.</t>
  </si>
  <si>
    <r>
      <t xml:space="preserve">Verify that tapping different icons in the persistent bottom navigation dock (such as switching from </t>
    </r>
    <r>
      <rPr>
        <i/>
        <sz val="13"/>
        <color theme="1"/>
        <rFont val="Times New Roman"/>
      </rPr>
      <t>Home</t>
    </r>
    <r>
      <rPr>
        <sz val="13"/>
        <color theme="1"/>
        <rFont val="Times New Roman"/>
      </rPr>
      <t xml:space="preserve"> to </t>
    </r>
    <r>
      <rPr>
        <i/>
        <sz val="13"/>
        <color theme="1"/>
        <rFont val="Times New Roman"/>
      </rPr>
      <t>Bookmarks</t>
    </r>
    <r>
      <rPr>
        <sz val="13"/>
        <color theme="1"/>
        <rFont val="Times New Roman"/>
      </rPr>
      <t>) reliably changes the primary context view and manages background stack memory correctly.</t>
    </r>
  </si>
  <si>
    <t>Closely inspect high-density text clusters. Verify that long editorial descriptions do not intersect or overlap with the timestamp elements, section labels, or adjacent thumbnail borders.</t>
  </si>
  <si>
    <t>Verify that article images (both wide-span Hero images and square-cropped list thumbnails) render with their native proportions intact. Images must not scale stretched, compressed, or show jagged pixelation.</t>
  </si>
  <si>
    <t>Verify that the infinite vertical feed dynamically arranges content blocks down the page smoothly based on varying headline text lengths. Long three-line titles should push content below them down uniformly rather than causing grid element overlaps.</t>
  </si>
  <si>
    <t>Verify that as the user scrolls rapidly through this long layout, lower blocks display a clean shimmer placeholder state or loading wheel if the content assets take a moment to be fetched from the API.</t>
  </si>
  <si>
    <r>
      <t xml:space="preserve">Verify that if a user scrolls halfway down this extended feed, clicks into an article (e.g., inside the </t>
    </r>
    <r>
      <rPr>
        <i/>
        <sz val="13"/>
        <color theme="1"/>
        <rFont val="Times New Roman"/>
      </rPr>
      <t>Health</t>
    </r>
    <r>
      <rPr>
        <sz val="13"/>
        <color theme="1"/>
        <rFont val="Times New Roman"/>
      </rPr>
      <t xml:space="preserve"> section), and subsequently returns via the Back button, the feed preserves their exact scroll depth position instead of resetting back up to the top Hero slot.</t>
    </r>
  </si>
  <si>
    <t>Verify that switching the device from Portrait mode to Landscape mode not switch the page to landscape mode. It should happen only for the video playback.</t>
  </si>
  <si>
    <t>Verify that increasing the phone’s operating system text or accessibility display size does not break the alignment of elements inside the small vertical list rows or cause titles to mask underneath the thumbnails.</t>
  </si>
  <si>
    <t>Verify that the "relative timestamp" labels (e.g., 42m ago, 21m ago, 1h ago) calculate and update dynamically based on the current system time.</t>
  </si>
  <si>
    <t>Verify that pulling down on the layout to perform a "Pull-to-Refresh" gesture accurately calls the news feed API and injects newly published breaking stories at the top of the widget list.</t>
  </si>
  <si>
    <t>Verify that a consistent, thin horizontal rule line runs between every secondary list item to separate the news elements cleanly.</t>
  </si>
  <si>
    <t>Verify that the side-aligned mini thumbnail images maintain a uniform aspect ratio and scale neatly on higher or lower screen resolutions without distortion.</t>
  </si>
  <si>
    <t>Verify that if an article card returns from the database without a valid image link, the card layout renders a clean fallback placeholder asset.</t>
  </si>
  <si>
    <r>
      <t>Verify that scrolling or swiping through the widget area vertically does not accidentally slide or intercept touch targets on the sticky top navigation menu (</t>
    </r>
    <r>
      <rPr>
        <i/>
        <sz val="13"/>
        <color theme="1"/>
        <rFont val="Times New Roman"/>
      </rPr>
      <t>Videos, Photos, Podcast, Home...</t>
    </r>
    <r>
      <rPr>
        <sz val="13"/>
        <color theme="1"/>
        <rFont val="Times New Roman"/>
      </rPr>
      <t>).</t>
    </r>
  </si>
  <si>
    <t>Verify Top news widget layout renders as per the design</t>
  </si>
  <si>
    <t>Verify Home tab selected by default in the bottom bar</t>
  </si>
  <si>
    <t>Verify Header and Quick access section is sticky while scrolling the page vertically and swiping horizontally</t>
  </si>
  <si>
    <t>Carousel Card Widget</t>
  </si>
  <si>
    <t>Verify carouse widget appears as per the design</t>
  </si>
  <si>
    <t>Verify padding space between each widget appears per the design</t>
  </si>
  <si>
    <t>Verify that performing a horizontal swipe gesture smoothly scrolls through the carousel cards without lagging, sticking, or snapping back abruptly.</t>
  </si>
  <si>
    <t>Verify that the carousel correctly reaches a hard stop at the first card (cannot scroll further left) and the last card (cannot scroll further right).</t>
  </si>
  <si>
    <t>If the carousel is configured to loop, verify that swiping past the last card seamlessly transitions back to the first card without a visual jump.</t>
  </si>
  <si>
    <t>Verify that tapping a carousel card successfully triggers the correct action (e.g., navigating to the specific article, category page, or media player).</t>
  </si>
  <si>
    <t>Verify that the next card in the sequence is partially visible at the edge of the screen to serve as a visual cue to the user that the section is horizontally scrollable.</t>
  </si>
  <si>
    <t>Verify that graphic or thumbnail-heavy carousel cards scale uniformly across varying screen resolutions without compressing or stretching the visual assets.</t>
  </si>
  <si>
    <t>Verify that long titles inside a card wrap gracefully up to the maximum allowed lines, and use an ellipsis (...) if the text exceeds the card's bounding box boundaries.</t>
  </si>
  <si>
    <r>
      <t xml:space="preserve">Verify that swiping horizontally across a carousel card does </t>
    </r>
    <r>
      <rPr>
        <i/>
        <sz val="13"/>
        <color theme="1"/>
        <rFont val="Times New Roman"/>
      </rPr>
      <t>not</t>
    </r>
    <r>
      <rPr>
        <sz val="13"/>
        <color theme="1"/>
        <rFont val="Times New Roman"/>
      </rPr>
      <t xml:space="preserve"> accidentally trigger a vertical scroll of the parent page, and vice versa.</t>
    </r>
  </si>
  <si>
    <t>Verify that executing a swift swipe gesture to browse the carousel is not misinterpreted by the app as a "tap" action that prematurely opens a card.</t>
  </si>
  <si>
    <t>Verify that carousel cards adjacent to one another maintain uniform card height and width, even if one card contains a single-line title and the next contains a three-line title.</t>
  </si>
  <si>
    <t>Editorial</t>
  </si>
  <si>
    <t>Verify that Editorial widget appears as per the design</t>
  </si>
  <si>
    <t>Verify that Editorial logo is centred properly at the top of the card and scales crisply without rasterization or pixelation.</t>
  </si>
  <si>
    <t>Verify that the triple-line horizontal rules flank the uppercase "EDITORIALS" header text symmetrically on both the left and right sides without overlapping or uneven spacing.</t>
  </si>
  <si>
    <t>Verify that the light horizontal line divider between the two article blocks is consistently centred and separates the text segments evenly.</t>
  </si>
  <si>
    <t>Verify that tapping the first article title or its sub-headline redirects the user directly to the full-text reader view for that specific piece.</t>
  </si>
  <si>
    <r>
      <t>Verify that tapping the second article title (</t>
    </r>
    <r>
      <rPr>
        <i/>
        <sz val="13"/>
        <color theme="1"/>
        <rFont val="Times New Roman"/>
      </rPr>
      <t>"Fire and furore: On fire accidents in India"</t>
    </r>
    <r>
      <rPr>
        <sz val="13"/>
        <color theme="1"/>
        <rFont val="Times New Roman"/>
      </rPr>
      <t>) opens its respective article page cleanly.</t>
    </r>
  </si>
  <si>
    <r>
      <t xml:space="preserve">Verify that tapping the bottom "SEE MORE" button navigates the user to the dedicated, expanded </t>
    </r>
    <r>
      <rPr>
        <i/>
        <sz val="13"/>
        <color rgb="FF000000"/>
        <rFont val="Times New Roman"/>
      </rPr>
      <t>Editorials &amp; Opinion</t>
    </r>
    <r>
      <rPr>
        <sz val="13"/>
        <color rgb="FF000000"/>
        <rFont val="Times New Roman"/>
      </rPr>
      <t xml:space="preserve"> section feed.</t>
    </r>
  </si>
  <si>
    <t>Verify that the date string (currently Friday, June 05) dynamically tracks and displays the correct current calendar date matching the user's localized time zone configuration.</t>
  </si>
  <si>
    <t>Verify that the date follows the precise string format specification: [Day of week], [Month Name] [DD].</t>
  </si>
  <si>
    <t>Verify that the main article headlines use the correct font size treatment to differentiate them from other news headlines.</t>
  </si>
  <si>
    <t>Verify system behaviour if an editorial headline or sub-headline is exceptionally long. Ensure that the text blocks wrap onto new lines seamlessly without forcing elements over the "SEE MORE" container boundary.</t>
  </si>
  <si>
    <t>Verify that the card container handles a drop-shadow outline style accurately against the app's parent background to create a crisp visual depth layer.</t>
  </si>
  <si>
    <t>Verify the visual behaviour of the container if the content API fails to deliver editorial data or returns an empty payload (e.g., the component should hide entirely or display a graceful skeleton shimmer loader).</t>
  </si>
  <si>
    <t>Verify that scaling up the device’s system font via accessibility preferences doesn't cause the text inside the card to overlap destructively with the flanking rule lines or clip through the bottom layout card bounds.</t>
  </si>
  <si>
    <t>Video Widget</t>
  </si>
  <si>
    <t>Verify video widget appears as per the design</t>
  </si>
  <si>
    <t>Verify video appears in the TH website homepage appears in the app video widget</t>
  </si>
  <si>
    <t>Verify that tapping the central Play button icon on the main hero video player seamlessly initializes media playback and changes the icon to a Pause state.</t>
  </si>
  <si>
    <t>Verify that the current playback timer text (showing 00:00 / 15:59) updates smoothly second-by-second during active video playback.</t>
  </si>
  <si>
    <t>Verify that tapping the Full-screen icon (the four-corner expansion square in the bottom-right of the player) rotates the video into native landscape full-screen mode.</t>
  </si>
  <si>
    <t>Verify that scrubbing or dragging the timeline seek bar (progress bar) updates the video frame and timestamp accurately to the selected time.</t>
  </si>
  <si>
    <t>Verify that tapping any secondary video list row stops the video in hero video player and opens the video player at the specific place.</t>
  </si>
  <si>
    <t>Verify that tapping the bottom "SEE MORE" button navigates the user directly to the videos section page</t>
  </si>
  <si>
    <t>Verify that all secondary thumbnails correctly overlay the distinct media branding asset (the circular "TH" badge coupled with a mini play icon) uniformly in their bottom-left corners.</t>
  </si>
  <si>
    <t>Verify that if the user starts streaming a video inside the widget while background audio is playing on the device (e.g., Spotify, Apple Music, or a native podcast track), the background application audio automatically pauses or ducks gracefully.</t>
  </si>
  <si>
    <t>Verify that the video player uses adaptive bitrate streaming (HLS) to scale the resolution (1080p down to 360p) smoothly if the user's connection switches from high-speed 4G to an unstable or degraded cellular signal.</t>
  </si>
  <si>
    <t>Verify that receiving a native incoming mobile call while a video is playing safely pauses the stream state, and returning back to the foreground app after ending the call restores playback cleanly from the exact same timestamp frame.</t>
  </si>
  <si>
    <t>Verify that the screen remains fully awake at maximum configured brightness during an extended video playback session (e.g., a 15-minute or 1-hour stream) without requiring any manual touch interactions from the user.</t>
  </si>
  <si>
    <t>Verify that if the user manually pauses the video, the app immediately releases the wake lock. The device screen should dim and turn off naturally according to the user's system timeout settings.</t>
  </si>
  <si>
    <t>Verify that once a video reaches 100% completion and stops playing, the screen wake lock is released, allowing the device to go to sleep normally.</t>
  </si>
  <si>
    <t>Verify that if the user minimizes the app or switches to another application while a video is actively playing, the wake lock is instantly released so the device doesn't get stuck in an "always awake" state in the background.</t>
  </si>
  <si>
    <t>Verify that if the video shrinks into Picture-in-Picture mode while the user navigates their phone, the screen remains awake as long as the mini-player is actively playing video frames.</t>
  </si>
  <si>
    <t>Verify that if a low-battery alert, system update popup, or incoming call dialogue covers the video player, the app handles the screen state gracefully (pausing the playback and letting the system control screen power).</t>
  </si>
  <si>
    <t>Verify that pressing the physical Power/Lock button while a video is playing instantly cuts the audio/video stream, releases all locks, and forces the display to turn off completely.</t>
  </si>
  <si>
    <t>Web-to-app content validation</t>
  </si>
  <si>
    <t>Home Page Content Sync</t>
  </si>
  <si>
    <t>Verify all articles displayed on the website home page are available in the app home page.</t>
  </si>
  <si>
    <t>Verify article ordering matches the website.</t>
  </si>
  <si>
    <t>Verify headline text matches the website.</t>
  </si>
  <si>
    <t>Verify article thumbnails/images match the website.</t>
  </si>
  <si>
    <t>Verify premium article indicators are displayed consistently.</t>
  </si>
  <si>
    <t>Verify breaking news cards appear in the app when enabled on the website.</t>
  </si>
  <si>
    <t>Verify live blog cards appear in the app.</t>
  </si>
  <si>
    <t>Verify article count within sections matches the website.</t>
  </si>
  <si>
    <t>Verify latest content refreshes in the app after website publication.</t>
  </si>
  <si>
    <t>Verify removed website content disappears from the app after sync</t>
  </si>
  <si>
    <t>Verify all widgets displayed on the website home page are available in the app home page.</t>
  </si>
  <si>
    <t>Verify Adding widgets on the website home page are available in the app home page immediately</t>
  </si>
  <si>
    <t>Verify Updating widgets on the website home page are available in the app home page immediately</t>
  </si>
  <si>
    <t>Verify Removing widgets on the website home page are available in the app home page immediately</t>
  </si>
  <si>
    <t>Section Page Content Sync</t>
  </si>
  <si>
    <t>Verify all section pages (News, Sport, Business, Technology, Opinion, etc.) display the same articles as the website.</t>
  </si>
  <si>
    <t>Verify section ordering matches the website.</t>
  </si>
  <si>
    <t>Verify article metadata (author, publish date, tags) matches.</t>
  </si>
  <si>
    <t>Verify pagination/infinite scrolling loads all available content.</t>
  </si>
  <si>
    <t>Verify premium content indicators match website behaviour.</t>
  </si>
  <si>
    <t>Verify section banners and promotional content appear correctly.</t>
  </si>
  <si>
    <t>Ad slot</t>
  </si>
  <si>
    <t>Verify that tapping the primary red SUBSCRIBE button instantly redirects the user to the application's premium membership plans and paywall checkout page.</t>
  </si>
  <si>
    <t>Verify the ad slot block appears as per the design</t>
  </si>
  <si>
    <t>Verify that once a user successfully logs in with an active premium subscription, this entire advertisement slot and its associated paywall CTA banner disappears from the app in all the page</t>
  </si>
  <si>
    <t>Verify that tapping directly on the creative content graphic inside the banner safely opens the external advertiser landing page in a secure in-app browser or native system browser.</t>
  </si>
  <si>
    <t>Verify that tapping the blue info icon or the close button in the top-right corner of the ad creative opens Google’s native "About this ad" overlay layer smoothly.</t>
  </si>
  <si>
    <t>Verify that if a user reports or closes the ad using the Ad Choices overlay, the banner image is replaced with a clean confirmation state (e.g., "Ad hidden by Google"), while ensuring the bottom paywall text and SUBSCRIBE CTA remain visible and unaffected.</t>
  </si>
  <si>
    <t>Verify that the uppercase "ADVERTISEMENT" label text is perfectly centred and rendered in a lightweight font style above the image card to clearly separate paid content from the main app interface.</t>
  </si>
  <si>
    <t>Verify that the red colour hex value and font weight of the SUBSCRIBE button match the brand's style guide exactly, and that the button text is perfectly centred.</t>
  </si>
  <si>
    <t>Verify that the ad creative image maintains its exact aspect ratio without clipping text or logos across varying mobile screen resolutions (e.g., folding screens, tablets, small viewports).</t>
  </si>
  <si>
    <t>Verify that if a user runs a network-level ad blocker or the third-party ad server fails to fill the slot, the application handles the failure gracefully. The ad image should collapse cleanly, but the core "Support Journalism / SUBSCRIBE" paywall prompt must remain visible as a fallback native module.</t>
  </si>
  <si>
    <t>Verify that the heavy ad image asset uses lazy loading to initialize only when the user scrolls near the container's viewport, optimizing background network data use.</t>
  </si>
  <si>
    <r>
      <t>Verify that increasing the device's system font size to the maximum tier wraps the text (</t>
    </r>
    <r>
      <rPr>
        <i/>
        <sz val="13"/>
        <color theme="1"/>
        <rFont val="Times New Roman"/>
      </rPr>
      <t>"ENJOY THE HINDU WITH MINIMAL ADS"</t>
    </r>
    <r>
      <rPr>
        <sz val="13"/>
        <color theme="1"/>
        <rFont val="Times New Roman"/>
      </rPr>
      <t>) into clean, multi-line configurations without overlapping the red SUBSCRIBE button box or pushing it off-screen.</t>
    </r>
  </si>
  <si>
    <t>Verify advertisement loads on homepage</t>
  </si>
  <si>
    <t>Verify advertisement dimensions</t>
  </si>
  <si>
    <t>Verify "ADVERTISEMENT" label visibility</t>
  </si>
  <si>
    <t>verify Ad appears in correct homepage position</t>
  </si>
  <si>
    <t>Verify ad loads on slow network</t>
  </si>
  <si>
    <t>Verify ad refresh after homepage refresh</t>
  </si>
  <si>
    <t>Verify returning from the advertisemeny page redirects to the previous page</t>
  </si>
  <si>
    <t>Verify tapping the ad on multiple times and observe No crashes or duplicate windows</t>
  </si>
  <si>
    <t>Verify that ad image appears clearly and able to read the text properly</t>
  </si>
  <si>
    <t>Verify paywall CTA section visibility in the ad slot</t>
  </si>
  <si>
    <t>Verify tapping subscribe button opens the correct paywall</t>
  </si>
  <si>
    <t>Verify able to purchase the subscription from Ad slot paywall</t>
  </si>
  <si>
    <t>After purchasing the plan from homepage ad slot Verify the app reflects the access based on the purchased plan</t>
  </si>
  <si>
    <t xml:space="preserve">Verify that able to scroll or swipe on the ad slot </t>
  </si>
  <si>
    <t>Verify that long press on the Ad slot creating any flickering issues</t>
  </si>
  <si>
    <t>Verify Ad slot appears properly in the dark mode</t>
  </si>
  <si>
    <t>Verify prohibited content filtering</t>
  </si>
  <si>
    <t>Verify age-restricted content handling</t>
  </si>
  <si>
    <t>Verify that when a user is redirected to a sponsored landing page and presses the native mobile back button, they return to the exact same position in the app feed without the main news app reloading or crashing.</t>
  </si>
  <si>
    <t>Verify Impression and click tracking events fire correctly.</t>
  </si>
  <si>
    <t>Verify feed remains responsive on low network conditions.</t>
  </si>
  <si>
    <t>Sticky Ad</t>
  </si>
  <si>
    <t>Verify that the ad remains rigidly pinned to the absolute bottom of the viewport during rapid vertical scrolling (both down and up). It must not stutter, lag behind the scroll gesture, or float up into the content area.</t>
  </si>
  <si>
    <r>
      <t xml:space="preserve">If the app utilizes a persistent bottom navigation dock (as seen in standard news apps), verify whether the sticky ad docks cleanly </t>
    </r>
    <r>
      <rPr>
        <i/>
        <sz val="13"/>
        <color rgb="FF000000"/>
        <rFont val="Times New Roman"/>
      </rPr>
      <t>above</t>
    </r>
    <r>
      <rPr>
        <sz val="13"/>
        <color rgb="FF000000"/>
        <rFont val="Times New Roman"/>
      </rPr>
      <t xml:space="preserve"> the navigation bar depending on product specifications. It must never overlap or render directly on top of navigation icons.</t>
    </r>
  </si>
  <si>
    <t>Verify that tapping the ad creative smoothly pauses any active minor app processes and launches the advertiser's landing page in an in-app browser or native external browser.</t>
  </si>
  <si>
    <t>Verify that if a user upgrades to a premium subscription or logs in with an active ad-free account, the sticky ad container is completely stripped from the view layer hierarchy and never initializes.</t>
  </si>
  <si>
    <r>
      <t xml:space="preserve">Verify that if a user executes a fast vertical swipe gesture that happens to originate </t>
    </r>
    <r>
      <rPr>
        <i/>
        <sz val="13"/>
        <color theme="1"/>
        <rFont val="Times New Roman"/>
      </rPr>
      <t>on</t>
    </r>
    <r>
      <rPr>
        <sz val="13"/>
        <color theme="1"/>
        <rFont val="Times New Roman"/>
      </rPr>
      <t xml:space="preserve"> the surface of the sticky ad, the app correctly interprets it as a page scroll rather than an accidental tap click that triggers an external redirect.</t>
    </r>
  </si>
  <si>
    <t>Scroll to bottom of the homepage as Anonymous/Non subscriber and verify Taboola Feed loads successfully</t>
  </si>
  <si>
    <t>Refresh homepage and verify Taboola Feed reloads successfully</t>
  </si>
  <si>
    <t>Verify Taboola feed appears as per the design</t>
  </si>
  <si>
    <t>Verify ad image display correctly</t>
  </si>
  <si>
    <t>Verify headline visible properly and readable</t>
  </si>
  <si>
    <t>Verify description displayed properly</t>
  </si>
  <si>
    <t>Verify sponsor name displayed correctly</t>
  </si>
  <si>
    <t>Verify card spacing appears as per the design</t>
  </si>
  <si>
    <t>Verify long headline rendering properly</t>
  </si>
  <si>
    <t>Verify long description rendering with proper truncation/wrapping</t>
  </si>
  <si>
    <t>Verify Taboola feed appears properly in dark mode</t>
  </si>
  <si>
    <t>Verify that once a user successfully logs in with an active premium subscription, this Taboola feed disappears from the app</t>
  </si>
  <si>
    <t>Verify that tapping on the Taboola feed card opens the external advertiser landing page in a secure in-app browser or native system browser.</t>
  </si>
  <si>
    <t>Bottom Tabs</t>
  </si>
  <si>
    <t>Verify that the feed dynamically fetches and appends the next batch of recommended cards seamlessly as the user scrolls downwards past the first few blocks.</t>
  </si>
  <si>
    <t>Verify that Taboola's viewability and impression tracking pixels fire correctly in the network traffic when a card enters the active viewport area of the mobile screen.</t>
  </si>
  <si>
    <t>Verify that the official Taboola Feed logo/branding asset is clearly rendered in the top-right corner above the first advertisement block to differentiate it from native editorial content.</t>
  </si>
  <si>
    <r>
      <t xml:space="preserve">Verify that every card explicitly displays its corporate attribution label appended with the suffix text "| Sponsored" (e.g., </t>
    </r>
    <r>
      <rPr>
        <i/>
        <sz val="13"/>
        <color theme="1"/>
        <rFont val="Times New Roman"/>
      </rPr>
      <t>Policybazaar Health Insurance | Sponsored</t>
    </r>
    <r>
      <rPr>
        <sz val="13"/>
        <color theme="1"/>
        <rFont val="Times New Roman"/>
      </rPr>
      <t>) in a consistent, muted font style.</t>
    </r>
  </si>
  <si>
    <t>Verify that all ad creative images maintain their correct aspect ratio across different screen densities (e.g., high-end devices vs. budget phones) without appearing pixelated, stretched, or compressed.</t>
  </si>
  <si>
    <t>Bottom Bar Sections / Bottom Tab</t>
  </si>
  <si>
    <t>Verify that the currently selected tab (HOME) displays a clear active visual profile—changing text colour to red and adding a red circular pill background behind the icon—while unselected tabs stay visually muted.</t>
  </si>
  <si>
    <t>Verify that tapping any inactive tab (such as TRENDING, PREMIUM, EBOOKS, or GAMES) instantly switches the primary viewport layout to the selected section's root screen.</t>
  </si>
  <si>
    <t>Tab Redirection</t>
  </si>
  <si>
    <t>Verify that the currently selected tab (HOME) displays a clear active visual profile—changing text color to red and adding a red circular pill background behind the icon—while unselected tabs stay visually muted.</t>
  </si>
  <si>
    <t>Active Status</t>
  </si>
  <si>
    <t>Verify that the primary navigation tabs (Home, Trending, Premium, Ebooks, TH Games) are clearly visible and appropriately spaced.</t>
  </si>
  <si>
    <t>Active Tab Reset / Scroll-to-Top</t>
  </si>
  <si>
    <t>Verify that if a user scrolls halfway down the HOME screen feed and taps the HOME tab icon again, the screen automatically scrolls smoothly back to the absolute top of the feed page.</t>
  </si>
  <si>
    <t>Stress/Rapid Input Switching</t>
  </si>
  <si>
    <t>Test rapid, successive tapping across all five tabs to verify that the app transitions fluidly between background threads without freezing, stuttering, or misaligning the screen container content.</t>
  </si>
  <si>
    <t>Verify that the bottom bar shows the Home, Trending, Premium, Ebooks and Games menu icons are appearing and icons and text are correctly aligned in proper size as per the design</t>
  </si>
  <si>
    <t>Scroll Position Memory</t>
  </si>
  <si>
    <t>Scroll down a significant distance on the HOME tab, tap away to the EBOOKS tab, and then tap back to HOME. Verify that the app retains the user's exact scroll depth instead of resetting the feed container to the top.</t>
  </si>
  <si>
    <t>Deep Navigation Multi-Tasking</t>
  </si>
  <si>
    <t>Navigate into an article details view from the HOME tab feed, tap the TRENDING tab, and then tap the HOME tab again. Verify that the user lands back on the deep article view, maintaining their nested history state.</t>
  </si>
  <si>
    <t>Root Level Back-Button Behaviour</t>
  </si>
  <si>
    <t>Verify that pressing the native Android system back arrow (&lt; at the bottom-right corner) while sitting at the root screen of an auxiliary tab (e.g., GAMES) automatically drops the user back onto the primary HOME dashboard tab rather than closing the app.</t>
  </si>
  <si>
    <t>System Navigation Bar Obstruction</t>
  </si>
  <si>
    <t>When navigation dock rests right above the system navigation line. Verify that the touch targets for the app tabs do not bleed or overlap into the system navigation zone (three-button navigation layout or gesture indicator line), preventing accidental OS-level button triggers.</t>
  </si>
  <si>
    <t>Horizontal Symmetry &amp; Padding</t>
  </si>
  <si>
    <t>Verify that the five tabs are horizontally spaced with mathematically uniform margins, and that text labels cleanly centre beneath their respective icons.</t>
  </si>
  <si>
    <t>Text Wrap/Accessibility Scaling</t>
  </si>
  <si>
    <t>Verify the visual presentation when the device's native system accessibility font scale is maximized. Labels like TRENDING must wrap gracefully, shrink, or adapt using auto-sizing text blocks without running into adjacent columns.</t>
  </si>
  <si>
    <t>Offline Tab Interception</t>
  </si>
  <si>
    <t>Verify app behaviour when tapping a media-heavy tab (like PREMIUM or EBOOKS) during an unexpected network disconnect. The view must transition gracefully, loading a cached skeleton container or a friendly "No Internet Connection" retry state.</t>
  </si>
  <si>
    <t>Verify tab labels and icons appears as per the design</t>
  </si>
  <si>
    <t>Verify navigation bar remains visible while scrolling</t>
  </si>
  <si>
    <t>Verify tapping Home tab from other section navigates to Home</t>
  </si>
  <si>
    <t>Verify Home tab highlight state</t>
  </si>
  <si>
    <t>Tap Trending tab and verify it navigates to the Trending screen and display the content</t>
  </si>
  <si>
    <t>Verify the Trending tab is in active state</t>
  </si>
  <si>
    <t>verify Return to previous tab from Trending navigates correctly</t>
  </si>
  <si>
    <t>Tap Premium tab and verify it navigates to the Premium screen and display the briefing section in locked mode for Anonymous / Non-subscriber</t>
  </si>
  <si>
    <t>Tap Premium tab and verify content loads in the briefing section for Subscriber</t>
  </si>
  <si>
    <t>Tap Ebooks tab and verify it navigates to the ebooks screen and display the ebooks list</t>
  </si>
  <si>
    <t>Tap on the eBook and verify the ebook reader view opens the correct ebook for subscriber</t>
  </si>
  <si>
    <t>Tap on the eBook and verify the paywall appears for Non-subscriber</t>
  </si>
  <si>
    <t>Verify ebooks tab gets highlighted when it is selected</t>
  </si>
  <si>
    <t xml:space="preserve">Tap Games tab and verify it navigates to the Games screen </t>
  </si>
  <si>
    <t>Verify Games tab loads all the available Games list</t>
  </si>
  <si>
    <t>Verify that Games tab gets highlighted when it is selected</t>
  </si>
  <si>
    <t>Verify selected tab colour matches the design</t>
  </si>
  <si>
    <t>Verify icon changes when the tab is selected</t>
  </si>
  <si>
    <t>Verify only one tab is active at a time</t>
  </si>
  <si>
    <t>Navigate Home → Trending → Home and verify that tab switching works properly</t>
  </si>
  <si>
    <t>Navigate through all tabs sequentially and verify it works smoothly</t>
  </si>
  <si>
    <t>Verify device Back button works according after tab switching</t>
  </si>
  <si>
    <t>Open any article from deep link and verify the tabs switch works properly</t>
  </si>
  <si>
    <t>Make the app running in background and bring to foreground and verify tab state retained</t>
  </si>
  <si>
    <t>Verify navigation bar height</t>
  </si>
  <si>
    <t>Verify small-screen devices</t>
  </si>
  <si>
    <t>When offline switch to all the tabs simultaneously and verify No crashes during rapid tab switching.</t>
  </si>
  <si>
    <t>Verify Navigation bar remains usable across all supported devices and orientations.</t>
  </si>
  <si>
    <t>Verify bottom bar appears properly in the dark mode</t>
  </si>
  <si>
    <t>Premium/Subscriber Launch: Launch the app using an active, logged-in premium account. Verify that exclusive subscriber features, such as the "Briefing" feature or ad-free layout, are immediately active from the moment the home page loads.</t>
  </si>
  <si>
    <t>Expired Session Launch: Launch the app after a long period of inactivity where the user’s authentication token has expired. Verify that the app securely logs the user out or prompts a clean re-login rather than throwing background API errors.</t>
  </si>
  <si>
    <t>Verify Quick Access section below the header appears as per the design</t>
  </si>
  <si>
    <t>Verify latest content is getting fetched and displayed in all the respective sections and subsections</t>
  </si>
  <si>
    <t>Go to each section and verify the layout and widget appears as per the design</t>
  </si>
  <si>
    <t>Verify Show More appears on the bottom of the Quick access sections and on tapping it should show more number of stories</t>
  </si>
  <si>
    <t>Trending Tab</t>
  </si>
  <si>
    <t>Verify that tapping anywhere on the card correctly transitions the user to the full-text reader view for that story.</t>
  </si>
  <si>
    <t>Verify the card layout appears as in the design</t>
  </si>
  <si>
    <t>Verify that the outer boundary card features consistent rounded corners (border-radius) and that the top image asset clips perfectly to match those rounded corners without leaking sharp edges.</t>
  </si>
  <si>
    <t>Verify that the visual contrast and hierarchy match the design guidelines:
1. The Flash line is rendered in bold, uppercase red.
2. The primary headline uses a distinct serif font to mimic classic editorial journalism.
3. The summary snippet uses a legible, high-contrast dark grey sans-serif font.</t>
  </si>
  <si>
    <t>Verify that uniform internal padding is maintained between the image, the text blocks, and the card boundaries so the content never touches the edges.</t>
  </si>
  <si>
    <t>Verify whether the interface uses a soft gradient opacity fade-out or an explicit ellipsis (...) to communicate truncated preview text gracefully to the user.</t>
  </si>
  <si>
    <t>The right edge features a custom vertical navigation strip (dots flanked by up and down arrowheads). Verify that:
1.Tapping the top or bottom indicator triangles slides the entire card container up/down to load the adjacent news card.
2.Tapping an individual dot directly moves the carousel to that specific indexed story card.</t>
  </si>
  <si>
    <t>Verify that performing a fluid vertical swipe gesture directly on the card surface initiates a smooth physical transition to the next card, with the active red indicator dot updating its vertical position in real time.</t>
  </si>
  <si>
    <t>Verify the visual presentation when the user increases the phone’s operating system text size via accessibility settings. The text layout must wrap cleanly without overlapping the red "READ FULL ARTICLE" link or getting pushed outside the card container.</t>
  </si>
  <si>
    <t>Verify that Ad slot appears in between the Article cards for Anonymous/Non-subscriber</t>
  </si>
  <si>
    <t>Verify that Ad slot position appears as per the design/Adops specification</t>
  </si>
  <si>
    <t>Verify that Ad slot not appears in between the Article cards/Trending section for Subscriber and swiping down should load the article card without any blank slots</t>
  </si>
  <si>
    <t>Verify that the preview snippet body text cuts off gracefully if it exceeds a predefined character limit, ensuring it never overlaps or pushes the "READ FULL ARTICLE" button out of the visible container space.</t>
  </si>
  <si>
    <t xml:space="preserve">Verify a vertical row of tracking indicator dots is present on the right edge of the card. </t>
  </si>
  <si>
    <t>Verify that vertical swiping on the article card slides in the next featured story card and updates the active highlighted dot accordingly.</t>
  </si>
  <si>
    <r>
      <t>Verify that swiping horizontally on the secondary sub-header menu text items (</t>
    </r>
    <r>
      <rPr>
        <i/>
        <sz val="13"/>
        <color theme="1"/>
        <rFont val="Times New Roman"/>
      </rPr>
      <t>All, News, Business, Technology, Entertainment, Spo...</t>
    </r>
    <r>
      <rPr>
        <sz val="13"/>
        <color theme="1"/>
        <rFont val="Times New Roman"/>
      </rPr>
      <t>) slides cleanly to reveal hidden categories.</t>
    </r>
  </si>
  <si>
    <r>
      <t xml:space="preserve">Verify that tapping a different sub-category (e.g., </t>
    </r>
    <r>
      <rPr>
        <i/>
        <sz val="13"/>
        <color rgb="FF000000"/>
        <rFont val="Times New Roman"/>
      </rPr>
      <t>Technology</t>
    </r>
    <r>
      <rPr>
        <sz val="13"/>
        <color rgb="FF000000"/>
        <rFont val="Times New Roman"/>
      </rPr>
      <t>) instantly updates the lower feed workspace without introducing an infinite loading lock or page crash.</t>
    </r>
  </si>
  <si>
    <t>Verify that tapping the highlighted TRENDING navigation button while already viewing this feed automatically returns the scroll position back to the absolute top of the page.</t>
  </si>
  <si>
    <t>Verify Trending screen renders properly in the Dark Mode</t>
  </si>
  <si>
    <t>Premium Tab_Briefing Locked</t>
  </si>
  <si>
    <t>Mask Uniformity &amp; Contrast</t>
  </si>
  <si>
    <t>Verify that the dark translucent overlay completely blankets the container below the sub-header tabs, ensuring the text of the article body is cleanly rendered unreadable while keeping the teaser headline legible enough to drive purchase intent for Anonymous / Non-Subscriber</t>
  </si>
  <si>
    <t>Asset &amp; Icon Sizing</t>
  </si>
  <si>
    <t>Verify that the centre white padlock security icon, the bold action prompt text ("Unlock Briefing and other Subscription Benefits"), and the primary red CTA button are mathematically centred and visually spaced according to the design specification sheet.</t>
  </si>
  <si>
    <t>Bottom Dock Synergy</t>
  </si>
  <si>
    <t>Verify that the active state of the persistent navigation bar remains locked to the PREMIUM tab (denoted by the high-contrast red pill background) as long as the user resides within this gated ecosystem view.</t>
  </si>
  <si>
    <t>Verify the visual presentation when the device’s native operating system font size is set to maximum accessibility scaling. The paywall prompt, padlock graphic, red button container, and the login link must dynamically reflow without clipping boundaries or overlapping into one another.</t>
  </si>
  <si>
    <t>Verify that if the application fails to verify the user's subscription entitlement status due to a sudden connection drop or timeout during page initialization, the app defaults to the secure closed state (rendering the paywall mask) rather than accidentally exposing premium data.</t>
  </si>
  <si>
    <t>Scroll/Gesture Lockout</t>
  </si>
  <si>
    <t>Verify that all vertical scrolling and text selection gestures over the underlying article content are entirely intercepted and locked while the paywall overlay is active.</t>
  </si>
  <si>
    <t>Verify locked content preview visible behind overlay with partial content</t>
  </si>
  <si>
    <t>Note the right-side vertical numbered navigation strip (indices 1 through 10) showing this is a multi-card briefing. Verify that if a non-subscriber attempts to tap on numbers 2 through 10, the paywall layer persists universally across all index cards to prevent horizontal data leaks.</t>
  </si>
  <si>
    <t>Verify that tapping the large red SUBSCRIBE button on the paywall overlay smoothly transitions the user directly to the subscription tiers and payment gateways screen.</t>
  </si>
  <si>
    <t>Verify that tapping the blue underlined "Already a subscriber? Login" text hyperlink displays the login page</t>
  </si>
  <si>
    <t>Verify that successfully logging into an active account through the inline login link immediately destroys the paywall overlay layer, clears the blur effect, and reveals the fully readable article text underneath without requiring a manual page refresh.</t>
  </si>
  <si>
    <t>Verify that tapping the secondary SUBSCRIBE button located in the top-right sticky header executes the identical functional checkout routing as the overlay's primary button.</t>
  </si>
  <si>
    <t>Verify that "Already a subscriber? Login" text hyperlink not displayed for the logged in Non-Subscriber</t>
  </si>
  <si>
    <t>Verify Premium Briefing lock page renders properly in the Dark Mode</t>
  </si>
  <si>
    <t>Premium Tab_Briefing Locked &amp; Unlocked</t>
  </si>
  <si>
    <t>Briefing Introduction Popup</t>
  </si>
  <si>
    <t>Verify tapping the Briefing tab displays the Briefing introduction popup with the correct title and description.</t>
  </si>
  <si>
    <t>Verify the Briefing popup displays the introductory message without truncation or formatting issues.</t>
  </si>
  <si>
    <t>Verify the OKAY button is displayed and enabled when the popup appears.</t>
  </si>
  <si>
    <t>Verify tapping the OKAY button closes the Briefing introduction popup successfully.</t>
  </si>
  <si>
    <t>Verify the user is navigated to the Briefing section after dismissing the popup.</t>
  </si>
  <si>
    <t>Verify the popup appears only on the first access to the Briefing section, if designed for one-time display.</t>
  </si>
  <si>
    <t>Verify the popup reappears on subsequent visits if configured to display every time.</t>
  </si>
  <si>
    <t>Verify tapping outside the popup does not dismiss it unless such behaviour is supported.</t>
  </si>
  <si>
    <t>Verify the device back button dismisses the popup or performs the expected navigation.</t>
  </si>
  <si>
    <t>Verify the popup is centred and displayed correctly on different screen sizes.</t>
  </si>
  <si>
    <t xml:space="preserve">Verify the popup content is appearing as per the design and readable </t>
  </si>
  <si>
    <t>Verify the popup content is appearing properly in dark mode</t>
  </si>
  <si>
    <t>Verify the popup is displayed correctly after app relaunch.</t>
  </si>
  <si>
    <t>Verify the popup loads successfully when internet connectivity is available.</t>
  </si>
  <si>
    <t>Verify appropriate error handling occurs if popup content fails to load.</t>
  </si>
  <si>
    <t>Verify the popup does not overlap with navigation elements or device UI components.</t>
  </si>
  <si>
    <t>Verify the user can proceed to access Briefing content after dismissing the popup.</t>
  </si>
  <si>
    <t>Verify subscriber and non-subscriber users both receive the expected popup behaviour.</t>
  </si>
  <si>
    <t>Verify popup dismissal state is synchronized across app sessions if applicable.</t>
  </si>
  <si>
    <t>Verify the popup closes without causing app crashes, freezes, or UI glitches.</t>
  </si>
  <si>
    <t>Premium Tab_Briefing UnLocked</t>
  </si>
  <si>
    <t>Verify that Tapping the numbers (1 to 10) on the right edge of the card directly moves the carousel to that specific indexed story card for Subscriber</t>
  </si>
  <si>
    <t>Verify that performing a fluid vertical swipe gesture directly on the card surface initiates a smooth physical transition to the next card, with the active red indicator with the card number updating  based on the swipe for subscriber</t>
  </si>
  <si>
    <t>Verify that swiping horizontally on the page / secondary sub-header menu text items (Briefing, Specials, Packages, Webinar, All Stories) slides to the next / previous category</t>
  </si>
  <si>
    <t>Verify that tapping a different sub-category (e.g. Specials, Packages, Webinar, All Stories)) instantly updates the lower feed workspace without introducing an infinite loading lock or page crash.</t>
  </si>
  <si>
    <t>Verify Briefing story is updated 3 times per day</t>
  </si>
  <si>
    <t>Verify Briefing section shows the correct Briefing article by comparing with the web briefing section</t>
  </si>
  <si>
    <t>Verify Premium Briefing unlocked page with article cards renders properly in the Dark Mode</t>
  </si>
  <si>
    <t xml:space="preserve">Premium Tab_Specials </t>
  </si>
  <si>
    <t>Verify tapping on the Specials tab opens the Specials section and highlights the tab as active.</t>
  </si>
  <si>
    <t>Verify the Specials tab remains selected when the user navigates within the Specials section.</t>
  </si>
  <si>
    <t>Verify switching between Briefing, Specials, Packages, Webinar, and All Stories loads the respective content successfully.</t>
  </si>
  <si>
    <t>Verify the Specials tab content loads successfully on app launch when accessed through the Premium section.</t>
  </si>
  <si>
    <t>Verify premium collection card shows the Premium badge after the title</t>
  </si>
  <si>
    <t>Verify collection title, description, and article cards are displayed correctly.</t>
  </si>
  <si>
    <t>Verify collection descriptions are fully visible without UI overlap.</t>
  </si>
  <si>
    <t>Verify collection cards are displayed in the configured order.</t>
  </si>
  <si>
    <t>Verify collection cards load dynamically based on CMS configuration.</t>
  </si>
  <si>
    <t>Verify article image is displayed correctly for each article card.</t>
  </si>
  <si>
    <t>Verify article headline is displayed correctly without truncation issues.</t>
  </si>
  <si>
    <t>Verify author name is displayed correctly for each article.</t>
  </si>
  <si>
    <t>Verify article cards maintain proper spacing and alignment.</t>
  </si>
  <si>
    <t>Verify tapping on an article card opens the corresponding article.</t>
  </si>
  <si>
    <t>Verify tapping on a premium article card as an active subscriber opens the full article.</t>
  </si>
  <si>
    <t>Verify tapping on a premium article card as a non-subscriber displays the subscription paywall.</t>
  </si>
  <si>
    <t>Verify tapping on a premium article card as a logged-out user displays the subscription/login prompt.</t>
  </si>
  <si>
    <t>Verify subscribed users do not encounter a paywall while accessing premium articles</t>
  </si>
  <si>
    <t>Verify horizontal scrolling works smoothly within article card carousels.</t>
  </si>
  <si>
    <t>Verify users can swipe left and right to view additional articles.</t>
  </si>
  <si>
    <t>Verify the first card is displayed correctly when the carousel loads.</t>
  </si>
  <si>
    <t>Verify the last card is displayed correctly without UI clipping.</t>
  </si>
  <si>
    <t>Verify article cards do not overlap while scrolling horizontally.</t>
  </si>
  <si>
    <t>Verify tapping on the See More button redirects to the specific topic page</t>
  </si>
  <si>
    <t>Verify the See More page displays all articles belonging to the selected collection.</t>
  </si>
  <si>
    <t>Verify pagination or infinite scrolling works correctly on the See More page.</t>
  </si>
  <si>
    <t>Verify returning from the See More page retains the previous scroll position.</t>
  </si>
  <si>
    <t>Specials Introduction Popup</t>
  </si>
  <si>
    <t>Verify tapping the Specials tab displays the Specials introduction popup with the correct title and description.</t>
  </si>
  <si>
    <t>Verify the Specials popup displays the introductory content without truncation or formatting issues.</t>
  </si>
  <si>
    <t>Verify tapping the OKAY button closes the Specials introduction popup successfully.</t>
  </si>
  <si>
    <t>Verify the user is navigated to the Specials section after dismissing the popup.</t>
  </si>
  <si>
    <t>Verify the popup appears on first access to the Specials section, if configured for first-time users.</t>
  </si>
  <si>
    <t>Verify tapping outside the popup does not dismiss it unless supported by design.</t>
  </si>
  <si>
    <t>Verify pressing the device back button closes the popup or performs the expected action.</t>
  </si>
  <si>
    <t>Verify the popup content remains readable on different screen sizes and resolutions.</t>
  </si>
  <si>
    <t>Verify the popup remains functional after device rotation.</t>
  </si>
  <si>
    <t>Verify the popup loads successfully when network connectivity is available.</t>
  </si>
  <si>
    <t>Verify the popup does not overlap with navigation tabs or other UI elements.</t>
  </si>
  <si>
    <t>Verify the user can access Specials content after dismissing the popup.</t>
  </si>
  <si>
    <t>Verify subscribed users can continue to available Specials content after closing the popup.</t>
  </si>
  <si>
    <t>Verify non-subscribed users receive the expected content access behaviour after closing the popup.</t>
  </si>
  <si>
    <t>Verify popup dismissal behaviour remains consistent after app relaunch.</t>
  </si>
  <si>
    <t>Verify the popup closes without causing application crashes, freezes, or UI rendering issues.</t>
  </si>
  <si>
    <t>Verify the selected Specials tab remains highlighted while the popup is displayed.</t>
  </si>
  <si>
    <t>Verify switching to another Premium tab and returning to Specials shows the expected popup behaviour.</t>
  </si>
  <si>
    <t>Verify popup accessibility labels and button actions function correctly for assistive technologies.</t>
  </si>
  <si>
    <t>Verify popup display and dismissal behaviour remain consistent across supported Android and iOS devices.</t>
  </si>
  <si>
    <t>Premium Tab_Packages</t>
  </si>
  <si>
    <t>Verify tapping on the Packages tab opens the Packages section and highlights the tab as active.</t>
  </si>
  <si>
    <t>Verify the Packages tab remains selected when the user navigates within the Packages section.</t>
  </si>
  <si>
    <t>Verify the Packages tab content loads successfully on app launch when accessed through the Premium section.</t>
  </si>
  <si>
    <t>Verify Font style, size and padding are displayed correctly.</t>
  </si>
  <si>
    <t>Verify tapping on the See More button redirects to the specific package article</t>
  </si>
  <si>
    <t>Verify returning from the package article page retains the previous scroll position.</t>
  </si>
  <si>
    <t>Verify collection impressions are tracked when the collection becomes visible.</t>
  </si>
  <si>
    <t>Verify article card clicks are tracked successfully.</t>
  </si>
  <si>
    <t>Verify See More button clicks are tracked successfully.</t>
  </si>
  <si>
    <t>Packages Introduction Popup</t>
  </si>
  <si>
    <t>Verify tapping the Packages tab displays the Packages introduction popup with the correct title and description.</t>
  </si>
  <si>
    <t>Verify the Packages popup displays the introductory content without truncation or formatting issues.</t>
  </si>
  <si>
    <t>Verify tapping the OKAY button closes the Packages introduction popup successfully.</t>
  </si>
  <si>
    <t>Verify the user is navigated to the Packages section after dismissing the popup.</t>
  </si>
  <si>
    <t>Verify the popup appears on first access to the Packages section, if configured for first-time users.</t>
  </si>
  <si>
    <t>Verify the Packages title and description match the configured content for the section.</t>
  </si>
  <si>
    <t>Verify the user can access Packages content after dismissing the popup.</t>
  </si>
  <si>
    <t>Verify subscribed users can continue to available Packages content after closing the popup.</t>
  </si>
  <si>
    <t>Verify the selected Packages tab remains highlighted while the popup is displayed.</t>
  </si>
  <si>
    <t>Verify switching between Premium tabs and returning to Packages shows the expected popup behaviour.</t>
  </si>
  <si>
    <t>Premium Tab_Webinar</t>
  </si>
  <si>
    <t>Verify tapping on the Webinar tab opens the Webinar section and highlights the tab as active.</t>
  </si>
  <si>
    <t>Verify Webinar content loads successfully when the tab is selected.</t>
  </si>
  <si>
    <t>Verify switching between Webinar and other Premium tabs loads content correctly.</t>
  </si>
  <si>
    <t>Verify the Webinar tab remains selected after app resume.</t>
  </si>
  <si>
    <t>Verify the featured webinar banner is displayed at the top of the page.</t>
  </si>
  <si>
    <t>Verify webinar title is displayed correctly.</t>
  </si>
  <si>
    <t>Verify webinar date and time are displayed correctly.</t>
  </si>
  <si>
    <t>Verify webinar status (Live/Open to all/Upcoming) is displayed correctly.</t>
  </si>
  <si>
    <t>Verify webinar image/banner loads correctly.</t>
  </si>
  <si>
    <t>Verify tapping on the featured webinar banner opens the webinar details page for Subscriber</t>
  </si>
  <si>
    <t>Verify tapping on the featured webinar banner opens the Paywall for Anonymous/Non-Subscriber</t>
  </si>
  <si>
    <t>Verify webinar cards are displayed with category labels such as Videos or Webinars.</t>
  </si>
  <si>
    <t>Verify webinar publication date is displayed correctly.</t>
  </si>
  <si>
    <t>Verify presenter/author information is displayed correctly.</t>
  </si>
  <si>
    <t>Verify webinar thumbnail image is displayed correctly.</t>
  </si>
  <si>
    <t>Verify webinar cards are displayed in chronological order as configured.</t>
  </si>
  <si>
    <t>Verify tapping on a webinar video card opens the video player.</t>
  </si>
  <si>
    <t>Verify video playback starts successfully when network connectivity is available.</t>
  </si>
  <si>
    <t>Verify video controls are displayed correctly.</t>
  </si>
  <si>
    <t>Verify pause, play, seek, and Fullscreen functionality work correctly.</t>
  </si>
  <si>
    <t>Verify video playback resumes after app background and foreground transitions.</t>
  </si>
  <si>
    <t>Verify video playback quality adapts correctly to network conditions.</t>
  </si>
  <si>
    <t>Verify tapping on an active live webinar joins the webinar successfully.</t>
  </si>
  <si>
    <t>Verify users are redirected to the correct webinar platform when required.</t>
  </si>
  <si>
    <t>Verify webinar joining works for both subscribed and non-subscribed users according to business rules.</t>
  </si>
  <si>
    <t>Verify an appropriate message is displayed when a webinar has ended.</t>
  </si>
  <si>
    <t>Verify an appropriate message is displayed when a webinar has not yet started.</t>
  </si>
  <si>
    <t>Verify premium webinar content is accessible to subscribed users.</t>
  </si>
  <si>
    <t>Verify non-subscribers are presented with a paywall when accessing subscriber-only webinar content.</t>
  </si>
  <si>
    <t>Verify login prompts are displayed when a logged-out user attempts to access subscriber-only webinar content.</t>
  </si>
  <si>
    <t>Verify open-to-all webinars are accessible without a subscription.</t>
  </si>
  <si>
    <t>Verify users can scroll through the webinar list smoothly.</t>
  </si>
  <si>
    <t>Verify additional webinar content loads when reaching the bottom of the page.</t>
  </si>
  <si>
    <t>Verify duplicate webinar cards are not displayed after pagination.</t>
  </si>
  <si>
    <t>Verify scroll position is retained after navigating back from a webinar detail page.</t>
  </si>
  <si>
    <t>Verify an appropriate error message is displayed when webinar content fails to load.</t>
  </si>
  <si>
    <t>Verify an appropriate error message is displayed when video playback fails.</t>
  </si>
  <si>
    <t>Verify retry functionality works correctly after a failed webinar content load.</t>
  </si>
  <si>
    <t>Verify placeholder images are displayed when webinar thumbnails fail to load.</t>
  </si>
  <si>
    <t>Verify webinar page renders properly in dark mode</t>
  </si>
  <si>
    <t>Verify tapping on the top banner image only redirects to webinar page. Other cards should open the respective article page</t>
  </si>
  <si>
    <t>Open any of the webinar article except the top banner and verify that webinar video appears in that article</t>
  </si>
  <si>
    <t>Verify webinar section shows all the webinars which are displayed in the TH website</t>
  </si>
  <si>
    <t>Webinar Introduction Popup</t>
  </si>
  <si>
    <t>Verify tapping the Webinar tab displays the Webinar introduction popup with the correct title and description.</t>
  </si>
  <si>
    <t>Verify the Webinar popup displays the introductory content without truncation or formatting issues.</t>
  </si>
  <si>
    <t>Verify tapping the OKAY button closes the Webinar introduction popup successfully.</t>
  </si>
  <si>
    <t>Verify the user is navigated to the Webinar section after dismissing the popup.</t>
  </si>
  <si>
    <t>Verify the popup appears on first access to the Webinar section, if configured for first-time users.</t>
  </si>
  <si>
    <t>Verify the Webinar title and description match the configured content for the section.</t>
  </si>
  <si>
    <t>Verify the user can access Webinar content after dismissing the popup.</t>
  </si>
  <si>
    <t>Verify subscribed users can continue to available Webinar content after closing the popup.</t>
  </si>
  <si>
    <t>Verify the selected Webinar tab remains highlighted while the popup is displayed.</t>
  </si>
  <si>
    <t>Verify switching between Premium tabs and returning to Webinar shows the expected popup behaviour.</t>
  </si>
  <si>
    <t>Premium Tab_All Stories</t>
  </si>
  <si>
    <t>Verify tapping on the All Stories tab opens the All Stories section and highlights the tab as active.</t>
  </si>
  <si>
    <t>Verify the All Stories tab remains selected while browsing content within the section.</t>
  </si>
  <si>
    <t>Verify switching from Briefing, Specials, Packages, or Webinar to All Stories loads the All Stories feed successfully.</t>
  </si>
  <si>
    <t>Verify the All Stories tab content loads the latest content successfully on app launch when accessed from the Premium section.</t>
  </si>
  <si>
    <t>Verify an appropriate error message is displayed when the All Stories feed fails to load.</t>
  </si>
  <si>
    <t>Verify the featured hero story is displayed at the top of the page.</t>
  </si>
  <si>
    <t>Verify the hero story image loads correctly without distortion.</t>
  </si>
  <si>
    <t>Verify the publication time is displayed correctly for the hero story.</t>
  </si>
  <si>
    <t>Verify the hero story headline is displayed correctly without truncation.</t>
  </si>
  <si>
    <t>Verify the hero story card is visually distinguishable from regular story cards.</t>
  </si>
  <si>
    <t>Verify tapping on the hero story opens the corresponding article.</t>
  </si>
  <si>
    <t>Verify the hero story content updates dynamically based on editorial configuration.</t>
  </si>
  <si>
    <t>Verify story cards are displayed below the hero story.</t>
  </si>
  <si>
    <t>Verify publication time is displayed correctly for each story.</t>
  </si>
  <si>
    <t>Verify article headline is displayed correctly for each story.</t>
  </si>
  <si>
    <t>Verify author name is displayed correctly for each story.</t>
  </si>
  <si>
    <t>Verify article thumbnail image is displayed correctly.</t>
  </si>
  <si>
    <t>Verify stories are displayed in the configured sorting order.</t>
  </si>
  <si>
    <t>Verify newly published stories appear at the appropriate position in the feed.</t>
  </si>
  <si>
    <t>Verify duplicate stories are not displayed in the feed.</t>
  </si>
  <si>
    <t>Verify story cards maintain consistent spacing and alignment.</t>
  </si>
  <si>
    <t>Verify tapping on a premium story as a subscribed user opens the full article.</t>
  </si>
  <si>
    <t>Verify tapping on a premium story as a non-subscriber displays the subscription paywall.</t>
  </si>
  <si>
    <t>Verify tapping on a premium story as a logged-out user displays the login/subscription prompt.</t>
  </si>
  <si>
    <t>Verify subscribed users can access all premium stories without encountering a paywall.</t>
  </si>
  <si>
    <t>Verify article content loads successfully after article selection.</t>
  </si>
  <si>
    <t>Verify users can scroll through the All Stories feed smoothly.</t>
  </si>
  <si>
    <t>Verify additional stories load automatically when reaching the bottom of the feed.</t>
  </si>
  <si>
    <t>Verify pagination loads the next set of stories successfully.</t>
  </si>
  <si>
    <t>Verify no duplicate stories appear after pagination.</t>
  </si>
  <si>
    <t>Verify the feed retains the previous scroll position after navigating back from an article.</t>
  </si>
  <si>
    <t>Verify pull-to-refresh loads the latest stories successfully.</t>
  </si>
  <si>
    <t>Verify newly published stories appear after refreshing the feed.</t>
  </si>
  <si>
    <t>verify story publication timestamps display correctly relative to the current time.</t>
  </si>
  <si>
    <t>Verify article images correspond to the associated story.</t>
  </si>
  <si>
    <t>Verify author attribution is displayed correctly.</t>
  </si>
  <si>
    <t>Verify premium badges are displayed correctly for premium content.</t>
  </si>
  <si>
    <t>Verify premium stories display the paywall for non-subscribed users.</t>
  </si>
  <si>
    <t>Verify premium stories open directly for subscribed users.</t>
  </si>
  <si>
    <t>Verify subscription entitlement is validated before opening premium content.</t>
  </si>
  <si>
    <t>Verify restored subscriptions allow access to premium stories without requiring app restart.</t>
  </si>
  <si>
    <t>Verify the All Stories feed loads within the acceptable response time.</t>
  </si>
  <si>
    <t>Verify smooth scrolling is maintained when loading a large number of stories.</t>
  </si>
  <si>
    <t>Verify memory consumption remains stable during prolonged browsing.</t>
  </si>
  <si>
    <t>Verify image lazy-loading functions correctly while scrolling.</t>
  </si>
  <si>
    <t>Verify an appropriate error message is displayed when the feed API fails.</t>
  </si>
  <si>
    <t>Verify a retry option is displayed after a feed loading failure.</t>
  </si>
  <si>
    <t>Verify placeholder images are displayed when article images fail to load.</t>
  </si>
  <si>
    <t>Verify the application does not crash when story metadata is missing.</t>
  </si>
  <si>
    <t>Verify empty-state messaging is displayed when no stories are available.</t>
  </si>
  <si>
    <t>Verify the All Stories feed state is retained after app background and foreground transitions.</t>
  </si>
  <si>
    <t>Verify article read status (if supported) is retained after reopening the app.</t>
  </si>
  <si>
    <t>Verify the feed refreshes correctly after network connectivity is restored.</t>
  </si>
  <si>
    <t xml:space="preserve">Verify infinite scrolling works correctly </t>
  </si>
  <si>
    <t>Verify advertisement appears after every configured number of articles (e.g., every 5th, 8th, or 10th story)</t>
  </si>
  <si>
    <t>Verify advertisement positions remain consistent after feed refresh.</t>
  </si>
  <si>
    <t>Verify newly loaded stories do not alter previously rendered advertisement positions.</t>
  </si>
  <si>
    <t>All Stories Introduction Popup – Test Scenarios</t>
  </si>
  <si>
    <t>Verify tapping the All Stories tab displays the All Stories introduction popup with the correct title and description.</t>
  </si>
  <si>
    <t>Verify the All Stories popup displays the introductory content without truncation or formatting issues.</t>
  </si>
  <si>
    <t>Verify tapping the OKAY button closes the All Stories introduction popup successfully.</t>
  </si>
  <si>
    <t>Verify the user is navigated to the All Stories section after dismissing the popup.</t>
  </si>
  <si>
    <t>Verify the popup appears on first access to the All Stories section, if configured for first-time users.</t>
  </si>
  <si>
    <t>Verify the All Stories title and description match the configured content for the section.</t>
  </si>
  <si>
    <t>Verify the popup is displayed correctly in both portrait and landscape orientations.</t>
  </si>
  <si>
    <t>Verify the user can access All Stories content after dismissing the popup.</t>
  </si>
  <si>
    <t>Verify subscribed users can continue to available All Stories content after closing the popup.</t>
  </si>
  <si>
    <t>Verify the selected All Stories tab remains highlighted while the popup is displayed.</t>
  </si>
  <si>
    <t>Verify switching between Premium tabs and returning to All Stories shows the expected popup behaviour.</t>
  </si>
  <si>
    <t>Advertisement</t>
  </si>
  <si>
    <t>Verify advertisement insertion does not create duplicate or missing article cards.</t>
  </si>
  <si>
    <t>Verify advertisement position analytics are recorded correctly for reporting and revenue attribution.</t>
  </si>
  <si>
    <t>Verify advertisement is displayed at the configured position below the hero story.</t>
  </si>
  <si>
    <t>Verify advertisement is displayed after the configured number of article cards in the All Stories feed.</t>
  </si>
  <si>
    <t>Verify advertisement position matches the CMS/ad server configuration.</t>
  </si>
  <si>
    <t>Verify advertisement does not appear above the hero story unless configured.</t>
  </si>
  <si>
    <t>Verify advertisement is displayed between article cards without breaking the feed layout.</t>
  </si>
  <si>
    <t>Verify advertisement is clearly labelled as Advertisement or Sponsored.</t>
  </si>
  <si>
    <t>Verify advertisement image loads correctly at the configured feed position.</t>
  </si>
  <si>
    <t>Verify advertisement content does not overlap article cards.</t>
  </si>
  <si>
    <t>Verify advertisement spacing and margins are consistent with adjacent article cards.</t>
  </si>
  <si>
    <t>Verify advertisement is displayed only once at the configured position when the feed initially loads.</t>
  </si>
  <si>
    <t>Verify advertisement remains in the correct position after pull-to-refresh.</t>
  </si>
  <si>
    <t>Verify advertisement remains in the correct position after app background and foreground transitions.</t>
  </si>
  <si>
    <t>Verify advertisement position is maintained after device rotation.</t>
  </si>
  <si>
    <t>Verify advertisement is displayed correctly when pagination loads additional stories.</t>
  </si>
  <si>
    <t>Verify subsequent advertisements are inserted at the configured intervals during infinite scrolling.</t>
  </si>
  <si>
    <t>Verify duplicate advertisements are not displayed consecutively.</t>
  </si>
  <si>
    <t>Verify advertisement is not displayed when no ad inventory is available and feed layout remains intact.</t>
  </si>
  <si>
    <t>Verify advertisement loads successfully under slow network conditions.</t>
  </si>
  <si>
    <t>Verify tapping on the advertisement opens the corresponding advertiser landing page.</t>
  </si>
  <si>
    <t>Verify returning from the advertiser landing page restores the user's previous feed position.</t>
  </si>
  <si>
    <t>Verify advertisement impressions are tracked when the ad becomes visible in the viewport.</t>
  </si>
  <si>
    <t>Verify advertisement click events are tracked when users tap on the ad.</t>
  </si>
  <si>
    <t>Verify premium subscribers see advertisements according to business rules.</t>
  </si>
  <si>
    <t>Verify advertisement visibility follows user subscription entitlement rules.</t>
  </si>
  <si>
    <t>Verify advertisement does not overlap with the bottom navigation bar.</t>
  </si>
  <si>
    <t>Verify advertisement does not overlap with sticky ads if both are configured.</t>
  </si>
  <si>
    <t>Verify advertisement does not interfere with article card click actions.</t>
  </si>
  <si>
    <t>Verify advertisement placeholders are displayed while ad content is loading.</t>
  </si>
  <si>
    <t>Verify fallback content is displayed when ad loading fails.</t>
  </si>
  <si>
    <t>Video Ad</t>
  </si>
  <si>
    <t>Verify the video ad loads successfully at the configured position in the feed.</t>
  </si>
  <si>
    <t>Verify the video ad thumbnail is displayed before playback starts.</t>
  </si>
  <si>
    <t>Verify the video ad loads successfully on Wi-Fi, 4G, and 5G networks.</t>
  </si>
  <si>
    <t>Verify a loading indicator is displayed while the video ad is buffering.</t>
  </si>
  <si>
    <t>Verify fallback content is displayed when the video ad fails to load.</t>
  </si>
  <si>
    <t>Verify the video ad is not displayed when no ad inventory is available.</t>
  </si>
  <si>
    <t>Verify the video ad is displayed at the configured frequency in the feed.</t>
  </si>
  <si>
    <t>Verify the video ad starts playing automatically when it enters the viewport (if autoplay is enabled).</t>
  </si>
  <si>
    <t>Verify the video ad does not autoplay when autoplay is disabled.</t>
  </si>
  <si>
    <t>Verify the video ad pauses when the user scrolls away from the ad.</t>
  </si>
  <si>
    <t>Verify the video ad resumes playback when the user returns to the ad (as per business rules).</t>
  </si>
  <si>
    <t>Verify the video ad plays from the beginning when replayed.</t>
  </si>
  <si>
    <t>Verify the video ad completes playback successfully.</t>
  </si>
  <si>
    <t>Verify video playback quality adjusts according to network conditions.</t>
  </si>
  <si>
    <t>Verify the video ad maintains aspect ratio during playback.</t>
  </si>
  <si>
    <t>Verify the mute/unmute button functions correctly.</t>
  </si>
  <si>
    <t>Verify the play button starts video playback successfully.</t>
  </si>
  <si>
    <t>Verify the pause button pauses playback successfully.</t>
  </si>
  <si>
    <t>Verify the replay button restarts the video after completion.</t>
  </si>
  <si>
    <t>Verify the full screen button expands the video correctly.</t>
  </si>
  <si>
    <t>Verify exiting Fullscreen returns the user to the feed correctly.</t>
  </si>
  <si>
    <t>Verify video controls are visible and accessible during playback.</t>
  </si>
  <si>
    <t>Verify tapping on the video ad opens the advertiser landing page.</t>
  </si>
  <si>
    <t>Verify tapping on the CTA button opens the configured advertiser destination.</t>
  </si>
  <si>
    <t>Verify returning from the advertiser page restores the previous feed position.</t>
  </si>
  <si>
    <t>Verify multiple rapid taps do not trigger duplicate navigation events.</t>
  </si>
  <si>
    <t>Verify the video ad is displayed at the configured feed position.</t>
  </si>
  <si>
    <t>Verify the video ad does not overlap article cards.</t>
  </si>
  <si>
    <t>Verify the video ad does not overlap the bottom navigation bar.</t>
  </si>
  <si>
    <t>Verify the video ad does not overlap sticky ads.</t>
  </si>
  <si>
    <t>Verify the video ad remains responsive during device rotation.</t>
  </si>
  <si>
    <t>Verify an error message or fallback is displayed when video playback fails.</t>
  </si>
  <si>
    <t>Verify the app does not crash when the video asset is unavailable.</t>
  </si>
  <si>
    <t>Verify the app handles network interruptions during video playback gracefully.</t>
  </si>
  <si>
    <t>Verify the video ad retries loading according to configuration.</t>
  </si>
  <si>
    <t>Verify the interstitial ad is displayed at the configured trigger point.</t>
  </si>
  <si>
    <t>Verify the interstitial ad is displayed after the configured number of article views.</t>
  </si>
  <si>
    <t>Verify the interstitial ad is displayed during app launch if configured.</t>
  </si>
  <si>
    <t>Verify the interstitial ad is displayed when navigating between sections if configured.</t>
  </si>
  <si>
    <t>Verify the interstitial ad is displayed only once per configured session limit.</t>
  </si>
  <si>
    <t>Verify the interstitial ad occupies the full screen.</t>
  </si>
  <si>
    <t>Verify the interstitial ad image/video loads successfully.</t>
  </si>
  <si>
    <t>Verify advertiser branding is displayed correctly.</t>
  </si>
  <si>
    <t>Verify the CTA button is displayed correctly.</t>
  </si>
  <si>
    <t>Verify the ad creative is displayed without distortion.</t>
  </si>
  <si>
    <t>Verify the ad content is rendered correctly in portrait mode.</t>
  </si>
  <si>
    <t>Verify the ad content is rendered correctly in landscape mode.</t>
  </si>
  <si>
    <t>Verify the close button is displayed after the configured delay.</t>
  </si>
  <si>
    <t>Verify the close button is immediately available when configured.</t>
  </si>
  <si>
    <t>Verify tapping the close button dismisses the interstitial ad successfully.</t>
  </si>
  <si>
    <t>Verify users are returned to the intended destination after closing the ad.</t>
  </si>
  <si>
    <t>Verify the ad does not reappear immediately after dismissal unless configured.</t>
  </si>
  <si>
    <t>Verify tapping on the interstitial ad opens the advertiser landing page.</t>
  </si>
  <si>
    <t>Verify tapping the CTA button opens the correct destination.</t>
  </si>
  <si>
    <t>Verify returning from the advertiser page restores the previous user journey.</t>
  </si>
  <si>
    <t>Verify rapid taps do not trigger duplicate landing page launches.</t>
  </si>
  <si>
    <t>Verify the user can continue reading the article after dismissing the interstitial ad.</t>
  </si>
  <si>
    <t>Verify the user can continue navigation after closing the interstitial ad.</t>
  </si>
  <si>
    <t>Verify back navigation behaves correctly when an interstitial ad is displayed.</t>
  </si>
  <si>
    <t>Verify deep links continue to the intended content after the interstitial ad is closed.</t>
  </si>
  <si>
    <t>Verify the interstitial ad respects frequency capping rules.</t>
  </si>
  <si>
    <t>Verify the interstitial ad is not displayed more than the configured daily limit.</t>
  </si>
  <si>
    <t>Verify the interstitial ad is not displayed repeatedly during a single session.</t>
  </si>
  <si>
    <t>Verify interstitial display count resets according to business rules.</t>
  </si>
  <si>
    <t>Verify interstitial ads are not displayed for premium subscribers if ad-free access is enabled.</t>
  </si>
  <si>
    <t>Verify interstitial ads are displayed for non-subscribers according to configuration.</t>
  </si>
  <si>
    <t>Verify subscription purchase removes interstitial ads immediately if applicable.</t>
  </si>
  <si>
    <t>Verify app navigation continues when interstitial ad loading fails.</t>
  </si>
  <si>
    <t>Verify fallback behaviour is executed when ad inventory is unavailable.</t>
  </si>
  <si>
    <t>Verify the app does not freeze when interstitial ad rendering fails.</t>
  </si>
  <si>
    <t>Verify the app does not crash when the interstitial ad request times out.</t>
  </si>
  <si>
    <t>iOS-Specific Interstitial &amp; Video Ad Scenarios</t>
  </si>
  <si>
    <t>Verify video ad playback resumes correctly after app foregrounding on iOS.</t>
  </si>
  <si>
    <t>Verify interstitial ads display correctly after app resume from background on iOS.</t>
  </si>
  <si>
    <t>Verify video Ad audio follows iOS silent mode behaviour as configured.</t>
  </si>
  <si>
    <t>Verify interstitial ads display correctly after device rotation on iPhone and iPad.</t>
  </si>
  <si>
    <t>Verify advertiser landing pages open correctly in Safari or in-app browser on iOS.</t>
  </si>
  <si>
    <t>Verify ad tracking events are captured correctly under iOS App Tracking Transparency (ATT) settings.</t>
  </si>
  <si>
    <t>Verify ad functionality remains intact when ATT permission is denied.</t>
  </si>
  <si>
    <t>Verify ad functionality remains intact when ATT permission is granted.</t>
  </si>
  <si>
    <t>Games Tab</t>
  </si>
  <si>
    <t>Verify the Games tab opens successfully for anonymous users.</t>
  </si>
  <si>
    <t>Verify the Games tab opens successfully for subscribed users.</t>
  </si>
  <si>
    <t>Verify all configured games are displayed for anonymous users.</t>
  </si>
  <si>
    <t>Verify all configured games are displayed for subscribed users.</t>
  </si>
  <si>
    <t>Verify game cards are displayed in the configured order for both user types.</t>
  </si>
  <si>
    <t>Verify game icons, titles, and descriptions are displayed correctly.</t>
  </si>
  <si>
    <t>Verify game card layouts remain consistent across user types.</t>
  </si>
  <si>
    <t>Login Banner Validation (Anonymous User)</t>
  </si>
  <si>
    <t>Verify the "TO UNLOCK AND PLAY ALL FREE GAMES, LOGIN" banner is displayed for anonymous users.</t>
  </si>
  <si>
    <t>Verify the Login banner is not displayed for subscribed users.</t>
  </si>
  <si>
    <t>Verify tapping on the LOGIN link opens the login screen.</t>
  </si>
  <si>
    <t>Verify successful login updates game access immediately.</t>
  </si>
  <si>
    <t>Verify failed login attempts display appropriate error messages.</t>
  </si>
  <si>
    <t>Verify the Login banner remains visible after app restart for anonymous users.</t>
  </si>
  <si>
    <t>Verify the Subscribe button is displayed in the header for anonymous users.</t>
  </si>
  <si>
    <t>Verify the Subscribe button is hidden for subscribed users.</t>
  </si>
  <si>
    <t>Verify tapping on the Subscribe button opens the subscription purchase screen.</t>
  </si>
  <si>
    <t>Verify successful subscription purchase updates the Games screen immediately.</t>
  </si>
  <si>
    <t>Verify the Subscribe button is removed after successful subscription activation.</t>
  </si>
  <si>
    <t>Verify free games display the "LOGIN TO PLAY" CTA for Anonymous user. (Sudoku, The Hindu Mini, Easy Down, Word Row, Word Flower, Word Search, News Quiz)</t>
  </si>
  <si>
    <t>Verify tapping on "LOGIN TO PLAY" opens the login screen.</t>
  </si>
  <si>
    <t>Verify anonymous users cannot directly access free games without login.</t>
  </si>
  <si>
    <t>Verify users are redirected back to the selected game after successful login</t>
  </si>
  <si>
    <t>Verify anonymous users see SUBSCRIBE TO PLAY for Cryptic Crossword.</t>
  </si>
  <si>
    <t>Verify tapping "SUBSCRIBE TO PLAY" opens the subscription paywall.</t>
  </si>
  <si>
    <t>Verify anonymous users cannot launch the premium game directly.</t>
  </si>
  <si>
    <t>Logged-in Non-Subscriber User</t>
  </si>
  <si>
    <t>Verify logged-in users can access all free games.</t>
  </si>
  <si>
    <t>Verify "LOGIN TO PLAY" changes to "PLAY NOW" after login.</t>
  </si>
  <si>
    <t>Verify game launches successfully after tapping Play Now.</t>
  </si>
  <si>
    <t>Verify Cryptic Crossword displays the subscription CTA.</t>
  </si>
  <si>
    <t>Verify non-subscribers are prompted to subscribe before accessing the game.</t>
  </si>
  <si>
    <t>Subscriber User</t>
  </si>
  <si>
    <t>Verify all free games display the "PLAY NOW" CTA.</t>
  </si>
  <si>
    <t>Verify tapping Play Now launches the selected game successfully.</t>
  </si>
  <si>
    <t>Verify game progress is accessible to subscribed users.</t>
  </si>
  <si>
    <t>Verify Cryptic Crossword displays "PLAY NOW".</t>
  </si>
  <si>
    <t>Verify subscribers can launch Cryptic Crossword successfully.</t>
  </si>
  <si>
    <t>Verify premium game content loads completely.</t>
  </si>
  <si>
    <t>Verify tapping "SUBSCRIBE TO PLAY" opens the subscription page.</t>
  </si>
  <si>
    <t>Verify successful subscription unlocks premium games immediately.</t>
  </si>
  <si>
    <t>Verify users return to the selected game after successful subscription.</t>
  </si>
  <si>
    <t>Verify canceled subscription purchases return users to the Games page.</t>
  </si>
  <si>
    <t>Verify failed subscription purchases display appropriate error messaging.</t>
  </si>
  <si>
    <t>Games _Cryptic Crossword</t>
  </si>
  <si>
    <t>Verify tapping on Cryptic Crossword from the Games page opens the Cryptic Crossword landing page.</t>
  </si>
  <si>
    <t>Verify tapping on the Back button navigates to the Games page.</t>
  </si>
  <si>
    <t>Verify device back navigation returns the user to the Games page.</t>
  </si>
  <si>
    <t>Verify the previously selected scroll position is retained when returning to the Games page.</t>
  </si>
  <si>
    <t>Verify the Cryptic Crossword logo is displayed correctly.</t>
  </si>
  <si>
    <t>Verify the Cryptic Crossword title is displayed correctly.</t>
  </si>
  <si>
    <t>Verify the game description is displayed correctly.</t>
  </si>
  <si>
    <t>Verify the "Choose Your Puzzle to Play" section is displayed.</t>
  </si>
  <si>
    <t>Verify the "THE HINDU CRYPTIC" button is displayed.</t>
  </si>
  <si>
    <t>Verify the "THE HINDU CRYPTIC ON SUNDAY" button is displayed.</t>
  </si>
  <si>
    <t>Verify button alignment and spacing match design specifications.</t>
  </si>
  <si>
    <t>Verify the screen renders correctly in portrait and landscape modes.</t>
  </si>
  <si>
    <t>Verify subscribed users can access both crossword categories.</t>
  </si>
  <si>
    <t>Verify anonymous users are redirected to the subscription flow if premium access is required.</t>
  </si>
  <si>
    <t>Verify expired subscribers are shown the subscription paywall.</t>
  </si>
  <si>
    <t>Verify entitlement validation occurs before loading puzzle lists.</t>
  </si>
  <si>
    <t>Verify tapping on THE HINDU CRYPTIC opens the puzzle listing page.</t>
  </si>
  <si>
    <t>Verify tapping on THE HINDU CRYPTIC ON SUNDAY opens the Sunday puzzle listing page.</t>
  </si>
  <si>
    <t>Verify multiple rapid taps do not create duplicate navigation events.</t>
  </si>
  <si>
    <t>Puzzle List Rendering</t>
  </si>
  <si>
    <t>Verify the puzzle listing page loads successfully.</t>
  </si>
  <si>
    <t>Verify puzzle entries are displayed in descending date order.</t>
  </si>
  <si>
    <t>Verify the latest puzzle appears at the top of the list.</t>
  </si>
  <si>
    <t>Verify puzzle date is displayed correctly.</t>
  </si>
  <si>
    <t>Verify puzzle number is displayed correctly.</t>
  </si>
  <si>
    <t>Verify compiler/author name is displayed correctly.</t>
  </si>
  <si>
    <t>Verify puzzle entries contain navigation indicators (&gt;).</t>
  </si>
  <si>
    <t>Verify all puzzle metadata loads correctly.</t>
  </si>
  <si>
    <t>Verify users can scroll through the puzzle list smoothly.</t>
  </si>
  <si>
    <t>Verify older puzzles load successfully when scrolling.</t>
  </si>
  <si>
    <t>Verify pagination/infinite scrolling works correctly.</t>
  </si>
  <si>
    <t>Verify no duplicate puzzle entries are displayed.</t>
  </si>
  <si>
    <t>Verify missing puzzle entries are not displayed.</t>
  </si>
  <si>
    <t>Verify Cryptic Crossword launches successfully for subscribers.</t>
  </si>
  <si>
    <t>Verify the correct puzzle loads based on the selected date.</t>
  </si>
  <si>
    <t>Verify puzzle content matches the selected puzzle number.</t>
  </si>
  <si>
    <t>Verify the selected puzzle opens without delay.</t>
  </si>
  <si>
    <t>Verify the crossword grid loads successfully.</t>
  </si>
  <si>
    <t>Verify clue numbering is displayed correctly.</t>
  </si>
  <si>
    <t>Verify all crossword cells are rendered correctly.</t>
  </si>
  <si>
    <t>Verify blocked cells are displayed correctly.</t>
  </si>
  <si>
    <t>Verify active cell highlighting is displayed correctly.</t>
  </si>
  <si>
    <t>Verify selected clue highlighting is displayed correctly.</t>
  </si>
  <si>
    <t>Verify the timer starts automatically when the puzzle opens.</t>
  </si>
  <si>
    <t>Verify the timer continues while solving the puzzle.</t>
  </si>
  <si>
    <t>Verify the timer pauses according to business rules when the app is backgrounded.</t>
  </si>
  <si>
    <t>Verify the timer resumes correctly when returning to the app.</t>
  </si>
  <si>
    <t>Verify timer values persist after app relaunch if supported.</t>
  </si>
  <si>
    <t>Verify the on-screen keyboard is displayed correctly.</t>
  </si>
  <si>
    <t>Verify users can enter letters into active cells.</t>
  </si>
  <si>
    <t>Verify entered characters appear in the selected cell.</t>
  </si>
  <si>
    <t>Verify backspace removes entered characters.</t>
  </si>
  <si>
    <t>Verify invalid character entry is prevented.</t>
  </si>
  <si>
    <t>Verify keyboard remains responsive throughout gameplay.</t>
  </si>
  <si>
    <t>Verify tapping a cell selects the correct cell.</t>
  </si>
  <si>
    <t>Verify tapping the same cell switches between Across and Down clues if supported.</t>
  </si>
  <si>
    <t>Verify users can move between cells using clue navigation controls.</t>
  </si>
  <si>
    <t>Verify next clue navigation works correctly.</t>
  </si>
  <si>
    <t>Verify previous clue navigation works correctly.</t>
  </si>
  <si>
    <t>Verify clue selection updates the highlighted answer path.</t>
  </si>
  <si>
    <t>Verify the current clue is displayed correctly.</t>
  </si>
  <si>
    <t>Verify clue text is fully visible.</t>
  </si>
  <si>
    <t>Verify clue navigation arrows work correctly.</t>
  </si>
  <si>
    <t>Verify clue numbering matches the selected clue.</t>
  </si>
  <si>
    <t>Verify clue changes update the highlighted grid cells.</t>
  </si>
  <si>
    <t>Verify the hint icon is displayed correctly.</t>
  </si>
  <si>
    <t>Verify available hint options are displayed.</t>
  </si>
  <si>
    <t>Verify hints reveal the appropriate information.</t>
  </si>
  <si>
    <t>Verify hint usage is tracked correctly.</t>
  </si>
  <si>
    <t>Verify hint limits are enforced according to business rules.</t>
  </si>
  <si>
    <t>Verify entered answers are saved automatically.</t>
  </si>
  <si>
    <t>Verify puzzle progress persists after app restart.</t>
  </si>
  <si>
    <t>Verify partially completed puzzles can be resumed.</t>
  </si>
  <si>
    <t>Verify puzzle completion status is recorded correctly.</t>
  </si>
  <si>
    <t>Verify completed puzzles are marked as completed in the puzzle list.</t>
  </si>
  <si>
    <t>Verify a completion message is displayed when the puzzle is solved.</t>
  </si>
  <si>
    <t>Verify completion time is recorded correctly.</t>
  </si>
  <si>
    <t>Verify completion statistics are calculated correctly.</t>
  </si>
  <si>
    <t>Verify puzzle completion is synchronized with the website.</t>
  </si>
  <si>
    <t>Verify letters entered on the website are reflected in the mobile app.</t>
  </si>
  <si>
    <t>Verify letters entered in the mobile app are reflected on the website.</t>
  </si>
  <si>
    <t>Verify partially completed puzzles sync across platforms.</t>
  </si>
  <si>
    <t>Verify completed puzzles sync across platforms.</t>
  </si>
  <si>
    <t>Verify puzzle completion timestamps match across platforms.</t>
  </si>
  <si>
    <t>Verify users can start a crossword on the website and continue on the mobile app.</t>
  </si>
  <si>
    <t>Verify users can start a crossword on the mobile app and continue on the website.</t>
  </si>
  <si>
    <t>Verify the last active clue is synchronized across platforms if supported.</t>
  </si>
  <si>
    <t>Verify the last selected cell is synchronized across platforms if supported.</t>
  </si>
  <si>
    <t>Verify puzzle completion count is synchronized across platforms.</t>
  </si>
  <si>
    <t>Verify solving streaks are synchronized across platforms.</t>
  </si>
  <si>
    <t>Verify completion times are synchronized across platforms.</t>
  </si>
  <si>
    <t>Verify achievements/badges are synchronized across platforms if supported.</t>
  </si>
  <si>
    <t>More Puzzles</t>
  </si>
  <si>
    <t>Verify tapping on More Puzzles navigates to the crossword puzzle listing page.</t>
  </si>
  <si>
    <t>Verify historical puzzles are displayed in descending date order.</t>
  </si>
  <si>
    <t>Verify user can open any available puzzle from the list.</t>
  </si>
  <si>
    <t>Verify completed puzzles are appropriately marked (if applicable).</t>
  </si>
  <si>
    <t>Verify navigation back from puzzle listing returns to the current puzzle.</t>
  </si>
  <si>
    <t>How to Play</t>
  </si>
  <si>
    <t>Verify tapping on How to Play opens crossword instructions.</t>
  </si>
  <si>
    <t>Verify all crossword rules and controls are displayed correctly.</t>
  </si>
  <si>
    <t>Verify user can close the instruction page and return to the puzzle.</t>
  </si>
  <si>
    <t>Verify instructions are readable in portrait and landscape modes.</t>
  </si>
  <si>
    <t>Save</t>
  </si>
  <si>
    <t>Verify tapping on Save stores current puzzle progress.</t>
  </si>
  <si>
    <t>Verify entered answers persist after app relaunch.</t>
  </si>
  <si>
    <t>Verify timer value is saved along with puzzle state.</t>
  </si>
  <si>
    <t>Verify partially completed clues remain intact after saving.</t>
  </si>
  <si>
    <t>Verify save operation works offline and syncs when online.</t>
  </si>
  <si>
    <t>Verify save success/failure messages are displayed appropriately.</t>
  </si>
  <si>
    <t>Print</t>
  </si>
  <si>
    <t>Verify tapping on Print opens print/share options.</t>
  </si>
  <si>
    <t>Verify puzzle grid is rendered correctly in print preview.</t>
  </si>
  <si>
    <t>Verify clues and current entries are included as expected.</t>
  </si>
  <si>
    <t>Verify print option behaves correctly on Android.</t>
  </si>
  <si>
    <t>Verify print option behaves correctly on iOS Air Print supported devices.</t>
  </si>
  <si>
    <t>Verify error message is displayed when no printer is available.</t>
  </si>
  <si>
    <t>Start Again</t>
  </si>
  <si>
    <t>Verify tapping on Start Again displays confirmation dialog.</t>
  </si>
  <si>
    <t>Verify selecting Cancel retains current puzzle progress.</t>
  </si>
  <si>
    <t>Verify selecting Confirm clears all entered answers.</t>
  </si>
  <si>
    <t>Verify timer resets to initial state after restart.</t>
  </si>
  <si>
    <t>Verify hints used count resets after restart.</t>
  </si>
  <si>
    <t>Verify restart action syncs correctly across devices.</t>
  </si>
  <si>
    <t>Support</t>
  </si>
  <si>
    <t>Verify tapping on Support opens support/help page.</t>
  </si>
  <si>
    <t>Verify support page loads successfully.</t>
  </si>
  <si>
    <t>Verify support contact links are functional.</t>
  </si>
  <si>
    <t>Verify user can return to puzzle from support page</t>
  </si>
  <si>
    <t>Share Expand/Collapse</t>
  </si>
  <si>
    <t>Verify tapping on Share expands available share options.</t>
  </si>
  <si>
    <t>Verify tapping again collapses the share section.</t>
  </si>
  <si>
    <t>Verify share panel UI is displayed correctly.</t>
  </si>
  <si>
    <t>Verify share panel does not obstruct puzzle permanently.</t>
  </si>
  <si>
    <t>Copy Link</t>
  </si>
  <si>
    <t>Verify tapping Copy Link copies puzzle URL/code to clipboard.</t>
  </si>
  <si>
    <t>Verify copied link can be pasted successfully.</t>
  </si>
  <si>
    <t>Verify copied link opens the correct puzzle.</t>
  </si>
  <si>
    <t>Verify copied link works across Android and iOS devices</t>
  </si>
  <si>
    <t>Facebook Share</t>
  </si>
  <si>
    <t>Verify tapping Facebook launches Facebook app when installed.</t>
  </si>
  <si>
    <t>Verify browser fallback opens when Facebook app is unavailable.</t>
  </si>
  <si>
    <t>Verify shared post contains correct puzzle information.</t>
  </si>
  <si>
    <t>Verify share can be successfully published.</t>
  </si>
  <si>
    <t>X (Twitter) Share</t>
  </si>
  <si>
    <t>Verify tapping X launches X app when installed.</t>
  </si>
  <si>
    <t>Verify browser fallback opens when app is unavailable.</t>
  </si>
  <si>
    <t>Verify generated post contains correct puzzle URL.</t>
  </si>
  <si>
    <t>Verify user can successfully post content.</t>
  </si>
  <si>
    <t>WhatsApp Share</t>
  </si>
  <si>
    <t>Verify tapping WhatsApp opens WhatsApp application.</t>
  </si>
  <si>
    <t>Verify puzzle URL/code is pre-populated correctly.</t>
  </si>
  <si>
    <t>Verify user can send the puzzle to individual chats.</t>
  </si>
  <si>
    <t>Verify user can send the puzzle to group chats.</t>
  </si>
  <si>
    <t>Verify recipient can access the shared puzzle.</t>
  </si>
  <si>
    <t>Play Together</t>
  </si>
  <si>
    <t>Verify tapping Play Together icon opens Play Together modal.</t>
  </si>
  <si>
    <t>Verify modal appears above puzzle without losing progress.</t>
  </si>
  <si>
    <t>Verify modal can be closed using Close (X) button.</t>
  </si>
  <si>
    <t>Verify tapping outside modal closes it (if designed).</t>
  </si>
  <si>
    <t>Verify reopening modal retains generated invite code.</t>
  </si>
  <si>
    <t>Verify Join tab is selected by default.</t>
  </si>
  <si>
    <t>Verify seven input boxes are displayed for code entry.</t>
  </si>
  <si>
    <t>Verify keyboard appears when first input box is selected.</t>
  </si>
  <si>
    <t>Verify only valid characters are accepted.</t>
  </si>
  <si>
    <t>Verify valid invite code allows joining shared session.</t>
  </si>
  <si>
    <t>Verify invalid code displays appropriate error message.</t>
  </si>
  <si>
    <t>Verify expired code displays expiry message.</t>
  </si>
  <si>
    <t>Verify partially entered code cannot be submitted.</t>
  </si>
  <si>
    <t>Verify copied code can be pasted into input fields.</t>
  </si>
  <si>
    <t>Verify auto-focus moves between input boxes.</t>
  </si>
  <si>
    <t>Verify backspace navigates correctly between fields.</t>
  </si>
  <si>
    <t>Verify joining player can view current puzzle state.</t>
  </si>
  <si>
    <t>Verify joined player sees updates from host in real time.</t>
  </si>
  <si>
    <t>Verify clue selections sync across players.</t>
  </si>
  <si>
    <t>Verify answer entries sync across players.</t>
  </si>
  <si>
    <t>Verify timer behaviour matches product requirements.</t>
  </si>
  <si>
    <t>Verify player disconnection is handled gracefully.</t>
  </si>
  <si>
    <t>Invite Tab</t>
  </si>
  <si>
    <t>Verify Invite tab generates unique invitation code.</t>
  </si>
  <si>
    <t>Verify generated code contains expected character length.</t>
  </si>
  <si>
    <t>Verify generated code remains valid during active session.</t>
  </si>
  <si>
    <t>Verify code expires according to business rules.</t>
  </si>
  <si>
    <t>Verify tapping Copy to Clipboard copies invite code.</t>
  </si>
  <si>
    <t>Verify success message/toast is displayed.</t>
  </si>
  <si>
    <t>Verify copied code matches displayed code.</t>
  </si>
  <si>
    <t>Verify copied code can be shared externally.</t>
  </si>
  <si>
    <t>Verify invited player can join using copied code.</t>
  </si>
  <si>
    <t>Verify multiple players can join if supported.</t>
  </si>
  <si>
    <t>Verify maximum participant limit is enforced.</t>
  </si>
  <si>
    <t>Verify host receives notification when participant joins.</t>
  </si>
  <si>
    <t>Verify participant list updates correctly.</t>
  </si>
  <si>
    <t>Verify closing puzzle invalidates invite code.</t>
  </si>
  <si>
    <t>Verify host exiting session ends collaboration appropriately.</t>
  </si>
  <si>
    <t>Verify participant receives notification when host leaves.</t>
  </si>
  <si>
    <t>Verify reconnect behaviour works after temporary network loss.</t>
  </si>
  <si>
    <t>Verify invite code generated in app can be used on website.</t>
  </si>
  <si>
    <t>Verify invite code generated on website can be used in app.</t>
  </si>
  <si>
    <t>Verify puzzle progress syncs between app and website participants.</t>
  </si>
  <si>
    <t>Verify clue selections sync between platforms.</t>
  </si>
  <si>
    <t>Verify entered answers sync between platforms.</t>
  </si>
  <si>
    <t>Verify puzzle completion status syncs between app and website.</t>
  </si>
  <si>
    <t>Verify timer synchronization behaves consistently across platforms.</t>
  </si>
  <si>
    <t>Verify collaboration remains active when one user switches platform.</t>
  </si>
  <si>
    <t>Verify share links generated from app open correct puzzle on website.</t>
  </si>
  <si>
    <t>Verify share links generated from website open correct puzzle in app (deep link support)</t>
  </si>
  <si>
    <t>Verify duplicate join attempts are prevented.</t>
  </si>
  <si>
    <t>Verify invalid characters cannot be entered in invite code.</t>
  </si>
  <si>
    <t>Verify invite code cannot be reused after session expiration.</t>
  </si>
  <si>
    <t>Verify app crash/relaunch restores active collaborative session if supported.</t>
  </si>
  <si>
    <t>Verify collaboration works after device rotation.</t>
  </si>
  <si>
    <t>Verify collaboration works after app background/foreground transitions.</t>
  </si>
  <si>
    <t>Verify simultaneous edits by multiple users do not cause data corruption.</t>
  </si>
  <si>
    <t>Verify large latency scenarios do not result in puzzle state mismatch.</t>
  </si>
  <si>
    <t>Clue List View</t>
  </si>
  <si>
    <t>Verify tapping on the Clue List icon opens the clue list view.</t>
  </si>
  <si>
    <t>Verify all Across clues are displayed in ascending order.</t>
  </si>
  <si>
    <t>Verify all Down clues are displayed in ascending order.</t>
  </si>
  <si>
    <t>Verify clue numbers match the crossword grid numbering.</t>
  </si>
  <si>
    <t>Verify tapping on a clue highlights the corresponding grid cells.</t>
  </si>
  <si>
    <t>Verify active clue is highlighted in the clue list.</t>
  </si>
  <si>
    <t>Verify solved clues are visually differentiated from unsolved clues.</t>
  </si>
  <si>
    <t>Verify partially completed clues display entered letters correctly.</t>
  </si>
  <si>
    <t>Verify switching between clue list and grid view retains current position.</t>
  </si>
  <si>
    <t>Verify clue list scroll position is maintained when reopening.</t>
  </si>
  <si>
    <t>Verify clue list loads correctly after app relaunch.</t>
  </si>
  <si>
    <t>Verify clue list syncs correctly with website progress.</t>
  </si>
  <si>
    <t>Verify tapping on "Ask a Friend" opens sharing options.</t>
  </si>
  <si>
    <t>Verify current clue details are included in the shared content.</t>
  </si>
  <si>
    <t>Verify puzzle name is included in the shared content.</t>
  </si>
  <si>
    <t>Verify puzzle URL is included in the shared content.</t>
  </si>
  <si>
    <t>Verify user can share via WhatsApp.</t>
  </si>
  <si>
    <t>Verify user can share via Email.</t>
  </si>
  <si>
    <t>Verify user can share via SMS.</t>
  </si>
  <si>
    <t>Verify user can share via installed social media applications.</t>
  </si>
  <si>
    <t>Verify share action succeeds when network is available.</t>
  </si>
  <si>
    <t>Verify appropriate error message is shown when network is unavailable.</t>
  </si>
  <si>
    <t>Verify recipient can access the puzzle from the shared link.</t>
  </si>
  <si>
    <t>Reveal Letter</t>
  </si>
  <si>
    <t>Verify tapping on "Reveal Letter" reveals the selected letter.</t>
  </si>
  <si>
    <t>Verify revealed letter is highlighted appropriately.</t>
  </si>
  <si>
    <t>Verify only the currently selected cell is revealed.</t>
  </si>
  <si>
    <t>Verify reveal action updates puzzle progress correctly.</t>
  </si>
  <si>
    <t>Verify revealed letter persists after app restart.</t>
  </si>
  <si>
    <t>Verify revealed letter syncs to website.</t>
  </si>
  <si>
    <t>Verify revealed letter syncs across devices.</t>
  </si>
  <si>
    <t>Reveal Word</t>
  </si>
  <si>
    <t>Verify tapping on "Reveal Word" reveals the currently selected word.</t>
  </si>
  <si>
    <t>Verify all cells belonging to the selected clue are revealed.</t>
  </si>
  <si>
    <t>Verify revealed word is visually distinguishable.</t>
  </si>
  <si>
    <t>Verify reveal count updates appropriately.</t>
  </si>
  <si>
    <t>Verify revealed word persists after app restart.</t>
  </si>
  <si>
    <t>Verify revealed word syncs across platforms.</t>
  </si>
  <si>
    <t>Reveal Grid</t>
  </si>
  <si>
    <t>Verify tapping on "Reveal Grid" prompts confirmation dialog.</t>
  </si>
  <si>
    <t>Verify selecting Cancel closes the dialog without revealing answers.</t>
  </si>
  <si>
    <t>Verify selecting Confirm reveals the complete crossword solution.</t>
  </si>
  <si>
    <t>Verify all clues are marked completed after reveal.</t>
  </si>
  <si>
    <t>Verify puzzle completion state is updated correctly.</t>
  </si>
  <si>
    <t>Verify revealed grid syncs across devices and website.</t>
  </si>
  <si>
    <t>Check Letter</t>
  </si>
  <si>
    <t>Verify tapping on "Check Letter" validates the selected cell.</t>
  </si>
  <si>
    <t>Verify correct letter displays success indication.</t>
  </si>
  <si>
    <t>Verify incorrect letter displays error indication.</t>
  </si>
  <si>
    <t>Verify correct letter remains unchanged.</t>
  </si>
  <si>
    <t>Verify incorrect letter is highlighted without revealing the answer.</t>
  </si>
  <si>
    <t>Verify check result persists during the session.</t>
  </si>
  <si>
    <t>Check Word</t>
  </si>
  <si>
    <t>Verify tapping on "Check Word" validates the selected word.</t>
  </si>
  <si>
    <t>Verify all letters in the word are validated.</t>
  </si>
  <si>
    <t>Verify incorrect letters are identified.</t>
  </si>
  <si>
    <t>Verify correct letters remain unchanged.</t>
  </si>
  <si>
    <t>Verify no answer is revealed during validation.</t>
  </si>
  <si>
    <t>Verify word validation updates correctly after editing letters</t>
  </si>
  <si>
    <t>Check Grid</t>
  </si>
  <si>
    <t>Verify tapping on "Check Grid" validates the entire puzzle.</t>
  </si>
  <si>
    <t>Verify all incorrect entries are highlighted.</t>
  </si>
  <si>
    <t>Verify all correct entries remain unchanged.</t>
  </si>
  <si>
    <t>Verify no unrevealed answers are exposed.</t>
  </si>
  <si>
    <t>Verify grid validation completes without performance issues.</t>
  </si>
  <si>
    <t>Verify validation works correctly on large puzzles.</t>
  </si>
  <si>
    <t>Previous / Next Clue Navigation</t>
  </si>
  <si>
    <t>Verify tapping Previous arrow navigates to previous clue.</t>
  </si>
  <si>
    <t>Verify tapping Next arrow navigates to next clue.</t>
  </si>
  <si>
    <t>Verify clue text updates correctly after navigation.</t>
  </si>
  <si>
    <t>Verify selected grid cells change accordingly.</t>
  </si>
  <si>
    <t>Verify navigation works for both Across and Down clues.</t>
  </si>
  <si>
    <t>Verify navigation wraps correctly at first/last clue (if supported).</t>
  </si>
  <si>
    <t>Verify tapping selected clue switches between Across and Down direction.</t>
  </si>
  <si>
    <t>Verify clue highlight updates accordingly.</t>
  </si>
  <si>
    <t>Verify keyboard focus remains active after switching.</t>
  </si>
  <si>
    <t>Verify current cell remains selected when changing direction.</t>
  </si>
  <si>
    <t>Verify keyboard appears when a cell is selected.</t>
  </si>
  <si>
    <t>Verify alphabetic characters are accepted.</t>
  </si>
  <si>
    <t>Verify numeric characters are rejected when not supported.</t>
  </si>
  <si>
    <t>Verify special characters are rejected.</t>
  </si>
  <si>
    <t>Verify entered letters populate the selected cell.</t>
  </si>
  <si>
    <t>Verify cursor automatically moves to next cell.</t>
  </si>
  <si>
    <t>Verify backspace removes entered letters.</t>
  </si>
  <si>
    <t>Verify backspace moves to previous cell when current cell is empty.</t>
  </si>
  <si>
    <t>Verify keyboard remains visible during clue navigation.</t>
  </si>
  <si>
    <t>Game Completion pop up</t>
  </si>
  <si>
    <t>Verify Congratulations popup is displayed after successful puzzle completion.</t>
  </si>
  <si>
    <t>Verify completion time is displayed correctly after solving the puzzle.</t>
  </si>
  <si>
    <t>Verify score is calculated and displayed correctly upon puzzle completion.</t>
  </si>
  <si>
    <t>Verify completion popup contains Copy, Facebook, X, and WhatsApp sharing options.</t>
  </si>
  <si>
    <t>Verify tapping the Copy icon copies puzzle completion details to the clipboard.</t>
  </si>
  <si>
    <t>Verify puzzle completion details can be shared successfully via Facebook.</t>
  </si>
  <si>
    <t>Verify puzzle completion details can be shared successfully via X.</t>
  </si>
  <si>
    <t>Verify puzzle completion details can be shared successfully via WhatsApp.</t>
  </si>
  <si>
    <t>Verify tapping the Close (X) button dismisses the completion popup.</t>
  </si>
  <si>
    <t>Verify user is returned to the completed puzzle screen after closing the popup.</t>
  </si>
  <si>
    <t>Verify "More Puzzles" button navigates the user to the puzzle listing page.</t>
  </si>
  <si>
    <t>Verify completed puzzle date is highlighted in the completion history section.</t>
  </si>
  <si>
    <t>Verify puzzle history displays previously completed puzzles correctly.</t>
  </si>
  <si>
    <t>Verify left navigation arrow loads previous puzzle history entries.</t>
  </si>
  <si>
    <t>Verify right navigation arrow loads additional puzzle history entries.</t>
  </si>
  <si>
    <t>Verify current puzzle completion status is reflected in the history timeline.</t>
  </si>
  <si>
    <t>Verify puzzle completion state is retained after app relaunch.</t>
  </si>
  <si>
    <t>Verify puzzle completion is reflected on the website.</t>
  </si>
  <si>
    <t>Verify puzzle completion is synchronized across multiple logged-in devices.</t>
  </si>
  <si>
    <t>Verify completion time is synchronized between app and website.</t>
  </si>
  <si>
    <t>Verify score is synchronized between app and website.</t>
  </si>
  <si>
    <t>Verify completion popup is displayed correctly in portrait orientation.</t>
  </si>
  <si>
    <t>Verify completion popup is displayed correctly in landscape orientation.</t>
  </si>
  <si>
    <t>Verify completion popup UI remains intact across different screen resolutions.</t>
  </si>
  <si>
    <t>Verify completion analytics event is triggered after puzzle completion.</t>
  </si>
  <si>
    <t>Verify share analytics event is triggered when a sharing option is used.</t>
  </si>
  <si>
    <t>Verify More Puzzles CTA click event is captured in analytics.</t>
  </si>
  <si>
    <t>Verify completion popup remains functional under poor network conditions.</t>
  </si>
  <si>
    <t>Verify appropriate error handling is displayed when sharing fails due to network issues.</t>
  </si>
  <si>
    <t>Verify accessibility labels are available for all completion popup controls.</t>
  </si>
  <si>
    <t>Verify screen readers can announce completion time, score, and action buttons correctly.</t>
  </si>
  <si>
    <t>Game Settings</t>
  </si>
  <si>
    <t>Verify tapping the Settings icon opens the Settings popup with all configurable options displayed.</t>
  </si>
  <si>
    <t>Verify tapping the Close (X) icon closes the Settings popup and returns to the puzzle screen.</t>
  </si>
  <si>
    <t>Verify enabling Error Check Mode marks incorrect letters with a diagonal line in the grid.</t>
  </si>
  <si>
    <t>Verify disabling Error Check Mode removes diagonal markings for incorrect letters.</t>
  </si>
  <si>
    <t>Verify the Error Check Mode toggle state is retained after closing and reopening the puzzle.</t>
  </si>
  <si>
    <t>Verify disabling Show Timer hides the puzzle timer from the gameplay screen.</t>
  </si>
  <si>
    <t>Verify enabling Show Timer displays the timer and starts counting during gameplay.</t>
  </si>
  <si>
    <t>Verify the Show Timer preference persists after app restart.</t>
  </si>
  <si>
    <t>Verify disabling Sound mutes puzzle and multiplayer sound effects.</t>
  </si>
  <si>
    <t>Verify enabling Sound restores puzzle and multiplayer sound effects.</t>
  </si>
  <si>
    <t>Verify the Sound preference persists after relaunching the app.</t>
  </si>
  <si>
    <t>Verify selecting "Skip over filled letters" automatically moves the cursor to the next empty cell during entry.</t>
  </si>
  <si>
    <t>Verify deselecting "Skip over filled letters" allows navigation through already filled cells.</t>
  </si>
  <si>
    <t>Verify selecting "Stay in current clue" keeps focus within the same clue after completing a word.</t>
  </si>
  <si>
    <t>Verify selecting "Move to next clue" automatically shifts focus to the next clue after completing a word.</t>
  </si>
  <si>
    <t>Verify only one option can be selected under "At the end of a word" at a time.</t>
  </si>
  <si>
    <t>Verify tapping Apply saves all modified settings and applies them immediately to the current puzzle.</t>
  </si>
  <si>
    <t>Verify tapping Apply without making changes does not affect existing gameplay settings.</t>
  </si>
  <si>
    <t>Verify settings changes are retained after navigating to another puzzle and returning.</t>
  </si>
  <si>
    <t>Verify settings changes are synchronized and reflected when the same puzzle is opened on the website.</t>
  </si>
  <si>
    <t>Verify settings updated on the website are reflected in the app after synchronization.</t>
  </si>
  <si>
    <t>Verify settings remain unchanged when network connectivity is lost during gameplay.</t>
  </si>
  <si>
    <t>Verify Settings popup is scrollable when displayed on devices with smaller screen sizes.</t>
  </si>
  <si>
    <t>Verify all Settings controls are responsive and accessible in both portrait and landscape orientations.</t>
  </si>
  <si>
    <t>Verify Settings popup displays correctly without UI overlap, truncation, or alignment issues on supported devices.</t>
  </si>
  <si>
    <t>Verify the displayed completion percentage accurately reflects the number of answered cells.</t>
  </si>
  <si>
    <t>Verify the progress ring visually matches the displayed completion percentage.</t>
  </si>
  <si>
    <t>Verify a newly started puzzle displays the correct initial completion percentage.</t>
  </si>
  <si>
    <t>Verify a completed puzzle displays 100% progress or completed status.</t>
  </si>
  <si>
    <t>Verify Sudoku launches successfully.</t>
  </si>
  <si>
    <t>Verify The Hindu Mini launches and able to play the game successfully</t>
  </si>
  <si>
    <t>Verify Easy Down launches and able to play the game successfully.</t>
  </si>
  <si>
    <t>Verify Word Row launches and able to play the game successfully.</t>
  </si>
  <si>
    <t>Verify Word Flower launches and able to play the game successfully.</t>
  </si>
  <si>
    <t>Verify Word Search launches and able to play the game successfully.</t>
  </si>
  <si>
    <t>Verify News Quiz launches and able to play the game successfully.</t>
  </si>
  <si>
    <t>Verify game loading indicators are displayed when required.</t>
  </si>
  <si>
    <t>Verify game launch failures display retry options.</t>
  </si>
  <si>
    <t>Verify entitlement changes are reflected without app restart.</t>
  </si>
  <si>
    <t>Verify logging in updates game access immediately.</t>
  </si>
  <si>
    <t>Verify subscription purchase updates game access immediately.</t>
  </si>
  <si>
    <t>Verify subscription expiration removes premium game access.</t>
  </si>
  <si>
    <t>Verify logout removes subscriber-only game access.</t>
  </si>
  <si>
    <t>Verify entitlement is restored after app relaunch.</t>
  </si>
  <si>
    <t>Verify returning from a game restores the Games screen position.</t>
  </si>
  <si>
    <t>Verify switching tabs and returning to Games retains the previous state.</t>
  </si>
  <si>
    <t>Verify Games tab remains highlighted when active.</t>
  </si>
  <si>
    <t>Verify device back navigation works correctly after launching a game.</t>
  </si>
  <si>
    <t>Verify "New" badges are displayed on configured games only.</t>
  </si>
  <si>
    <t>Verify game card colours match design specifications.</t>
  </si>
  <si>
    <t>Verify game descriptions are displayed correctly.</t>
  </si>
  <si>
    <t>Verify button labels match user entitlement state.</t>
  </si>
  <si>
    <t>Verify card spacing and alignment remain consistent.</t>
  </si>
  <si>
    <t>Verify game cards render correctly on different screen sizes.</t>
  </si>
  <si>
    <t>Login &amp; Entitlement Sync</t>
  </si>
  <si>
    <t>Verify logging into the same account on the website and mobile app reflects the same subscription status.</t>
  </si>
  <si>
    <t>Verify purchasing a subscription on the website unlocks premium games in the mobile app without requiring a new purchase.</t>
  </si>
  <si>
    <t>Verify purchasing a subscription in the mobile app unlocks premium games on the website.</t>
  </si>
  <si>
    <t>Verify subscription upgrades on the website are reflected in the mobile app.</t>
  </si>
  <si>
    <t>Verify subscription expiration on the website removes premium game access in the mobile app.</t>
  </si>
  <si>
    <t>Verify subscription cancellation is synchronized across both platforms.</t>
  </si>
  <si>
    <t>Verify logout from the website does not impact the active login session on the mobile app unless configured.</t>
  </si>
  <si>
    <t>Verify entitlement refresh occurs automatically when switching between website and mobile app</t>
  </si>
  <si>
    <t>Game Progress Sync</t>
  </si>
  <si>
    <t>Verify game progress completed on the website is reflected in the mobile app.</t>
  </si>
  <si>
    <t>Verify game progress completed on the mobile app is reflected on the website.</t>
  </si>
  <si>
    <t>Verify partially completed games on the website can be resumed from the same state in the mobile app.</t>
  </si>
  <si>
    <t>Verify partially completed games on the mobile app can be resumed from the same state on the website.</t>
  </si>
  <si>
    <t>Verify game completion status is synchronized across platforms.</t>
  </si>
  <si>
    <t>Verify progress synchronization occurs after reconnecting from offline mode.</t>
  </si>
  <si>
    <t>Verify latest game progress is retained when the same game is played on both platforms.</t>
  </si>
  <si>
    <t xml:space="preserve">Sudoku Sync </t>
  </si>
  <si>
    <t>Verify Sudoku completion on the website is reflected as completed in the mobile app.</t>
  </si>
  <si>
    <t>Verify Sudoku completion on the mobile app is reflected as completed on the website.</t>
  </si>
  <si>
    <t>Verify the same daily Sudoku puzzle is displayed on both platforms.</t>
  </si>
  <si>
    <t>Verify puzzle reset timing is synchronized across platforms.</t>
  </si>
  <si>
    <t>Cryptic Crossword Sync</t>
  </si>
  <si>
    <t>Verify Cryptic Crossword progress syncs between website and mobile app.</t>
  </si>
  <si>
    <t>Verify Crossword completion syncs across platforms.</t>
  </si>
  <si>
    <t>Verify Crossword hints used on one platform are reflected on the other platform if supported.</t>
  </si>
  <si>
    <t>The Hindu Mini</t>
  </si>
  <si>
    <t>Verify Mini puzzle progress syncs between website and mobile app.</t>
  </si>
  <si>
    <t>Verify completed Mini puzzles remain marked as completed on both platforms.</t>
  </si>
  <si>
    <t>Word Games</t>
  </si>
  <si>
    <t>Verify Word Row progress syncs across platforms.</t>
  </si>
  <si>
    <t>Verify Word Flower progress syncs across platforms.</t>
  </si>
  <si>
    <t>Verify Word Search progress syncs across platforms.</t>
  </si>
  <si>
    <t>News Quiz</t>
  </si>
  <si>
    <t>Verify News Quiz scores sync between website and mobile app.</t>
  </si>
  <si>
    <t>Verify completed quizzes remain marked as completed on both platforms.</t>
  </si>
  <si>
    <t>Streak Sync</t>
  </si>
  <si>
    <t>Verify daily streak achieved on the website is reflected in the mobile app.</t>
  </si>
  <si>
    <t>Verify daily streak achieved on the mobile app is reflected on the website.</t>
  </si>
  <si>
    <t>Verify streak count remains consistent across platforms.</t>
  </si>
  <si>
    <t>Verify streak continuation after completing games on alternate platforms.</t>
  </si>
  <si>
    <t>Verify streak reset occurs consistently across platforms.</t>
  </si>
  <si>
    <t>Verify timezone handling does not create streak discrepancies.</t>
  </si>
  <si>
    <t>Leaderboard &amp; Score Sync</t>
  </si>
  <si>
    <t>Verify game scores earned on the website appear on the mobile app leaderboard.</t>
  </si>
  <si>
    <t>Verify game scores earned on the mobile app appear on the website leaderboard.</t>
  </si>
  <si>
    <t>Verify leaderboard rankings remain consistent across platforms.</t>
  </si>
  <si>
    <t>Verify score updates are reflected in near real-time across platforms.</t>
  </si>
  <si>
    <t>Verify historical scores match across both platforms.</t>
  </si>
  <si>
    <t>Saved State Sync</t>
  </si>
  <si>
    <t>Verify saved game states sync from website to mobile app.</t>
  </si>
  <si>
    <t>Verify saved game states sync from mobile app to website.</t>
  </si>
  <si>
    <t>Verify users can resume saved games from either platform.</t>
  </si>
  <si>
    <t>Verify synchronization occurs after force-closing either platform.</t>
  </si>
  <si>
    <t>Verify latest save overrides older saves according to business rules.</t>
  </si>
  <si>
    <t>Multi-Device Sync</t>
  </si>
  <si>
    <t>Verify progress syncs between website and multiple mobile devices using the same account.</t>
  </si>
  <si>
    <t>Verify simultaneous login on website and mobile app does not create duplicate progress records.</t>
  </si>
  <si>
    <t>Verify the latest game state is preserved when the same game is played on multiple devices.</t>
  </si>
  <si>
    <t>Verify conflict resolution works correctly when progress is updated simultaneously on different platforms.</t>
  </si>
  <si>
    <t>Offline Sync</t>
  </si>
  <si>
    <t>Verify game progress completed offline in the mobile app syncs to the website after reconnecting.</t>
  </si>
  <si>
    <t>Verify offline game scores are uploaded successfully after network restoration.</t>
  </si>
  <si>
    <t>Verify offline completions are not duplicated after synchronization.</t>
  </si>
  <si>
    <t>Verify synchronization retries automatically when connectivity is restored.</t>
  </si>
  <si>
    <t>Ebooks Tab</t>
  </si>
  <si>
    <t>eBook Landing Page</t>
  </si>
  <si>
    <t>Verify eBooks tab is displayed.</t>
  </si>
  <si>
    <t>Verify user can navigate to eBooks page.</t>
  </si>
  <si>
    <t>Verify current eBook card loads.</t>
  </si>
  <si>
    <t>Verify eBook cover image loads.</t>
  </si>
  <si>
    <t>Verify eBook title displays correctly.</t>
  </si>
  <si>
    <t>Verify publication date displays correctly.</t>
  </si>
  <si>
    <t>Verify description displays correctly.</t>
  </si>
  <si>
    <t>Verify previous eBooks section loads.</t>
  </si>
  <si>
    <t>Verify all previous eBooks are displayed.</t>
  </si>
  <si>
    <t>Verify scrolling works smoothly.</t>
  </si>
  <si>
    <t>eBook Card</t>
  </si>
  <si>
    <t>Verify tapping cover opens eBook.</t>
  </si>
  <si>
    <t>Verify tapping title opens eBook.</t>
  </si>
  <si>
    <t>Verify tapping description opens eBook.</t>
  </si>
  <si>
    <t>Verify long title wraps correctly.</t>
  </si>
  <si>
    <t>EBOOK OPENING SCENARIOS</t>
  </si>
  <si>
    <t>Verify eBook opens successfully.</t>
  </si>
  <si>
    <t>Verify first page loads.</t>
  </si>
  <si>
    <t>Verify cover page loads.</t>
  </si>
  <si>
    <t>Verify all pages render correctly.</t>
  </si>
  <si>
    <t>Verify large eBooks open successfully.</t>
  </si>
  <si>
    <t>Verify opening from listing page.</t>
  </si>
  <si>
    <t>Verify reopening recently viewed eBook.</t>
  </si>
  <si>
    <t>Verify loading indicator appears.</t>
  </si>
  <si>
    <t>PAGE NAVIGATION SCENARIOS</t>
  </si>
  <si>
    <t>Verify Next button moves to next page.</t>
  </si>
  <si>
    <t>Verify Previous button moves to previous page.</t>
  </si>
  <si>
    <t>Verify page counter updates.</t>
  </si>
  <si>
    <t>Verify first page disables Previous button.</t>
  </si>
  <si>
    <t>Verify last page disables Next button.</t>
  </si>
  <si>
    <t>Verify rapid tapping handling.</t>
  </si>
  <si>
    <t>Slider Navigation</t>
  </si>
  <si>
    <t>Verify slider is displayed.</t>
  </si>
  <si>
    <t>Verify slider moves to selected page.</t>
  </si>
  <si>
    <t>Verify page count updates.</t>
  </si>
  <si>
    <t>Verify slider thumb movement.</t>
  </si>
  <si>
    <t>Verify dragging to first page.</t>
  </si>
  <si>
    <t>Verify dragging to last page.</t>
  </si>
  <si>
    <t>Verify dragging to middle page.</t>
  </si>
  <si>
    <t>Verify slider boundary behaviour.</t>
  </si>
  <si>
    <t>Gesture Navigation</t>
  </si>
  <si>
    <t>Verify swipe left.</t>
  </si>
  <si>
    <t>Verify swipe right.</t>
  </si>
  <si>
    <t>Verify accidental touch handling.</t>
  </si>
  <si>
    <t>Verify fast swiping.</t>
  </si>
  <si>
    <t>Verify page transition animation.</t>
  </si>
  <si>
    <t>CONTENTS PANEL SCENARIOS</t>
  </si>
  <si>
    <t>Verify TOC icon opens Contents panel.</t>
  </si>
  <si>
    <t>Verify Contents panel loads.</t>
  </si>
  <si>
    <t>Verify all chapters are listed.</t>
  </si>
  <si>
    <t>Verify chapter names display correctly.</t>
  </si>
  <si>
    <t>Verify long chapter names are truncated properly.</t>
  </si>
  <si>
    <t>Verify chapter scrolling.</t>
  </si>
  <si>
    <t>Verify chapter selection opens correct page.</t>
  </si>
  <si>
    <t>Verify close button works.</t>
  </si>
  <si>
    <t>Verify tapping outside closes panel (if expected).</t>
  </si>
  <si>
    <t>Verify selected chapter highlighting.</t>
  </si>
  <si>
    <t>Verify TOC on first page.</t>
  </si>
  <si>
    <t>Verify TOC on last page</t>
  </si>
  <si>
    <t>TYPOGRAPHY SETTINGS SCENARIOS</t>
  </si>
  <si>
    <t>Verify typography modal opens.</t>
  </si>
  <si>
    <t>Verify modal closes.</t>
  </si>
  <si>
    <t>Verify settings persist after close.</t>
  </si>
  <si>
    <t>Font style</t>
  </si>
  <si>
    <t>Verify font dropdown opens.</t>
  </si>
  <si>
    <t>Verify all fonts are listed.</t>
  </si>
  <si>
    <t>Verify Times New Roman selection.</t>
  </si>
  <si>
    <t>Verify font change reflects in content.</t>
  </si>
  <si>
    <t>Verify switching between fonts repeatedly.</t>
  </si>
  <si>
    <t>Verify unsupported font fallback.</t>
  </si>
  <si>
    <t>Verify Small font size.</t>
  </si>
  <si>
    <t>Verify Medium font size.</t>
  </si>
  <si>
    <t>Verify Large font size.</t>
  </si>
  <si>
    <t>Verify Extra Large font size (if available).</t>
  </si>
  <si>
    <t>Verify content reflows correctly.</t>
  </si>
  <si>
    <t>Verify no text clipping.</t>
  </si>
  <si>
    <t>Verify Tight spacing.</t>
  </si>
  <si>
    <t>Verify Normal spacing.</t>
  </si>
  <si>
    <t>Verify Relaxed spacing.</t>
  </si>
  <si>
    <t>Verify Loose spacing.</t>
  </si>
  <si>
    <t>Verify spacing change reflected instantly.</t>
  </si>
  <si>
    <t>Verify spacing persists.</t>
  </si>
  <si>
    <t>Brightness/Theme</t>
  </si>
  <si>
    <t>Verify Light mode.</t>
  </si>
  <si>
    <t>Verify Dark mode.</t>
  </si>
  <si>
    <t>Verify Sepia mode (if available).</t>
  </si>
  <si>
    <t>Verify switching between themes.</t>
  </si>
  <si>
    <t>Verify theme persistence.</t>
  </si>
  <si>
    <t>APP LIFECYCLE SCENARIOS</t>
  </si>
  <si>
    <t>Receive call while reading.</t>
  </si>
  <si>
    <t>App background and resume.</t>
  </si>
  <si>
    <t>App killed and reopened.</t>
  </si>
  <si>
    <t>Screen lock and unlock.</t>
  </si>
  <si>
    <t>NETWORK SCENARIOS</t>
  </si>
  <si>
    <t>Open eBook on Wi-Fi.</t>
  </si>
  <si>
    <t>Open eBook on mobile data.</t>
  </si>
  <si>
    <t>Network loss while opening.</t>
  </si>
  <si>
    <t>Network loss while reading.</t>
  </si>
  <si>
    <t>Switch Wi-Fi to mobile.</t>
  </si>
  <si>
    <t>Slow network loading.</t>
  </si>
  <si>
    <t>ACCESS CONTROL SCENARIOS</t>
  </si>
  <si>
    <t>Premium user can access eBook.</t>
  </si>
  <si>
    <t>Non-premium user access validation.</t>
  </si>
  <si>
    <t>Expired subscription behaviour.</t>
  </si>
  <si>
    <t>Logged-out user behaviour.</t>
  </si>
  <si>
    <t>Subscription renewal behaviour.</t>
  </si>
  <si>
    <t>Section Pages (Hamburger Section pages / Topic Pages)</t>
  </si>
  <si>
    <t xml:space="preserve">Verify Tapping on the Hamburger menu section (Ex: India) opens the Section page  successfully and displays the sub sections if available. (Ex: News, India, and World tabs) </t>
  </si>
  <si>
    <t>Verify Tapping on the Hamburger menu section (Ex: Data) opens the Section page  successfully and Not displays the sub sections since no subsections are there.</t>
  </si>
  <si>
    <t>Verify the News tab is highlighted by default when the page is opened.</t>
  </si>
  <si>
    <t>Verify tapping the Sub section tab (Ex: India tab) loads India-specific news articles and updates the active tab indicator.</t>
  </si>
  <si>
    <t>Verify tapping the World tab loads World news articles and updates the active tab indicator.</t>
  </si>
  <si>
    <t>Verify tapping the Related Topics title in article page opens the respective section pages successfully and displays the content.</t>
  </si>
  <si>
    <t>Verify the featured/top story is displayed with headline, image, category, timestamp, and author information.</t>
  </si>
  <si>
    <t>Verify the featured story image loads correctly without distortion or missing content.</t>
  </si>
  <si>
    <t>Verify tapping the featured story opens the corresponding article details page.</t>
  </si>
  <si>
    <t>Verify live news articles display the LIVE indicator and associated timestamp correctly.</t>
  </si>
  <si>
    <t>Verify article cards display headline, thumbnail, category, timestamp, and author information where applicable.</t>
  </si>
  <si>
    <t>Verify tapping any article card opens the correct article details page.</t>
  </si>
  <si>
    <t>Verify article thumbnails load correctly without broken or blank images.</t>
  </si>
  <si>
    <t>Verify the Subscribe button is visible and navigates to the subscription page when tapped.</t>
  </si>
  <si>
    <t>Verify the Subscribe button not appears for the subscriber.</t>
  </si>
  <si>
    <t>Verify the notification/profile icon is visible and responds correctly when selected.</t>
  </si>
  <si>
    <t>Verify advertisements are displayed properly and do not obstruct news content or navigation controls.</t>
  </si>
  <si>
    <t>Verify advertisements are not displayed for the subscribers</t>
  </si>
  <si>
    <t>Verify advertisements are not displayed for the Free Trial Active users.</t>
  </si>
  <si>
    <t>Verify vertical scrolling loads additional news articles smoothly without UI glitches.</t>
  </si>
  <si>
    <t>Verify the page retains the user's scroll position after returning from an opened article.</t>
  </si>
  <si>
    <t>Verify article headlines are fully readable and do not overlap with images or other UI elements.</t>
  </si>
  <si>
    <t>Verify content layout remains consistent across different screen sizes and resolutions.</t>
  </si>
  <si>
    <t>Verify the page loads successfully under varying network conditions without missing content.</t>
  </si>
  <si>
    <t>Verify no crashes, blank sections, overlapping elements, or rendering issues occur while browsing the News page.</t>
  </si>
  <si>
    <t>iOS purchase Flow</t>
  </si>
  <si>
    <t>Verify tapping on the Subscribe button opens the Apple In-App Purchase payment sheet and displays the available subscription plan(s).</t>
  </si>
  <si>
    <t>Verify tapping on the Subscribe button when the user is not signed in to Apple ID prompts the user to sign in and, upon successful sign-in, displays the payment screen.</t>
  </si>
  <si>
    <t>Verify tapping on the Subscribe button when the user is already signed in to Apple ID directly displays the payment screen.</t>
  </si>
  <si>
    <t>Verify tapping on the Subscribe button opens the Apple payment sheet with the correct subscription plan, price, duration, and currency.</t>
  </si>
  <si>
    <t>Verify the subscription amount displayed in the paywall matches the amount displayed in the Apple payment screen.</t>
  </si>
  <si>
    <t>Verify successful authentication using Face ID authorizes the purchase and completes the subscription successfully.</t>
  </si>
  <si>
    <t>Verify successful authentication using Touch ID authorizes the purchase and completes the subscription successfully.</t>
  </si>
  <si>
    <t>Verify successful authentication using Apple ID password authorizes the purchase and completes the subscription successfully.</t>
  </si>
  <si>
    <t>Verify cancelling the purchase from the Apple payment sheet returns the user to the paywall overlay without subscribing.</t>
  </si>
  <si>
    <t>Verify dismissing the Apple payment sheet does not unlock premium content.</t>
  </si>
  <si>
    <t>Verify successful subscription purchase closes the paywall and unlocks the premium article immediately.</t>
  </si>
  <si>
    <t>Verify successful subscription purchase updates the user entitlement status across the app without requiring app restart.</t>
  </si>
  <si>
    <t>Verify successful subscription purchase highlights premium access in the Premium tab.</t>
  </si>
  <si>
    <t>Verify the purchased subscription is retained after app relaunch.</t>
  </si>
  <si>
    <t>Verify the purchased subscription is retained after device restart.</t>
  </si>
  <si>
    <t>Verify subscription status is restored automatically after reinstalling the app using the same Apple ID.</t>
  </si>
  <si>
    <t>Verify tapping on Restore Purchases (if available) restores active subscriptions purchased through Apple.</t>
  </si>
  <si>
    <t>Verify restoring purchases successfully unlocks premium content associated with the Apple ID.</t>
  </si>
  <si>
    <t>Verify restoring purchases when no active subscription exists displays an appropriate message.</t>
  </si>
  <si>
    <t>Verify the app correctly handles interrupted purchases due to network loss during payment processing.</t>
  </si>
  <si>
    <t>Verify the app correctly handles interrupted purchases when the app is sent to the background during payment.</t>
  </si>
  <si>
    <t>Verify the app correctly handles interrupted purchases when the device is locked during payment processing.</t>
  </si>
  <si>
    <t>Verify the app correctly handles pending transactions and updates entitlement once Apple confirms the purchase.</t>
  </si>
  <si>
    <t>Verify the app displays an appropriate error message when Apple Store services are unavailable.</t>
  </si>
  <si>
    <t>Verify the app displays an appropriate error message when the purchase request fails due to Apple server issues.</t>
  </si>
  <si>
    <t>Verify the app displays an appropriate error message when the user is not authorized to make purchases (Screen Time restrictions enabled).</t>
  </si>
  <si>
    <t>Verify the app displays an appropriate error message when in-app purchases are disabled on the device.</t>
  </si>
  <si>
    <t>Verify the app prevents duplicate subscriptions when the Subscribe button is tapped multiple times rapidly.</t>
  </si>
  <si>
    <t>Verify only one Apple payment sheet is displayed when the Subscribe button is tapped repeatedly.</t>
  </si>
  <si>
    <t>Verify the app correctly handles subscription purchase when multiple subscription plans are configured.</t>
  </si>
  <si>
    <t>Verify upgrading from a lower-tier subscription to a higher-tier subscription updates entitlement correctly.</t>
  </si>
  <si>
    <t>Verify downgrading from a higher-tier subscription to a lower-tier subscription follows Apple's subscription transition rules.</t>
  </si>
  <si>
    <t>Verify auto-renewable subscriptions renew successfully after the renewal period.</t>
  </si>
  <si>
    <t>Verify premium access remains available during Apple's billing retry period.</t>
  </si>
  <si>
    <t>Verify premium access is revoked when the subscription expires and is not renewed.</t>
  </si>
  <si>
    <t>Verify premium access is revoked when the subscription is cancelled and reaches its expiration date.</t>
  </si>
  <si>
    <t>Verify subscription renewal status changes are reflected correctly after app relaunch.</t>
  </si>
  <si>
    <t>Verify subscription status changes made from iPhone Settings → Apple ID → Subscriptions are reflected in the app.</t>
  </si>
  <si>
    <t>Verify Family Sharing eligibility (if supported) grants premium access to eligible family members.</t>
  </si>
  <si>
    <t>Verify the app correctly handles Ask to Buy approval flow for child accounts.</t>
  </si>
  <si>
    <t>Verify analytics events are triggered for: Paywall Impression, Subscribe Button Click, Apple Payment Sheet Opened, Purchase Success, Purchase Failure, Purchase Cancellation, Restore Purchase ,Success, Restore Purchase Failure</t>
  </si>
  <si>
    <t>Verify the app navigates correctly back to the premium article after successful subscription purchase.</t>
  </si>
  <si>
    <t>Verify the paywall overlay does not reappear for active subscribers accessing premium content.</t>
  </si>
  <si>
    <t>Verify subscription validation is performed securely using Apple's receipt validation mechanism.</t>
  </si>
  <si>
    <t>Verify expired, invalid, or tampered receipts do not unlock premium content.</t>
  </si>
  <si>
    <t>Purchase Success</t>
  </si>
  <si>
    <t>Verify sandbox test accounts successfully complete purchases in iOS test environments.</t>
  </si>
  <si>
    <t>Verify production Apple IDs cannot be used in sandbox environments and appropriate messaging is shown.</t>
  </si>
  <si>
    <t>Quick Access Sections</t>
  </si>
  <si>
    <t>Navigation</t>
  </si>
  <si>
    <t>Verify all quick access sections are displayed below the header in the correct order.</t>
  </si>
  <si>
    <t>Verify the default selected section is highlighted when the page loads.</t>
  </si>
  <si>
    <t>Verify tapping a quick access section navigates to the corresponding content page.</t>
  </si>
  <si>
    <t>Verify the selected section is visually highlighted after navigation.</t>
  </si>
  <si>
    <t>Verify only one quick access section remains active at a time.</t>
  </si>
  <si>
    <t>Verify horizontal scrolling works when all quick access sections are not visible on screen.</t>
  </si>
  <si>
    <t>Verify quick access section labels are fully visible and not truncated.</t>
  </si>
  <si>
    <t>Verify quick access sections remain accessible after page refresh.</t>
  </si>
  <si>
    <t>Verify quick access navigation works correctly in portrait and landscape orientations.</t>
  </si>
  <si>
    <t>Verify users can switch between sections repeatedly without page errors or crashes</t>
  </si>
  <si>
    <t>Verify selecting Home displays the featured/top stories layout with article cards.</t>
  </si>
  <si>
    <t>Verify Home section loads the latest content successfully in the respective widget</t>
  </si>
  <si>
    <t>Verify tapping a Home page article opens the corresponding article details page</t>
  </si>
  <si>
    <t>Videos Section</t>
  </si>
  <si>
    <t>Verify selecting the Videos tab loads the video listing page successfully.</t>
  </si>
  <si>
    <t>Verify the Videos tab is highlighted when selected.</t>
  </si>
  <si>
    <t>Verify the hero video article is displayed prominently at the top of the page.</t>
  </si>
  <si>
    <t>Verify the hero video article displays image, headline, timestamp, and play icon correctly.</t>
  </si>
  <si>
    <t>Verify tapping the article opens the video article page</t>
  </si>
  <si>
    <t>Verify tapping any article from the list opens the corresponding video article page</t>
  </si>
  <si>
    <t>Verify advertisements, if present, do not obstruct video thumbnails or playback controls.</t>
  </si>
  <si>
    <t>Verify users can switch from Videos to other quick access sections and return without data loss.</t>
  </si>
  <si>
    <t>Verify the Videos page layout remains consistent across different screen sizes and orientations.</t>
  </si>
  <si>
    <t>Verify no crashes, blank screens, overlapping elements, or rendering issues occur while browsing videos.</t>
  </si>
  <si>
    <t>Verify video content displayed matches the Videos category and does not contain unrelated content.</t>
  </si>
  <si>
    <t>Verify newly published videos appear in the correct chronological order.</t>
  </si>
  <si>
    <t>Verify the bottom navigation bar remains functional while browsing the Videos section.</t>
  </si>
  <si>
    <t>Verify users can return to the Videos listing page from the video article page</t>
  </si>
  <si>
    <t>Verify videos section renders properly in light/dark mode</t>
  </si>
  <si>
    <t>Article Type_Video Article</t>
  </si>
  <si>
    <t>Verify the Video Article page opens successfully when a video article is selected from any listing page.</t>
  </si>
  <si>
    <t>Verify the video article headline is displayed correctly at the top of the page.</t>
  </si>
  <si>
    <t>Verify the estimated reading time (e.g., "1 Min Read") is displayed correctly.</t>
  </si>
  <si>
    <t>Verify the article summary/introductory text is displayed below the headline.</t>
  </si>
  <si>
    <t>Verify the "Listen to article" option is visible and accessible.</t>
  </si>
  <si>
    <t>Verify tapping "Listen to article" starts audio playback of the article content.</t>
  </si>
  <si>
    <t>Verify the audio playback controls function correctly during article narration.</t>
  </si>
  <si>
    <t>Verify the video thumbnail is displayed with a play icon overlay.</t>
  </si>
  <si>
    <t>Verify tapping the video thumbnail starts video playback successfully.</t>
  </si>
  <si>
    <t>Verify the video plays without buffering issues under normal network conditions.</t>
  </si>
  <si>
    <t>Verify video playback controls (play, pause, seek, full screen) function correctly.</t>
  </si>
  <si>
    <t>Verify the video can be paused and resumed without restarting unexpectedly.</t>
  </si>
  <si>
    <t>Verify the video maintains playback position when the device orientation changes.</t>
  </si>
  <si>
    <t>Verify the article author/byline is displayed correctly below the video.</t>
  </si>
  <si>
    <t>Verify the article publication and last updated timestamps are displayed accurately.</t>
  </si>
  <si>
    <t>Verify the article body content loads completely and is readable.</t>
  </si>
  <si>
    <t>Verify images embedded within the article load correctly without distortion.</t>
  </si>
  <si>
    <t>Verify scrolling through the article content is smooth and responsive.</t>
  </si>
  <si>
    <t>Verify the "Post a comment" button is visible and accessible.</t>
  </si>
  <si>
    <t>Verify tapping "Post a comment" opens the comment submission interface.</t>
  </si>
  <si>
    <t>Verify comment submission succeeds for authenticated users.</t>
  </si>
  <si>
    <t>Verify unauthenticated users are prompted to log in when attempting to post a comment.</t>
  </si>
  <si>
    <t>Verify the "Related Topics" section displays relevant topic links.</t>
  </si>
  <si>
    <t>Verify tapping a related topic opens the corresponding topic page.</t>
  </si>
  <si>
    <t>Verify the "Recommended" tab is selected by default when available.</t>
  </si>
  <si>
    <t>Verify recommended articles are displayed with headline, category, date, and thumbnail.</t>
  </si>
  <si>
    <t>Verify tapping a recommended article opens the correct article page.</t>
  </si>
  <si>
    <t>Verify article thumbnails in the recommendation section load correctly.</t>
  </si>
  <si>
    <t>Verify article categories (e.g., News, Videos, Sci-Tech, Education, Sport) are displayed correctly.</t>
  </si>
  <si>
    <t>Verify the recommendation list loads additional content as the user scrolls.</t>
  </si>
  <si>
    <t>Verify article content remains visible and properly formatted on different screen sizes.</t>
  </si>
  <si>
    <t>Verify external links within the article open the correct destination.</t>
  </si>
  <si>
    <t>Verify the page state is retained when returning from a recommended article.</t>
  </si>
  <si>
    <t>Verify the article page displays an appropriate error message when video content fails to load.</t>
  </si>
  <si>
    <t>Verify the article page displays an appropriate error message when network connectivity is unavailable.</t>
  </si>
  <si>
    <t>Verify video playback resumes correctly after temporary network interruption.</t>
  </si>
  <si>
    <t>Verify the device back button returns the user to the previous page.</t>
  </si>
  <si>
    <t>Verify premium or restricted video articles display the appropriate subscription prompt when accessed by non-subscribers.</t>
  </si>
  <si>
    <t>Verify advertisement banners, if present, load correctly without obstructing article content.</t>
  </si>
  <si>
    <t>Verify all article metadata, content, video, and recommendation sections render correctly after app relaunch.</t>
  </si>
  <si>
    <t>Video Player</t>
  </si>
  <si>
    <t>Video Player UI</t>
  </si>
  <si>
    <t>Verify video player is displayed on article page.</t>
  </si>
  <si>
    <t>Verify video thumbnail is displayed correctly.</t>
  </si>
  <si>
    <t>Verify play button is visible on thumbnail.</t>
  </si>
  <si>
    <t>Verify video title is displayed correctly.</t>
  </si>
  <si>
    <t>Verify video duration is displayed correctly.</t>
  </si>
  <si>
    <t>Verify loading indicator is shown while video loads.</t>
  </si>
  <si>
    <t>Verify player UI alignment on different screen sizes.</t>
  </si>
  <si>
    <t>Verify player is responsive in portrait mode.</t>
  </si>
  <si>
    <t>Verify player is responsive in landscape mode.</t>
  </si>
  <si>
    <t>Play Functionality</t>
  </si>
  <si>
    <t>Verify video starts playing when Play button is clicked.</t>
  </si>
  <si>
    <t>Verify video starts from the beginning on first play.</t>
  </si>
  <si>
    <t>Verify video resumes from paused position.</t>
  </si>
  <si>
    <t>Verify video automatically plays next frame after buffering.</t>
  </si>
  <si>
    <t>Verify video ends at the correct duration.</t>
  </si>
  <si>
    <t>Verify replay functionality after video completion.</t>
  </si>
  <si>
    <t>Pause Functionality</t>
  </si>
  <si>
    <t>Verify video pauses when Pause button is clicked.</t>
  </si>
  <si>
    <t>Verify video remains paused when user leaves the app.</t>
  </si>
  <si>
    <t>Verify video resumes correctly after pause.</t>
  </si>
  <si>
    <t>Seek Functionality</t>
  </si>
  <si>
    <t>Verify user can seek forward using progress bar.</t>
  </si>
  <si>
    <t>Verify user can seek backward using progress bar.</t>
  </si>
  <si>
    <t>Verify seek works at different positions.</t>
  </si>
  <si>
    <t>Verify video plays from selected seek position.</t>
  </si>
  <si>
    <t>Full Screen Functionality</t>
  </si>
  <si>
    <t>Verify full screen icon is displayed.</t>
  </si>
  <si>
    <t>Verify video enters full screen mode.</t>
  </si>
  <si>
    <t>Verify video exits full screen mode.</t>
  </si>
  <si>
    <t>Verify video continues playing during full screen transition.</t>
  </si>
  <si>
    <t>Verify device rotation works in full screen mode.</t>
  </si>
  <si>
    <t>Verify controls are accessible in full screen mode.</t>
  </si>
  <si>
    <t>Audio Controls</t>
  </si>
  <si>
    <t>Verify audio plays with video.</t>
  </si>
  <si>
    <t>Verify mute button works.</t>
  </si>
  <si>
    <t>Verify unmute button works.</t>
  </si>
  <si>
    <t>Verify device volume buttons control audio.</t>
  </si>
  <si>
    <t>Verify audio remains synchronized with video.</t>
  </si>
  <si>
    <t>Network Scenarios</t>
  </si>
  <si>
    <t>Verify video plays on Wi-Fi.</t>
  </si>
  <si>
    <t>Verify video plays on mobile data.</t>
  </si>
  <si>
    <t>Verify behaviour during slow internet connection.</t>
  </si>
  <si>
    <t>Verify buffering indicator appears during poor network.</t>
  </si>
  <si>
    <t>Verify playback resumes after network recovery.</t>
  </si>
  <si>
    <t>Verify proper error message when internet is unavailable.</t>
  </si>
  <si>
    <t>Background</t>
  </si>
  <si>
    <t>Verify video pauses when app goes to background.</t>
  </si>
  <si>
    <t>Verify video resumes after returning to foreground.</t>
  </si>
  <si>
    <t>Verify incoming call handling during playback.</t>
  </si>
  <si>
    <t>Verify playback behaviour after screen lock/unlock.</t>
  </si>
  <si>
    <t>Error Handling</t>
  </si>
  <si>
    <t>Verify error message when video URL is invalid.</t>
  </si>
  <si>
    <t>Verify error message when video file is unavailable.</t>
  </si>
  <si>
    <t>Verify player handles server timeout gracefully.</t>
  </si>
  <si>
    <t>Verify retry mechanism after playback failure.</t>
  </si>
  <si>
    <t>Compatibility Testing</t>
  </si>
  <si>
    <t>Verify playback on Android devices.</t>
  </si>
  <si>
    <t>Verify playback on iOS devices.</t>
  </si>
  <si>
    <t>Verify playback on different OS versions.</t>
  </si>
  <si>
    <t>Verify playback on different screen resolutions.</t>
  </si>
  <si>
    <t>Performance testing</t>
  </si>
  <si>
    <t>Verify video loading time is within acceptable limit.</t>
  </si>
  <si>
    <t>Verify video starts without noticeable lag.</t>
  </si>
  <si>
    <t>Verify memory usage during playback.</t>
  </si>
  <si>
    <t>Verify battery consumption during playback.</t>
  </si>
  <si>
    <t>Verify app does not crash during long video playback.</t>
  </si>
  <si>
    <t>Accessibility testing</t>
  </si>
  <si>
    <t>Verify Play button is accessible via screen readers.</t>
  </si>
  <si>
    <t>Verify video controls have proper accessibility labels.</t>
  </si>
  <si>
    <t>Verify focus navigation works on player controls.</t>
  </si>
  <si>
    <t>Analytics/Event Tracking</t>
  </si>
  <si>
    <t>Verify Play event is tracked.</t>
  </si>
  <si>
    <t>Verify Pause event is tracked.</t>
  </si>
  <si>
    <t>Verify Video Complete event is tracked.</t>
  </si>
  <si>
    <t>Verify Seek event is tracked.</t>
  </si>
  <si>
    <t>Verify Fullscreen event is tracked.</t>
  </si>
  <si>
    <t>Verify Video Error event is tracked.</t>
  </si>
  <si>
    <t>Article Integration</t>
  </si>
  <si>
    <t>Verify video loads correctly within article page.</t>
  </si>
  <si>
    <t>Verify article content remains accessible during playback.</t>
  </si>
  <si>
    <t>Verify scrolling behaviour while video is playing.</t>
  </si>
  <si>
    <t>Verify comments section loads correctly after video.</t>
  </si>
  <si>
    <t>Verify related/recommended articles do not affect playback.</t>
  </si>
  <si>
    <t>Edge Cases</t>
  </si>
  <si>
    <t>Verify rapid multiple taps on Play button.</t>
  </si>
  <si>
    <t>Verify rapid Play/Pause switching.</t>
  </si>
  <si>
    <t>Verify playback after app update.</t>
  </si>
  <si>
    <t>Verify playback after device orientation changes multiple times.</t>
  </si>
  <si>
    <t>Verify playback at 0% battery warning state.</t>
  </si>
  <si>
    <t>YouTube Embed</t>
  </si>
  <si>
    <t>Video Rendering</t>
  </si>
  <si>
    <t>Verify video player is displayed inside article.</t>
  </si>
  <si>
    <t>Verify video thumbnail loads correctly.</t>
  </si>
  <si>
    <t>Verify play icon appears.</t>
  </si>
  <si>
    <t>Verify player dimensions match design.</t>
  </si>
  <si>
    <t>Verify video is positioned correctly within article.</t>
  </si>
  <si>
    <t>Verify player loads on Wi-Fi.</t>
  </si>
  <si>
    <t>Verify player loads on mobile data.</t>
  </si>
  <si>
    <t>Verify loading spinner appears during load.</t>
  </si>
  <si>
    <t>Verify error message on load failure.</t>
  </si>
  <si>
    <t>Verify broken video handling.</t>
  </si>
  <si>
    <t>Verify tap on Play starts video.</t>
  </si>
  <si>
    <t>Verify video starts from beginning.</t>
  </si>
  <si>
    <t>Verify playback starts within acceptable time.</t>
  </si>
  <si>
    <t>Verify Play icon changes to Pause.</t>
  </si>
  <si>
    <t>Verify video continues playing smoothly.</t>
  </si>
  <si>
    <t>Verify repeated Play taps handling.</t>
  </si>
  <si>
    <t>Verify playback resumes after buffering.</t>
  </si>
  <si>
    <t>Verify Pause button pauses video.</t>
  </si>
  <si>
    <t>Verify current timestamp is retained.</t>
  </si>
  <si>
    <t>Verify tapping Play resumes from paused position.</t>
  </si>
  <si>
    <t>Verify multiple pause/play cycles.</t>
  </si>
  <si>
    <t>Progress Bar</t>
  </si>
  <si>
    <t>Verify progress bar appears.</t>
  </si>
  <si>
    <t>Verify progress bar updates during playback.</t>
  </si>
  <si>
    <t>Verify current position indicator moves correctly.</t>
  </si>
  <si>
    <t>Verify seek forward using progress bar.</t>
  </si>
  <si>
    <t>Verify seek backward using progress bar.</t>
  </si>
  <si>
    <t>Verify seek to beginning.</t>
  </si>
  <si>
    <t>Verify seek to end.</t>
  </si>
  <si>
    <t>Verify seek while buffering.</t>
  </si>
  <si>
    <t>Verify rapid seek actions.</t>
  </si>
  <si>
    <t>Playback Speed</t>
  </si>
  <si>
    <t>Verify speed menu opens.</t>
  </si>
  <si>
    <t>Verify 0.25x playback.</t>
  </si>
  <si>
    <t>Verify 0.5x playback.</t>
  </si>
  <si>
    <t>Verify 0.75x playback.</t>
  </si>
  <si>
    <t>Verify Normal playback.</t>
  </si>
  <si>
    <t>Verify 1.25x playback.</t>
  </si>
  <si>
    <t>Verify 1.5x playback.</t>
  </si>
  <si>
    <t>Verify 1.75x playback.</t>
  </si>
  <si>
    <t>Verify 2.0x playback.</t>
  </si>
  <si>
    <t>Verify selected speed indicator.</t>
  </si>
  <si>
    <t>Verify speed persists during playback.</t>
  </si>
  <si>
    <t>Verify speed reset behaviour after reopening video.</t>
  </si>
  <si>
    <t>Closed Options</t>
  </si>
  <si>
    <t>Verify captions display when available.</t>
  </si>
  <si>
    <t>Verify captions sync with audio.</t>
  </si>
  <si>
    <t>Verify captions can be enabled.</t>
  </si>
  <si>
    <t>Verify captions can be disabled.</t>
  </si>
  <si>
    <t>Verify caption styling.</t>
  </si>
  <si>
    <t>Verify caption positioning.</t>
  </si>
  <si>
    <t>Verify multilingual captions (if supported).</t>
  </si>
  <si>
    <t>Verify missing caption handling.</t>
  </si>
  <si>
    <t>Fullscreen Functionality</t>
  </si>
  <si>
    <t>Verify full screen opens correctly.</t>
  </si>
  <si>
    <t>Verify landscape full screen.</t>
  </si>
  <si>
    <t>Verify portrait full screen.</t>
  </si>
  <si>
    <t>Verify exit full screen.</t>
  </si>
  <si>
    <t>Verify playback continues in full screen.</t>
  </si>
  <si>
    <t>Verify playback position retained after exiting full screen.</t>
  </si>
  <si>
    <t>Verify audio plays.</t>
  </si>
  <si>
    <t>Verify unmute works.</t>
  </si>
  <si>
    <t>Verify volume slider (if available).</t>
  </si>
  <si>
    <t>Verify Bluetooth headset audio.</t>
  </si>
  <si>
    <t>Verify wired headset audio.</t>
  </si>
  <si>
    <t>Buffering &amp; Streaming</t>
  </si>
  <si>
    <t>Verify buffering indicator.</t>
  </si>
  <si>
    <t>Verify slow network behaviour.</t>
  </si>
  <si>
    <t>Verify network interruption handling.</t>
  </si>
  <si>
    <t>Verify switching Wi-Fi → Mobile Data.</t>
  </si>
  <si>
    <t>Verify switching Mobile Data → Wi-Fi.</t>
  </si>
  <si>
    <t>Verify playback recovery after reconnect.</t>
  </si>
  <si>
    <t>App Life Cycle</t>
  </si>
  <si>
    <t>Receive phone call during playback.</t>
  </si>
  <si>
    <t>Playback pauses on incoming call.</t>
  </si>
  <si>
    <t>Playback resumes after call.</t>
  </si>
  <si>
    <t>App backgrounded during playback.</t>
  </si>
  <si>
    <t>Unlock device and resume.</t>
  </si>
  <si>
    <t>App killed during playback.</t>
  </si>
  <si>
    <t>Reopen article after app restart.</t>
  </si>
  <si>
    <t>Lock device while playing.</t>
  </si>
  <si>
    <t>Scrolling Behaviour</t>
  </si>
  <si>
    <t>Scroll while video plays.</t>
  </si>
  <si>
    <t>Video remains visible while scrolling.</t>
  </si>
  <si>
    <t>Scroll video partially off-screen.</t>
  </si>
  <si>
    <t>Scroll video completely off-screen.</t>
  </si>
  <si>
    <t>Verify playback behaviour off-screen.</t>
  </si>
  <si>
    <t>Return to video position.</t>
  </si>
  <si>
    <t>Verify playback state retained.</t>
  </si>
  <si>
    <t>Orientation Testing</t>
  </si>
  <si>
    <t>Portrait playback.</t>
  </si>
  <si>
    <t>Landscape playback.</t>
  </si>
  <si>
    <t>Rotate during playback.</t>
  </si>
  <si>
    <t>Rotate during buffering.</t>
  </si>
  <si>
    <t>Rotate in full screen.</t>
  </si>
  <si>
    <t>Rotate while paused.</t>
  </si>
  <si>
    <t>Network Testing</t>
  </si>
  <si>
    <t>Open video on 2G.</t>
  </si>
  <si>
    <t>Open video on 3G.</t>
  </si>
  <si>
    <t>Open video on 4G.</t>
  </si>
  <si>
    <t>Open video on 5G.</t>
  </si>
  <si>
    <t>Open video on Wi-Fi.</t>
  </si>
  <si>
    <t>Airplane mode during playback.</t>
  </si>
  <si>
    <t>Airplane mode before playback.</t>
  </si>
  <si>
    <t>Recovery after network restoration.</t>
  </si>
  <si>
    <t xml:space="preserve">YouTube Embed Integration </t>
  </si>
  <si>
    <t>Verify embedded YouTube URL loads correctly.</t>
  </si>
  <si>
    <t>Verify unavailable YouTube video handling.</t>
  </si>
  <si>
    <t>Verify private YouTube video handling.</t>
  </si>
  <si>
    <t>Verify deleted YouTube video handling.</t>
  </si>
  <si>
    <t>Verify age-restricted video handling.</t>
  </si>
  <si>
    <t>Verify geo-restricted video handling.</t>
  </si>
  <si>
    <t>Verify YouTube API failure handling.</t>
  </si>
  <si>
    <t>Verify embedded player initialization.</t>
  </si>
  <si>
    <t>Analytics Validation</t>
  </si>
  <si>
    <t>Video impression event.</t>
  </si>
  <si>
    <t>Play event.</t>
  </si>
  <si>
    <t>Pause event.</t>
  </si>
  <si>
    <t>Resume event.</t>
  </si>
  <si>
    <t>Completion event.</t>
  </si>
  <si>
    <t>Seek event.</t>
  </si>
  <si>
    <t>Speed change event.</t>
  </si>
  <si>
    <t>Fullscreen event.</t>
  </si>
  <si>
    <t>Caption enable event.</t>
  </si>
  <si>
    <t>Video watch percentage event.</t>
  </si>
  <si>
    <t>Network timeout.</t>
  </si>
  <si>
    <t>YouTube server unavailable.</t>
  </si>
  <si>
    <t>Invalid video ID.</t>
  </si>
  <si>
    <t>Corrupt embed data.</t>
  </si>
  <si>
    <t>Unsupported video format.</t>
  </si>
  <si>
    <t>Playback failure.</t>
  </si>
  <si>
    <t>Buffering timeout.</t>
  </si>
  <si>
    <t>Video duration less than 10 sec.</t>
  </si>
  <si>
    <t>Video duration greater than 3 hours.</t>
  </si>
  <si>
    <t>Live-stream embed.</t>
  </si>
  <si>
    <t>Premiere video embed.</t>
  </si>
  <si>
    <t>Video removed during playback.</t>
  </si>
  <si>
    <t>Video made private during playback.</t>
  </si>
  <si>
    <t>Rapid play/pause taps.</t>
  </si>
  <si>
    <t>Rapid speed changes.</t>
  </si>
  <si>
    <t>Rapid seeking.</t>
  </si>
  <si>
    <t>Multiple videos on same article.</t>
  </si>
  <si>
    <t>Open article via deep link directly to video section.</t>
  </si>
  <si>
    <t>Open video while device battery saver enabled.</t>
  </si>
  <si>
    <t>Open video while low-memory condition exists.</t>
  </si>
  <si>
    <t>App update while video playing.</t>
  </si>
  <si>
    <t>Simultaneous subtitle and speed changes.</t>
  </si>
  <si>
    <t xml:space="preserve">Quick Access Sections </t>
  </si>
  <si>
    <t>Photos Section</t>
  </si>
  <si>
    <t>Verify selecting the Photos tab loads the photo gallery page successfully.</t>
  </si>
  <si>
    <t>Verify the Photos tab is highlighted when selected.</t>
  </si>
  <si>
    <t>Verify the latest photo galleries appears on the top</t>
  </si>
  <si>
    <t>Verify photo galleries are displayed in a card/grid layout as per design.</t>
  </si>
  <si>
    <t>Verify each photo card displays a thumbnail image and gallery title correctly.</t>
  </si>
  <si>
    <t>Verify gallery titles are readable and do not overlap with images.</t>
  </si>
  <si>
    <t>Verify photo thumbnails load successfully without distortion, cropping issues, or broken images.</t>
  </si>
  <si>
    <t>Verify tapping a photo card opens the corresponding photo gallery article in dark theme.</t>
  </si>
  <si>
    <t>Verify the correct gallery opens when a photo card is selected.</t>
  </si>
  <si>
    <t>Verify gallery images load successfully when navigating through a gallery.</t>
  </si>
  <si>
    <t>Verify users can swipe or navigate between photos within a gallery.</t>
  </si>
  <si>
    <t>Verify image captions, descriptions, or metadata are displayed correctly where applicable.</t>
  </si>
  <si>
    <t>Verify users can return to the Photos listing page from a gallery view.</t>
  </si>
  <si>
    <t>Verify the previous scroll position is retained when returning from a gallery.</t>
  </si>
  <si>
    <t>Verify photo cards are aligned properly without overlapping adjacent cards.</t>
  </si>
  <si>
    <t>Verify gallery cards maintain consistent spacing and dimensions throughout the page.</t>
  </si>
  <si>
    <t>Verify vertical scrolling loads additional photo galleries smoothly.</t>
  </si>
  <si>
    <t>Verify newly added photo galleries appear in the correct chronological or editorial order.</t>
  </si>
  <si>
    <t>Verify loading indicators are displayed while gallery content is being fetched.</t>
  </si>
  <si>
    <t>Verify an appropriate message is displayed when no photo galleries are available.</t>
  </si>
  <si>
    <t>Verify photos remain clear and properly scaled across different screen sizes and resolutions.</t>
  </si>
  <si>
    <t>Verify image loading performance remains acceptable on slow network connections.</t>
  </si>
  <si>
    <t>Verify advertisements, if present, do not obstruct gallery thumbnails or titles.</t>
  </si>
  <si>
    <t>Verify users can switch between Photos and other quick access sections without losing functionality.</t>
  </si>
  <si>
    <t>Verify photo content displayed belongs to the Photos section and does not contain unrelated article listings.</t>
  </si>
  <si>
    <t>Verify the page layout remains consistent after device orientation changes.</t>
  </si>
  <si>
    <t>Verify no blank cards, broken thumbnails, UI overlaps, or rendering issues occur while browsing photo galleries.</t>
  </si>
  <si>
    <t>Verify the bottom navigation bar remains functional while browsing the Photos section.</t>
  </si>
  <si>
    <t>Verify photo gallery content refreshes correctly when the page is reopened.</t>
  </si>
  <si>
    <t>Verify users can browse all available photo galleries from top to bottom without application crashes or performance degradation.</t>
  </si>
  <si>
    <t>Verify Advertisements are appearing in the correct position as per the design spec for Anonymous / Non-subscriber</t>
  </si>
  <si>
    <t>Verify Advertisements not appears for Subscriber</t>
  </si>
  <si>
    <t>Verify Photos section renders properly in light/dark mode</t>
  </si>
  <si>
    <t>Article Type_Photo Gallery Article</t>
  </si>
  <si>
    <t>Verify tapping a photo gallery card opens the corresponding gallery details page.</t>
  </si>
  <si>
    <t>Verify the selected image is displayed correctly in full-screen/gallery view.</t>
  </si>
  <si>
    <t>Verify the current image count indicator (e.g., 1/10) is displayed correctly.</t>
  </si>
  <si>
    <t>Verify the image count updates appropriately when navigating between images.</t>
  </si>
  <si>
    <t>Verify image captions are displayed correctly below the image.</t>
  </si>
  <si>
    <t>Verify photo credit information is displayed correctly for each image.</t>
  </si>
  <si>
    <t>Verify the gallery title is displayed correctly and matches the selected gallery.</t>
  </si>
  <si>
    <t>Verify tapping a photo opens the corresponding photo to the full screen with close icon.</t>
  </si>
  <si>
    <t>Verify tapping a  close icon in the enlarged photo exits from the full screen view</t>
  </si>
  <si>
    <t>Verify the gallery description/content loads completely without truncation.</t>
  </si>
  <si>
    <t>Verify long-form gallery content is readable and properly formatted.</t>
  </si>
  <si>
    <t>Verify vertical scrolling allows users to view the complete gallery article content.</t>
  </si>
  <si>
    <t>Verify users can navigate to the next image within the gallery by swiping left,</t>
  </si>
  <si>
    <t>Verify users can navigate to the previous image within the gallery by swiping right.</t>
  </si>
  <si>
    <t>Verify image transitions occur smoothly without delays or UI issues.</t>
  </si>
  <si>
    <t>Verify the correct image and associated content are displayed when navigating through the gallery.</t>
  </si>
  <si>
    <t>Verify the bookmark icon is visible and allows users to save the gallery when selected.</t>
  </si>
  <si>
    <t>Verify bookmarked galleries are retained and accessible from the saved items section.</t>
  </si>
  <si>
    <t>Verify the share icon opens the available sharing options.</t>
  </si>
  <si>
    <t>Verify shared gallery links open the correct gallery content.</t>
  </si>
  <si>
    <t>Verify the comment/discussion icon opens the corresponding discussion or comment section.</t>
  </si>
  <si>
    <t>Verify the close (X) icon exits the gallery and returns the user to the Photos listing page.</t>
  </si>
  <si>
    <t>Verify the previous scroll position is retained when returning to the Photos page.</t>
  </si>
  <si>
    <t>Verify images load successfully without pixelation, distortion, or broken placeholders.</t>
  </si>
  <si>
    <t>Verify high-resolution images render correctly on different screen sizes.</t>
  </si>
  <si>
    <t>Verify gallery content remains readable in portrait and landscape orientations.</t>
  </si>
  <si>
    <t>Verify loading indicators are displayed while images or content are being fetched.</t>
  </si>
  <si>
    <t>Verify appropriate error handling is displayed when image loading fails.</t>
  </si>
  <si>
    <t>Verify gallery navigation remains functional under slow network conditions.</t>
  </si>
  <si>
    <t>Verify advertisements, if present, do not obstruct gallery images or content.</t>
  </si>
  <si>
    <t>Verify users can browse all images in the gallery from first to last without application crashes.</t>
  </si>
  <si>
    <t>Verify no UI overlaps, broken layouts, content clipping, or rendering issues occur on the gallery details page.</t>
  </si>
  <si>
    <t>Verify Subscribe button appears for the Non-subscriber between the comment icon and close icon on the top</t>
  </si>
  <si>
    <t xml:space="preserve">Verify Subscribe button not appears for the Subscriber </t>
  </si>
  <si>
    <t>Verify full article content appears in the first page/first image</t>
  </si>
  <si>
    <t>Verify article content appears only till 1st para from 2nd image onwards followed by READ FULL ARTICLE button if article has multiple images</t>
  </si>
  <si>
    <t>Verify on tapping READ FULL ARTICLE button shows the hidden content and shows READ LEASS ARTICLE button at the end</t>
  </si>
  <si>
    <t>Verify on tapping READ LESS ARTICLE button hides the content and shows READ LEASS ARTICLE after 1st para</t>
  </si>
  <si>
    <t>Verify users cannot navigate beyond the last image of the photo story.
Verify users cannot navigate before the first image of the photo story.</t>
  </si>
  <si>
    <t>Verify paywall should not appears in the photo gallery articles</t>
  </si>
  <si>
    <t>Podcast Section</t>
  </si>
  <si>
    <t>Verify the Podcast tab opens the Podcast listing page and displays all available podcast series</t>
  </si>
  <si>
    <t>Verify the Podcast section page appears as per the design</t>
  </si>
  <si>
    <t>Verify the Podcast listing page appears as per the design</t>
  </si>
  <si>
    <t>Verify the Podcast player appears as per the design</t>
  </si>
  <si>
    <t>Verify each podcast card displays the podcast cover image, title, description, and "SEE ALL EPISODES" link.</t>
  </si>
  <si>
    <t>Verify podcast cover images load correctly without distortion.</t>
  </si>
  <si>
    <t>Verify podcast descriptions are displayed completely and are readable.</t>
  </si>
  <si>
    <t>Verify the "Play Latest Episode" button is displayed only for all the podcast series.</t>
  </si>
  <si>
    <t>Verify tapping "Play Latest Episode" starts playback of the latest podcast episode.</t>
  </si>
  <si>
    <t>Verify audio playback starts without navigating away from the listing page.</t>
  </si>
  <si>
    <t>Verify only one podcast episode can play at a time.</t>
  </si>
  <si>
    <t>Verify tapping "SEE ALL EPISODES" opens the selected podcast's episode listing page.</t>
  </si>
  <si>
    <t>Verify the Podcast tab opens the Podcast listing page and displays all available podcast series.</t>
  </si>
  <si>
    <t>Verify the "Play Latest Episode" button is displayed only for podcast series that support quick playback.</t>
  </si>
  <si>
    <t>Verify the correct podcast title and branding are displayed on the episode listing page.</t>
  </si>
  <si>
    <t>Verify all available episodes for the selected podcast are displayed in chronological order as per design.</t>
  </si>
  <si>
    <t>Verify each episode displays its thumbnail, title, and duration.</t>
  </si>
  <si>
    <t>Verify episode durations are displayed accurately.</t>
  </si>
  <si>
    <t>Verify tapping an episode play icon starts playback of the selected episode.</t>
  </si>
  <si>
    <t>Verify the mini-player appears when podcast playback starts.</t>
  </si>
  <si>
    <t>Verify the mini-player displays the correct episode title.</t>
  </si>
  <si>
    <t>Verify the mini-player displays the current playback position and total duration.</t>
  </si>
  <si>
    <t>Verify the play/pause button in the mini-player controls playback correctly.</t>
  </si>
  <si>
    <t>Verify the 10-second rewind button moves playback backward by 10 seconds.</t>
  </si>
  <si>
    <t>Verify the 10-second forward button moves playback forward by 10 seconds.</t>
  </si>
  <si>
    <t>Verify dragging the progress slider updates the playback position accurately.</t>
  </si>
  <si>
    <t>Verify the playback progress updates continuously during audio playback.</t>
  </si>
  <si>
    <t>Verify tapping the close (X) button closes the mini-player and stops playback.</t>
  </si>
  <si>
    <t>Verify playback continues while scrolling through the episode list.</t>
  </si>
  <si>
    <t>Verify podcast playback continues when the device screen is locked, if supported.</t>
  </si>
  <si>
    <t>Verify podcast playback resumes correctly after a temporary network interruption.</t>
  </si>
  <si>
    <t>Verify an appropriate error message is displayed if podcast audio fails to load.</t>
  </si>
  <si>
    <t>Verify podcast playback stops when another podcast episode is started.</t>
  </si>
  <si>
    <t>Verify the device back button returns the user to the previous page without application errors.</t>
  </si>
  <si>
    <t>Verify the podcast listing page loads correctly in portrait orientation.</t>
  </si>
  <si>
    <t>Verify the podcast listing page adapts correctly in landscape orientation.</t>
  </si>
  <si>
    <t>Verify episode titles are fully visible or truncated according to the design specification.</t>
  </si>
  <si>
    <t>Verify long episode titles do not overlap playback controls.</t>
  </si>
  <si>
    <t>Verify podcast thumbnails and metadata remain aligned correctly across different screen sizes.</t>
  </si>
  <si>
    <t>Verify audio playback state is maintained during device rotation.</t>
  </si>
  <si>
    <t>Verify podcast pages load successfully under slow network conditions.</t>
  </si>
  <si>
    <t>Verify podcast episode playback starts from the beginning when replayed after completion.</t>
  </si>
  <si>
    <t>Verify completed episodes can be replayed successfully.</t>
  </si>
  <si>
    <t>Verify the correct episode is highlighted or reflected in the mini-player during playback.</t>
  </si>
  <si>
    <t>Verify users can navigate between podcast series without impacting application performance.</t>
  </si>
  <si>
    <t>Verify the Podcast section remains responsive when rapidly opening multiple podcast series and episodes.</t>
  </si>
  <si>
    <t>Article Type_Podcast Article</t>
  </si>
  <si>
    <t>Verify tapping a podcast article from the app opens the corresponding Podcast Article page.</t>
  </si>
  <si>
    <t>Verify the podcast category label (e.g., PODCAST) is displayed correctly at the top of the page.</t>
  </si>
  <si>
    <t>Verify the podcast article headline is displayed correctly and matches the selected episode.</t>
  </si>
  <si>
    <t>Verify the estimated reading time is displayed correctly.</t>
  </si>
  <si>
    <t>Verify the podcast summary/description is displayed below the headline.</t>
  </si>
  <si>
    <t>Verify tapping "Listen to article" starts narration of the article content.</t>
  </si>
  <si>
    <t>Verify the embedded podcast player is displayed with podcast artwork, title, playback controls, and duration.</t>
  </si>
  <si>
    <t>Verify podcast artwork loads correctly without distortion.</t>
  </si>
  <si>
    <t>Verify the podcast title displayed in the player matches the selected episode.</t>
  </si>
  <si>
    <t>Verify tapping the play button starts podcast audio playback successfully.</t>
  </si>
  <si>
    <t>Verify tapping the pause button pauses podcast playback.</t>
  </si>
  <si>
    <t>Verify the playback progress bar updates correctly during playback.</t>
  </si>
  <si>
    <t>Verify dragging the progress bar changes the playback position accurately.</t>
  </si>
  <si>
    <t>Verify the current playback time and total duration are displayed correctly.</t>
  </si>
  <si>
    <t>Verify podcast playback resumes from the selected position after seeking.</t>
  </si>
  <si>
    <t>Verify podcast playback continues while scrolling through the article.</t>
  </si>
  <si>
    <t>Verify only one audio source plays at a time when both podcast and article narration are available.</t>
  </si>
  <si>
    <t>Verify the image caption and photo credit are displayed correctly below the player.</t>
  </si>
  <si>
    <t>Verify the author information is displayed correctly.</t>
  </si>
  <si>
    <t>Verify the publication and last updated timestamps are displayed accurately.</t>
  </si>
  <si>
    <t>Verify the complete podcast article content loads successfully.</t>
  </si>
  <si>
    <t>Verify hyperlinks within the article content open the correct destination.</t>
  </si>
  <si>
    <t>Verify guest, host, and editor information is displayed correctly when available.</t>
  </si>
  <si>
    <t>Verify the "Listen to more" podcast section is displayed below the article content.</t>
  </si>
  <si>
    <t>Verify related podcast recommendations are displayed correctly.</t>
  </si>
  <si>
    <t>Verify tapping a recommended podcast opens the corresponding podcast episode/article.</t>
  </si>
  <si>
    <t>Verify Spotify integration options (if available) launch Spotify correctly.</t>
  </si>
  <si>
    <t>Verify the Share option shares the correct podcast episode link.</t>
  </si>
  <si>
    <t>Verify the Subscribe option navigates to the podcast subscription page or platform.</t>
  </si>
  <si>
    <t>Verify the Description option displays the podcast episode description.</t>
  </si>
  <si>
    <t>Verify playlist information displays the correct episode count and current episode position.</t>
  </si>
  <si>
    <t>Verify tapping "Post a comment" opens the comment interface.</t>
  </si>
  <si>
    <t>Verify authenticated users can successfully post comments.</t>
  </si>
  <si>
    <t>Verify unauthenticated users are prompted to log in before posting comments.</t>
  </si>
  <si>
    <t>Verify the Related Topics section displays relevant topic links.</t>
  </si>
  <si>
    <t>Verify podcast playback continues after device rotation.</t>
  </si>
  <si>
    <t>Verify the page layout renders correctly in portrait orientation.</t>
  </si>
  <si>
    <t>Verify the page layout renders correctly in landscape orientation.</t>
  </si>
  <si>
    <t>Verify the page loads correctly under slow network conditions.</t>
  </si>
  <si>
    <t>Verify the podcast player remains functional after temporary network interruptions.</t>
  </si>
  <si>
    <t>Verify article content remains readable and properly formatted across different screen sizes.</t>
  </si>
  <si>
    <t>Verify premium podcast content displays the appropriate subscription prompt for non-subscribers.</t>
  </si>
  <si>
    <t>Verify advertisements, if present, do not obstruct article content or playback controls.</t>
  </si>
  <si>
    <t>Verify podcast playback state is retained when navigating between sections within the article page.</t>
  </si>
  <si>
    <t>Quick Access Section</t>
  </si>
  <si>
    <t>Default Section View</t>
  </si>
  <si>
    <t>Verify Videos, India, World, Business, Sci-tech, Books, Latest News sections follows the same UI. (Default Section UI)</t>
  </si>
  <si>
    <t>Verify switching from any of the quick access section loads the feed successfully.</t>
  </si>
  <si>
    <t>Verify Show More cta appears after 49 stories</t>
  </si>
  <si>
    <t>Verify tapping on Show More cta appears after 49 stories pulls another 10 stories</t>
  </si>
  <si>
    <t>Verify tapping on Show More cta pulls the next set of 10 stories</t>
  </si>
  <si>
    <t>Verify Ads are appearing in the correct position as per the design</t>
  </si>
  <si>
    <t>Verify Multiple author name renders properly without any truncation and alignment issues</t>
  </si>
  <si>
    <t>Verify tapping the Editorial quick access tab opens the Editorial landing page with Editorial branding, header, and article list displayed.</t>
  </si>
  <si>
    <t>Verify the Editorial page loads the featured editorial article section with title, summary, and publication details displayed.</t>
  </si>
  <si>
    <t>Verify editorial article cards are displayed in chronological/content-defined order without layout breaks.</t>
  </si>
  <si>
    <t>Verify scrolling down the Editorial page loads additional editorial articles successfully.</t>
  </si>
  <si>
    <t>Verify the Recently Editorials section is displayed with article links and descriptions.</t>
  </si>
  <si>
    <t>Verify the More Writes from Editorial section is displayed with a list of editorial articles.</t>
  </si>
  <si>
    <t>Verify article titles in Editorial sections are clickable and open the respective Article Page.</t>
  </si>
  <si>
    <t>Verify Article Page displays article title, author information, publication date, and article content correctly.</t>
  </si>
  <si>
    <t>Verify returning from an editorial article navigates back to the previously viewed position on the Editorial page.</t>
  </si>
  <si>
    <t>Verify the Show More option loads additional editorial articles when tapped.</t>
  </si>
  <si>
    <t>Verify the Show More option is hidden when no additional editorial articles are available.</t>
  </si>
  <si>
    <t>Verify pull-to-refresh updates Editorial content successfully without UI distortion.</t>
  </si>
  <si>
    <t>Verify editorial content is displayed correctly in portrait and landscape orientations.</t>
  </si>
  <si>
    <t>Verify editorial page handles slow network conditions by displaying loading indicators or appropriate error messages.</t>
  </si>
  <si>
    <t>Verify tapping an unavailable editorial article displays an appropriate error message without crashing the app.</t>
  </si>
  <si>
    <t>Verify tapping an editorial article opens the corresponding Article Page successfully.</t>
  </si>
  <si>
    <t>Verify article content is fully scrollable from beginning to end.</t>
  </si>
  <si>
    <t>Verify embedded images within editorial articles load correctly.</t>
  </si>
  <si>
    <t>Verify hyperlinks within editorial content open the intended destination.</t>
  </si>
  <si>
    <t>Verify article sharing functionality shares the correct editorial article URL and metadata.</t>
  </si>
  <si>
    <t>Verify bookmarking an editorial article saves it successfully to the user's bookmarks.</t>
  </si>
  <si>
    <t>Verify bookmarked editorial articles remain saved after app relaunch.</t>
  </si>
  <si>
    <t>Verify comment functionality opens the comment section when available.</t>
  </si>
  <si>
    <t>Verify article content formatting (headings, paragraphs, quotes, links) is rendered correctly.</t>
  </si>
  <si>
    <t>Verify article page loads related editorial content recommendations when available.</t>
  </si>
  <si>
    <t>Verify the Editorial quick access tab remains highlighted when the Editorial section is active.</t>
  </si>
  <si>
    <t>Verify text, images, and article cards are aligned correctly across different screen sizes.</t>
  </si>
  <si>
    <t>Verify long editorial titles wrap correctly without truncation or overlap.</t>
  </si>
  <si>
    <t>Verify accessibility services can read article titles and actionable elements correctly.</t>
  </si>
  <si>
    <t>Verify all editorial page elements remain responsive and tappable throughout navigation.</t>
  </si>
  <si>
    <t>Article Type_Editorial Article</t>
  </si>
  <si>
    <t>Page Load &amp; Content</t>
  </si>
  <si>
    <t>Open an Editorial article page and verify that article page opens in the correct layout as per design</t>
  </si>
  <si>
    <t>Open an article page and verify the article category label "EDITORIAL" is displayed at the top.</t>
  </si>
  <si>
    <t>Verify owl dots are displayed at the top of the article page.</t>
  </si>
  <si>
    <t>Verify Article reading progress bar below the owl dots in the  article page.</t>
  </si>
  <si>
    <t>Open an article page and verify the estimated reading time is displayed beside the article header.</t>
  </si>
  <si>
    <t>Open an article page and verify the article headline is displayed correctly.</t>
  </si>
  <si>
    <t>Open an article page and verify the article summary/standfirst is displayed below the headline.</t>
  </si>
  <si>
    <t>Verify that Article preview image slot not displayed for editorial article</t>
  </si>
  <si>
    <t>Open an article page and verify the publication/update date and time are displayed.</t>
  </si>
  <si>
    <t>Open an article page and verify the update date and time are displayed.</t>
  </si>
  <si>
    <t>Open an article page and verify the updated date and time are displayed by default</t>
  </si>
  <si>
    <t>Open an article page and verify that selected text Published / Updated appears in dark and Not selected text pears in grey.</t>
  </si>
  <si>
    <t>Open an article page and verify the article body content loads completely without truncation.</t>
  </si>
  <si>
    <t>Scroll through the article and verify text formatting remains consistent throughout the page.</t>
  </si>
  <si>
    <t>Open an article page and verify paragraph spacing and alignment are displayed correctly.</t>
  </si>
  <si>
    <t>Article Page_Owl Dots</t>
  </si>
  <si>
    <t>Verify the total number of owl dots matches the total number of available articles/cards in the carousel.</t>
  </si>
  <si>
    <t>Verify the currently active article is represented by a highlighted owl dot.</t>
  </si>
  <si>
    <t>Verify only one owl dot is highlighted at a time.</t>
  </si>
  <si>
    <t>Verify the active owl dot changes when the user swipes to the next article.</t>
  </si>
  <si>
    <t>Verify the active owl dot changes when the user swipes to the previous article.</t>
  </si>
  <si>
    <t>Verify owl dots update correctly when navigating through all articles in the carousel.</t>
  </si>
  <si>
    <t>Verify the first owl dot is highlighted when the first article is displayed.</t>
  </si>
  <si>
    <t>Verify the last owl dot is highlighted when the last article is displayed.</t>
  </si>
  <si>
    <t>Verify owl dots remain visible while scrolling within the article page as per design.</t>
  </si>
  <si>
    <t>Verify owl dots are horizontally aligned and evenly spaced.</t>
  </si>
  <si>
    <t>Verify owl dots are displayed correctly on different screen sizes and resolutions.</t>
  </si>
  <si>
    <t>Verify owl dots do not overlap with article content or other UI elements.</t>
  </si>
  <si>
    <t>Verify owl dots are visible in both light and dark themes (if supported).</t>
  </si>
  <si>
    <t>Verify tapping on a specific owl dot navigates to the corresponding article/card (if clickable).</t>
  </si>
  <si>
    <t>Verify the selected article/card loads correctly after tapping an owl dot.</t>
  </si>
  <si>
    <t>Verify rapid swiping between articles updates owl dots accurately.</t>
  </si>
  <si>
    <t>Verify owl dots are updated correctly after page refresh.</t>
  </si>
  <si>
    <t>Verify owl dots are displayed correctly when only one article/card is available.</t>
  </si>
  <si>
    <t>Verify owl dots are hidden when there is only one article/card, if specified in the design.</t>
  </si>
  <si>
    <t>Verify owl dots are displayed correctly when there are a large number of articles/cards.</t>
  </si>
  <si>
    <t>Verify the active owl dot state is retained when returning to the page from an article detail view.</t>
  </si>
  <si>
    <t>Verify no UI flickering occurs while updating owl dots during article navigation.</t>
  </si>
  <si>
    <t>Verify owl dots load correctly under slow network conditions.</t>
  </si>
  <si>
    <t>Verify owl dots are not displayed when article carousel data fails to load.</t>
  </si>
  <si>
    <t>Verify accessibility support for owl dots (screen reader announces current position, if supported).</t>
  </si>
  <si>
    <t>Verify owl dot navigation does not impact article loading performance.</t>
  </si>
  <si>
    <t>Verify owl dots are displayed consistently across Story article types.</t>
  </si>
  <si>
    <t>Verify owl dots not displayed for podcast and photo gallery articles</t>
  </si>
  <si>
    <t>Article Page_Article Reading Progress Bar</t>
  </si>
  <si>
    <t>Verify the article reading progress bar is displayed at the top of the article page.</t>
  </si>
  <si>
    <t>Verify the progress bar is visible when the article page is opened.</t>
  </si>
  <si>
    <t>Verify the progress bar starts at 0% when the article is first loaded.</t>
  </si>
  <si>
    <t>Verify the progress bar advances as the user scrolls down the article.</t>
  </si>
  <si>
    <t>Verify the progress bar movement corresponds accurately to the user's reading position.</t>
  </si>
  <si>
    <t>Verify the progress bar reaches 100% when the user reaches the end of the article.</t>
  </si>
  <si>
    <t>Verify the progress bar updates smoothly without lag during scrolling.</t>
  </si>
  <si>
    <t>Verify the progress bar decreases appropriately when the user scrolls back up.</t>
  </si>
  <si>
    <t>Verify the progress bar retains the correct position after temporary screen orientation changes.</t>
  </si>
  <si>
    <t>Verify the progress bar remains aligned at the top of the screen during scrolling.</t>
  </si>
  <si>
    <t>Verify the progress bar does not overlap with article content or navigation elements.</t>
  </si>
  <si>
    <t>Verify the progress bar is displayed correctly on different screen sizes and resolutions.</t>
  </si>
  <si>
    <t>Verify the progress bar is displayed correctly in portrait orientation.</t>
  </si>
  <si>
    <t>Verify the progress bar is displayed correctly in landscape orientation.</t>
  </si>
  <si>
    <t>Verify the progress bar colour and thickness match the design specifications.</t>
  </si>
  <si>
    <t>Verify the active progress indicator is clearly distinguishable from the inactive portion.</t>
  </si>
  <si>
    <t>Verify the progress bar updates correctly for short articles.</t>
  </si>
  <si>
    <t>Verify the progress bar updates correctly for long articles.</t>
  </si>
  <si>
    <t>Verify the progress bar calculates progress correctly when the article contains images, videos, podcasts, or embedded content.</t>
  </si>
  <si>
    <t>Verify the progress bar updates correctly when article content loads dynamically.</t>
  </si>
  <si>
    <t>Verify the progress bar behaviour when the user jumps to a specific section of the article.</t>
  </si>
  <si>
    <t>Verify the progress bar resets when a new article is opened.</t>
  </si>
  <si>
    <t>Verify the progress bar displays correctly after page refresh.</t>
  </si>
  <si>
    <t>Verify the progress bar updates correctly after navigating back to the article from another page.</t>
  </si>
  <si>
    <t>Verify the progress bar remains functional when the device is under slow network conditions.</t>
  </si>
  <si>
    <t>Verify the progress bar does not flicker during rapid scrolling.</t>
  </si>
  <si>
    <t>Verify the progress bar does not cause performance degradation while scrolling.</t>
  </si>
  <si>
    <t>Verify the progress bar is hidden when article content fails to load, if specified in the design.</t>
  </si>
  <si>
    <t>Verify the progress bar is accessible and visible in dark mode (if supported).</t>
  </si>
  <si>
    <t>Verify the progress bar does not interfere with other top-page components such as owl dots, article category, or navigation controls.</t>
  </si>
  <si>
    <t>Verify the progress bar accurately reflects reading progress when text size or display settings are changed.</t>
  </si>
  <si>
    <t>Verify the progress bar recalculates correctly after device font scaling changes.</t>
  </si>
  <si>
    <t>Verify the progress bar state is maintained when the app is minimized and reopened.</t>
  </si>
  <si>
    <t>Verify the progress bar behaves correctly when the article contains expandable sections such as AI Summary, FAQs, or comments.</t>
  </si>
  <si>
    <t>Article Page_Premium Badge</t>
  </si>
  <si>
    <t>Premium Badge</t>
  </si>
  <si>
    <t>Verify the Premium badge is displayed for premium articles.</t>
  </si>
  <si>
    <t>Verify the Premium badge is positioned adjacent to the article category label.</t>
  </si>
  <si>
    <t>Verify the Premium badge contains the correct branding/logo and text.</t>
  </si>
  <si>
    <t>Verify the Premium badge is visually distinguishable from the category label.</t>
  </si>
  <si>
    <t>Verify the Premium badge is not displayed for non-premium articles.</t>
  </si>
  <si>
    <t>Verify tapping the Premium badge (if interactive) navigates to the subscription/paywall page.</t>
  </si>
  <si>
    <t>Verify the Premium badge remains visible across different screen sizes and orientations.</t>
  </si>
  <si>
    <t>Verify the Premium badge is displayed correctly in both light and dark themes (if supported).</t>
  </si>
  <si>
    <t>Article Page_Title</t>
  </si>
  <si>
    <t>Article Title</t>
  </si>
  <si>
    <t>Verify the article title is displayed below the category and Premium badge section.</t>
  </si>
  <si>
    <t>Verify the article title matches the title configured in the CMS/backend.</t>
  </si>
  <si>
    <t>Verify the article title is displayed in the correct font size, style, and weight.</t>
  </si>
  <si>
    <t>Verify long article titles wrap correctly across multiple lines without truncation.</t>
  </si>
  <si>
    <t>Verify special characters, punctuation, and quotation marks are displayed correctly in the title.</t>
  </si>
  <si>
    <t>Verify the article title is fully visible on different screen sizes and resolutions.</t>
  </si>
  <si>
    <t>Verify the article title remains readable when device font size/accessibility settings are increased.</t>
  </si>
  <si>
    <t>Verify the article title is displayed consistently after page refresh or relaunch.</t>
  </si>
  <si>
    <t>Verify the article title does not overlap with adjacent UI elements.</t>
  </si>
  <si>
    <t>Article Page_Lead Text</t>
  </si>
  <si>
    <t>Lead Text</t>
  </si>
  <si>
    <t>Verify the lead text is displayed immediately below the article title.</t>
  </si>
  <si>
    <t>Verify the lead text matches the content configured in the CMS/backend.</t>
  </si>
  <si>
    <t>Verify the lead text uses the correct font size, style, and colon as per design specifications.</t>
  </si>
  <si>
    <t>Verify the lead text wraps correctly across multiple lines without truncation.</t>
  </si>
  <si>
    <t>Verify special characters, hyperlinks, and formatting (if supported) are displayed correctly.</t>
  </si>
  <si>
    <t>Verify the lead text remains readable on different screen sizes and orientations.</t>
  </si>
  <si>
    <t>Verify long lead text is displayed completely without overlapping other page elements.</t>
  </si>
  <si>
    <t>Verify the lead text is hidden when no lead text is configured for an article.</t>
  </si>
  <si>
    <t>Verify the spacing between the article title and lead text matches design specifications.</t>
  </si>
  <si>
    <t>Verify TTS correctly read the lead text content.</t>
  </si>
  <si>
    <t>Verify the spacing between the each component matches design specifications.</t>
  </si>
  <si>
    <t>Article Page_Image</t>
  </si>
  <si>
    <t>Image</t>
  </si>
  <si>
    <t>Verify the article image is displayed below the article header section.</t>
  </si>
  <si>
    <t>Verify the image loads successfully without distortion or broken placeholders.</t>
  </si>
  <si>
    <t>Verify the correct image is displayed as configured in the CMS/backend.</t>
  </si>
  <si>
    <t>Verify the image maintains the correct aspect ratio across different screen sizes.</t>
  </si>
  <si>
    <t>Verify the image is displayed in high quality without pixelation.</t>
  </si>
  <si>
    <t>Verify placeholder/loading indicators are shown while the image is loading.</t>
  </si>
  <si>
    <t>Verify the image is responsive and adjusts correctly in portrait and landscape orientations.</t>
  </si>
  <si>
    <t>Verify users can tap the image to open the expanded image view.</t>
  </si>
  <si>
    <t>Verify image loading failures display an appropriate fallback image or error state.</t>
  </si>
  <si>
    <t>Verify multiple taps on the image do not cause unexpected behaviour.</t>
  </si>
  <si>
    <t>Image Caption</t>
  </si>
  <si>
    <t>Verify the image caption is displayed below the image.</t>
  </si>
  <si>
    <t>Verify the caption text matches the content configured in the CMS/backend.</t>
  </si>
  <si>
    <t>Verify photo credit information is displayed correctly within the caption.</t>
  </si>
  <si>
    <t>Verify long captions wrap properly without truncation or overlap.</t>
  </si>
  <si>
    <t>Verify special characters and punctuation in captions are displayed correctly.</t>
  </si>
  <si>
    <t>Verify the caption remains visible and readable on different screen sizes.</t>
  </si>
  <si>
    <t>Verify the caption is hidden when no caption is configured.</t>
  </si>
  <si>
    <t>Verify the spacing between the image and caption follows design specifications.</t>
  </si>
  <si>
    <t>Verify the caption remains associated with the correct image when multiple images exist in an article.</t>
  </si>
  <si>
    <t>Image Expanded View</t>
  </si>
  <si>
    <t>Verify tapping the article image opens the image in expanded/full-screen view.</t>
  </si>
  <si>
    <t>Verify the expanded image is displayed in the centre of the screen.</t>
  </si>
  <si>
    <t>Verify the image quality remains clear in expanded view.</t>
  </si>
  <si>
    <t>Verify the background behind the expanded image is dimmed or darkened as per design.</t>
  </si>
  <si>
    <t>Verify the close (X) icon is displayed in the expanded view.</t>
  </si>
  <si>
    <t>Verify tapping the close (X) icon closes the expanded view and returns the user to the article page.</t>
  </si>
  <si>
    <t>Verify the user returns to the same scroll position in the article after closing the expanded view.</t>
  </si>
  <si>
    <t>Verify the expanded image view supports device rotation without layout issues.</t>
  </si>
  <si>
    <t>Verify users cannot interact with the article content while the expanded image view is open.</t>
  </si>
  <si>
    <t>Verify the expanded image view opens and closes without noticeable lag.</t>
  </si>
  <si>
    <t>Verify the expanded view handles very large images correctly.</t>
  </si>
  <si>
    <t>Verify the expanded image is fully visible without clipping or cropping important content.</t>
  </si>
  <si>
    <t>Verify pressing the device back button closes the expanded image view.</t>
  </si>
  <si>
    <t>Verify repeated open/close actions do not cause crashes or UI glitches.</t>
  </si>
  <si>
    <t>Verify accessibility services can identify and announce the image and close button correctly.</t>
  </si>
  <si>
    <t>Article Page_Author Details</t>
  </si>
  <si>
    <t>Author Name with Profile Image</t>
  </si>
  <si>
    <t>Verify the author name is displayed below the image caption section.</t>
  </si>
  <si>
    <t>Verify the author's profile image is displayed alongside the author name when available.</t>
  </si>
  <si>
    <t>Verify the correct author profile image is displayed as configured in the CMS/backend.</t>
  </si>
  <si>
    <t>Verify the author name matches the information configured in the CMS/backend.</t>
  </si>
  <si>
    <t>Verify tapping the author name navigates to the author profile page (if applicable).</t>
  </si>
  <si>
    <t>Verify tapping the author profile image navigates to the author profile page (if applicable).</t>
  </si>
  <si>
    <t>Verify the author profile image is displayed with the correct dimensions and aspect ratio.</t>
  </si>
  <si>
    <t>Verify the author profile image loads successfully without distortion or pixelation.</t>
  </si>
  <si>
    <t>Verify a placeholder image is displayed while the author image is loading.</t>
  </si>
  <si>
    <t>Verify the author section layout remains consistent across different screen sizes and orientations.</t>
  </si>
  <si>
    <t>Verify multiple author names and profile images are displayed correctly for co-authored articles.</t>
  </si>
  <si>
    <t>Verify accessibility tools correctly announce the author name and profile image.</t>
  </si>
  <si>
    <t>Author Name without Profile</t>
  </si>
  <si>
    <t>Verify the author name is displayed when no profile image is available.</t>
  </si>
  <si>
    <t>Verify the author section remains properly aligned when the profile image is absent.</t>
  </si>
  <si>
    <t>Verify no broken image icon or empty image container is displayed when the profile image is unavailable.</t>
  </si>
  <si>
    <t>Verify the spacing and layout of the author section adapt correctly when the profile image is not displayed.</t>
  </si>
  <si>
    <t>Verify the author section remains visually consistent across different screen sizes and orientations.</t>
  </si>
  <si>
    <t>Verify multiple author names are displayed correctly when profile images are unavailable.</t>
  </si>
  <si>
    <t>Verify accessibility tools correctly announce the author information even when no profile image is present.</t>
  </si>
  <si>
    <t>Verify the article page loads successfully without UI issues when the author image is missing.</t>
  </si>
  <si>
    <t>Verify multiple author names are displayed correctly when an article has more than one author.</t>
  </si>
  <si>
    <t>Verify author names are separated using the expected delimiter as per design</t>
  </si>
  <si>
    <t>Verify the order of author names matches the order configured in the CMS.</t>
  </si>
  <si>
    <t>Verify tapping any author name navigates to the correct author profile page, if supported.</t>
  </si>
  <si>
    <t>Verify the author section remains properly aligned when displaying multiple authors.</t>
  </si>
  <si>
    <t>Verify long author names wrap correctly without overlapping other UI elements.</t>
  </si>
  <si>
    <t>Verify accessibility services correctly announce all author names in the displayed order.</t>
  </si>
  <si>
    <t>Verify the article page loads successfully when multiple author names are present.</t>
  </si>
  <si>
    <t>Verify author image not appears when multiple author name appears</t>
  </si>
  <si>
    <t>Article Page_Place / Location</t>
  </si>
  <si>
    <t>Place / Location</t>
  </si>
  <si>
    <t>Verify the place/location is displayed below the Published/Updated date and time section.</t>
  </si>
  <si>
    <t>Verify the place/location matches the information configured in the CMS/backend.</t>
  </si>
  <si>
    <t>Verify the place/location is displayed in the correct format as per design specifications.</t>
  </si>
  <si>
    <t>Verify the place/location text is clearly visible and readable on all supported devices.</t>
  </si>
  <si>
    <t>Verify the place/location remains properly aligned with the article metadata section.</t>
  </si>
  <si>
    <t>Verify the spacing between the Published/Updated details and the place/location is consistent with the design.</t>
  </si>
  <si>
    <t>Verify long place/location names are displayed correctly without truncation or UI overlap.</t>
  </si>
  <si>
    <t>Verify the place/location wraps to multiple lines correctly when necessary.</t>
  </si>
  <si>
    <t>Verify the article page handles special characters in place/location names correctly.</t>
  </si>
  <si>
    <t>Verify the place/location is displayed correctly when the article has multiple locations configured (if applicable).</t>
  </si>
  <si>
    <t>Verify no empty space or placeholder text is displayed when the place/location is unavailable.</t>
  </si>
  <si>
    <t>Verify TTS reads the place/location information.</t>
  </si>
  <si>
    <t>Verify the place/location styling (font, size, color, and alignment) matches the design specifications.</t>
  </si>
  <si>
    <t>Article Page_Content / Body</t>
  </si>
  <si>
    <t>Verify the article page loads successfully without UI issues when the place/location information is present or absent.</t>
  </si>
  <si>
    <t>Verify the complete article content loads without missing paragraphs or truncated text.</t>
  </si>
  <si>
    <t>Verify the article content matches the content configured in the CMS/backend.</t>
  </si>
  <si>
    <t>Verify paragraph spacing is consistent throughout the article.</t>
  </si>
  <si>
    <t>Verify text alignment follows the design specifications.</t>
  </si>
  <si>
    <t>Verify the article body is readable with the configured font size, font style, and line spacing.</t>
  </si>
  <si>
    <t>Verify long paragraphs render correctly without text overlap or clipping.</t>
  </si>
  <si>
    <t>Verify hyperlinks within the article content are visually distinguishable from normal text.</t>
  </si>
  <si>
    <t>Verify tapping a hyperlink opens the intended destination.</t>
  </si>
  <si>
    <t>Verify external links open in the expected browser or web view.</t>
  </si>
  <si>
    <t>Verify internal links navigate to the correct in-app destination.</t>
  </si>
  <si>
    <t>Verify article content containing bold, italic, underline, superscript, or subscript formatting is rendered correctly.</t>
  </si>
  <si>
    <t>Verify bullet lists and numbered lists are displayed correctly.</t>
  </si>
  <si>
    <t>Verify block quotes are displayed according to the design specifications.</t>
  </si>
  <si>
    <t>Verify special characters and symbols are rendered correctly.</t>
  </si>
  <si>
    <t>Verify content in multiple languages displays properly without encoding issues.</t>
  </si>
  <si>
    <t>Verify article content wraps correctly on different screen sizes and orientations.</t>
  </si>
  <si>
    <t>Verify users can scroll smoothly through the entire article body.</t>
  </si>
  <si>
    <t>Verify article content remains visible and accessible after device rotation.</t>
  </si>
  <si>
    <t>Verify article content does not overlap with sticky navigation bars, bottom action bars, or other UI elements.</t>
  </si>
  <si>
    <t>Verify accessibility tools can read the article content in the correct order.</t>
  </si>
  <si>
    <t>Verify text selection is supported within the article content (if applicable).</t>
  </si>
  <si>
    <t>Verify the context menu appears when article text is selected.</t>
  </si>
  <si>
    <t>Verify options such as Copy, Translate, Web Search, Read Aloud, Dictionary, and Share function correctly from the text-selection menu (if supported).</t>
  </si>
  <si>
    <t>Verify article content is displayed correctly when the device font size is increased or decreased.</t>
  </si>
  <si>
    <t>Verify embedded content such as images, videos, infographics, or tables are positioned correctly within the article body.</t>
  </si>
  <si>
    <t>Verify article content loads successfully under slow network conditions.</t>
  </si>
  <si>
    <t>Verify article content is displayed correctly after refreshing or reopening the article.</t>
  </si>
  <si>
    <t>Verify no unexpected blank spaces, overlapping text, broken formatting, or UI issues appear within the article body.</t>
  </si>
  <si>
    <t>Verify the article body remains visually consistent across supported devices, screen resolutions, and operating systems.</t>
  </si>
  <si>
    <t>Verify inline ads are displayed at the configured positions within the article content.</t>
  </si>
  <si>
    <t>Verify inline ads do not appear before the article body begins unless specified in the design.</t>
  </si>
  <si>
    <t>Verify inline ads are rendered correctly between paragraphs without breaking the content flow.</t>
  </si>
  <si>
    <t>Verify article text remains readable and properly aligned around inline ads.</t>
  </si>
  <si>
    <t>Verify inline ads do not overlap article content, images, captions, or other UI elements.</t>
  </si>
  <si>
    <t>Verify the spacing above and below inline ads matches the design specifications.</t>
  </si>
  <si>
    <t>Verify inline ads load successfully when the article is opened as Anonymous / Non-Subscriber</t>
  </si>
  <si>
    <t>Verify a placeholder or fallback behaviour is displayed when an ad fails to load.</t>
  </si>
  <si>
    <t>Verify inline ads refresh according to the configured ad-serving rules (if applicable).</t>
  </si>
  <si>
    <t>Verify tapping an inline ad opens the correct destination.</t>
  </si>
  <si>
    <t>Verify ad click actions function correctly without affecting article navigation.</t>
  </si>
  <si>
    <t>Verify users can continue scrolling the article smoothly after interacting with an inline ad.</t>
  </si>
  <si>
    <t>Verify inline ads do not block access to any portion of the article content.</t>
  </si>
  <si>
    <t>Verify inline ads are clearly distinguishable from editorial content.</t>
  </si>
  <si>
    <t>Verify ad labels such as "Advertisement" or "Sponsored" are displayed when required.</t>
  </si>
  <si>
    <t>Verify inline ads are displayed according to the configured frequency and placement rules.</t>
  </si>
  <si>
    <t>Verify multiple inline ads within a single article are displayed correctly.</t>
  </si>
  <si>
    <t>Verify inline ads do not appear duplicated within the same article section.</t>
  </si>
  <si>
    <t>Verify inline ads adapt properly to different screen sizes and resolutions.</t>
  </si>
  <si>
    <t>Verify inline ads are displayed correctly after device rotation.</t>
  </si>
  <si>
    <t>Verify inline ads load correctly under slow network conditions.</t>
  </si>
  <si>
    <t>Verify article content remains accessible while inline ads are loading.</t>
  </si>
  <si>
    <t>Verify inline ads do not cause unexpected page jumps or scroll position changes.</t>
  </si>
  <si>
    <t>Verify accessibility tools can identify and announce inline ads appropriately.</t>
  </si>
  <si>
    <t>Verify inline ads do not interfere with text selection, copy, translate, read-aloud, or other article interactions.</t>
  </si>
  <si>
    <t>Verify inline ads are displayed correctly when the device font size is changed.</t>
  </si>
  <si>
    <t>Verify inline ads do not affect article performance or cause UI lag.</t>
  </si>
  <si>
    <t>Verify inline ads are displayed correctly after refreshing or reopening the article.</t>
  </si>
  <si>
    <t>Verify no blank spaces, broken layouts, overlapping elements, or rendering issues occur when inline ads are present.</t>
  </si>
  <si>
    <t>Verify article content continues seamlessly before and after each inline ad placement.</t>
  </si>
  <si>
    <t>Verify inline ads comply with the design specifications for size, alignment, and responsiveness.</t>
  </si>
  <si>
    <t>Verify inline ads are not displayed for users with an active subscription.</t>
  </si>
  <si>
    <t>Verify no advertisement placeholders or empty ad containers are displayed for subscribed users.</t>
  </si>
  <si>
    <t>Verify article content flows seamlessly where inline ads would normally appear.</t>
  </si>
  <si>
    <t>Verify subscribed users can read the entire article without any ad interruptions.</t>
  </si>
  <si>
    <t>Verify ad-free content is displayed immediately after successful subscriber authentication.</t>
  </si>
  <si>
    <t>Verify inline ads are removed when a non-subscribed user upgrades to a subscription and refreshes/reopens the article.</t>
  </si>
  <si>
    <t>Verify previously loaded inline ads are not displayed after the user signs in with an active subscription.</t>
  </si>
  <si>
    <t>Verify article spacing and layout remain consistent when ads are removed for subscribers.</t>
  </si>
  <si>
    <t>Verify no excessive blank spaces appear in locations where inline ads are suppressed.</t>
  </si>
  <si>
    <t>Verify article content reflows correctly after ad removal.</t>
  </si>
  <si>
    <t>Verify all ad types (inline, banner, sponsored widgets, recommendation ads) are hidden for subscribers as per business requirements.</t>
  </si>
  <si>
    <t>Verify subscriber status is correctly validated before displaying any inline advertisements.</t>
  </si>
  <si>
    <t>Verify ad-free behaviour is maintained across article refreshes and app relaunches.</t>
  </si>
  <si>
    <t>Verify inline ads do not appear for subscribers in both portrait and landscape orientations.</t>
  </si>
  <si>
    <t>Verify inline ads remain hidden across different devices and screen sizes for subscribed users.</t>
  </si>
  <si>
    <t>Verify article loading performance is not affected by ad suppression for subscribers.</t>
  </si>
  <si>
    <t>Verify accessibility tools do not announce advertisement elements when viewing an article as a subscriber.</t>
  </si>
  <si>
    <t>Verify no ad network requests are triggered for inline ads when viewing articles as a subscribed user (if applicable).</t>
  </si>
  <si>
    <t>Verify subscribers do not see any "Advertisement" labels within the article body.</t>
  </si>
  <si>
    <t>Verify article content and embedded media display correctly without UI issues when ads are disabled for subscribers.</t>
  </si>
  <si>
    <t>Article Page_Content sync with web</t>
  </si>
  <si>
    <t>Article Content Sync</t>
  </si>
  <si>
    <t>Verify article title matches website.</t>
  </si>
  <si>
    <t>Verify article summary/deck matches website.</t>
  </si>
  <si>
    <t>Verify article body content matches website.</t>
  </si>
  <si>
    <t>Verify publish/update timestamps match.</t>
  </si>
  <si>
    <t>Verify author information matches.</t>
  </si>
  <si>
    <t>Verify category/section labels match.</t>
  </si>
  <si>
    <t>Verify related topics display correctly.</t>
  </si>
  <si>
    <t>Verify tags match website.</t>
  </si>
  <si>
    <t>Verify article URL mapping opens correct article in app.</t>
  </si>
  <si>
    <t>Article Page_Taboola</t>
  </si>
  <si>
    <t>Verify taboola feed appears after the Recommended/Headlines widget in the article page for Anonymous/Non subscriber if the article is not blocked by the paywall</t>
  </si>
  <si>
    <t>Verify taboola feed appears after the Inline paywall block for Anonymous/Non subscriber if the article is blocked by the paywall</t>
  </si>
  <si>
    <t>Verify taboola feed appears as per the design</t>
  </si>
  <si>
    <t>Verify taboola feed appears properly in dark mode</t>
  </si>
  <si>
    <t>Verify that once a user successfully logs in with an active premium subscription, this taboola feed disappears from the article page / app</t>
  </si>
  <si>
    <t>Verify that tapping on the taboola feed card opens the external advertiser landing page in a secure in-app browser or native system browser.</t>
  </si>
  <si>
    <t>Article Page_Bottom Sticky Ad</t>
  </si>
  <si>
    <t>Bottom Sticky Ad</t>
  </si>
  <si>
    <t>Verify the bottom sticky ad is displayed at the bottom of the article page as per design specifications.</t>
  </si>
  <si>
    <t>Verify the sticky ad remains fixed at the bottom of the screen while scrolling through the article.</t>
  </si>
  <si>
    <t>Verify the sticky ad does not overlap article content or block user interactions.</t>
  </si>
  <si>
    <t>Verify the sticky ad is fully visible and properly aligned on all supported screen sizes.</t>
  </si>
  <si>
    <t>Verify the sticky ad loads successfully when the article page is opened.</t>
  </si>
  <si>
    <t>Verify a fallback behaviour is displayed when the sticky ad fails to load.</t>
  </si>
  <si>
    <t>Verify the sticky ad displays the correct ad creative configured by the ad server.</t>
  </si>
  <si>
    <t>Verify tapping the sticky ad opens the intended destination.</t>
  </si>
  <si>
    <t>Verify the sticky ad remains visible during continuous scrolling.</t>
  </si>
  <si>
    <t>Verify the sticky ad does not cause content jumps or layout shifts while loading.</t>
  </si>
  <si>
    <t>Verify the sticky ad adapts correctly to portrait and landscape orientations.</t>
  </si>
  <si>
    <t>Verify the sticky ad resizes appropriately across different device resolutions.</t>
  </si>
  <si>
    <t>Verify the close/dismiss button is displayed when configured.</t>
  </si>
  <si>
    <t>Verify tapping the close/dismiss button removes the sticky ad from the screen.</t>
  </si>
  <si>
    <t>Verify the sticky ad does not reappear after dismissal unless configured to do so.</t>
  </si>
  <si>
    <t>Verify article content remains accessible and readable when the sticky ad is displayed.</t>
  </si>
  <si>
    <t>Verify the sticky ad does not overlap bottom navigation bars, action buttons, or system UI elements.</t>
  </si>
  <si>
    <t>Verify accessibility tools correctly identify and announce the sticky ad.</t>
  </si>
  <si>
    <t>Verify the sticky ad does not interfere with article scrolling performance.</t>
  </si>
  <si>
    <t>Verify the sticky ad displays correctly after app relaunch or article refresh.</t>
  </si>
  <si>
    <t>Subscriber-Specific Scenarios</t>
  </si>
  <si>
    <t>Verify the bottom sticky ad is not displayed for users with an active subscription.</t>
  </si>
  <si>
    <t>Verify no empty sticky ad container or blank space is displayed for subscribed users.</t>
  </si>
  <si>
    <t>Verify article content utilizes the full screen height when the sticky ad is hidden for subscribers.</t>
  </si>
  <si>
    <t>Verify the sticky ad disappears immediately after a user upgrades to a subscription.</t>
  </si>
  <si>
    <t>Verify the sticky ad remains hidden after app restart, article refresh, or re-login for subscribed users.</t>
  </si>
  <si>
    <t>Verify no ad requests are triggered for the bottom sticky ad when a subscribed user opens an article (if applicable).</t>
  </si>
  <si>
    <t>Verify the article page layout remains stable and visually consistent when the sticky ad is suppressed for subscribers.</t>
  </si>
  <si>
    <t>Verify accessibility tools do not announce sticky ad elements for subscribed users.</t>
  </si>
  <si>
    <t>Article Page_Listen to Article (TTS)</t>
  </si>
  <si>
    <t>Verify  "Listen to article" text and TTS icon appears in the article page.</t>
  </si>
  <si>
    <t>Verify Loader appears if "Listen to article" text and TTS icon takes time to load in the article page.</t>
  </si>
  <si>
    <t>Tap the "Listen to article" option and verify audio playback starts for the article.</t>
  </si>
  <si>
    <t>Tap the "Listen to article" option and verify audio controls are displayed.</t>
  </si>
  <si>
    <t>Pause article audio playback and verify playback stops at the current position.</t>
  </si>
  <si>
    <t>Resume paused article audio and verify playback continues from the paused position.</t>
  </si>
  <si>
    <t>Seek forward/backward in article audio and verify playback jumps to the selected timestamp.</t>
  </si>
  <si>
    <t>Close article audio controls and verify the audio player is dismissed successfully.</t>
  </si>
  <si>
    <t>Verify tapping on TTS icon in Premium article as Non-Subscriber shows toast message. (Ex: TTS is a premium feature)</t>
  </si>
  <si>
    <t>Verify TTS icon appears in Premium article for Subscriber</t>
  </si>
  <si>
    <t>Verify TTS icon appears in all the free articles for All users</t>
  </si>
  <si>
    <t>Scroll down the article page and verify content loads smoothly without UI distortion.</t>
  </si>
  <si>
    <t>Scroll to the end of the article and verify no article content is missing.</t>
  </si>
  <si>
    <t>Rotate the device while viewing the article and verify the article layout adjusts correctly.</t>
  </si>
  <si>
    <t>Minimize and reopen the app while reading the article and verify the reading position is retained.</t>
  </si>
  <si>
    <t>Use device back navigation from the Editorial article page and verify the previous page is displayed.</t>
  </si>
  <si>
    <t>Reopen a previously viewed Editorial article and verify the article loads successfully.</t>
  </si>
  <si>
    <t>Verify no content overlaps, truncation, or broken UI elements appear on the Editorial article page.</t>
  </si>
  <si>
    <t>Verify advertisements (if configured) are displayed without obstructing article content.</t>
  </si>
  <si>
    <t>Verify all clickable elements on the article page respond correctly to user interaction.</t>
  </si>
  <si>
    <t>Verify the article page loads successfully under slow network conditions with appropriate loading behaviour.</t>
  </si>
  <si>
    <t>Verify the Editorial article page remains functional after app backgrounding and relaunching.</t>
  </si>
  <si>
    <t>Audio Quality</t>
  </si>
  <si>
    <t>Verify the article audio starts successfully when the user taps "Listen to Article".</t>
  </si>
  <si>
    <t>Verify the narration is clear, audible, and free from distortion.</t>
  </si>
  <si>
    <t>Verify there are no audio glitches, skips, static noises, or abrupt interruptions during playback.</t>
  </si>
  <si>
    <t>Verify the audio volume remains consistent throughout the article.</t>
  </si>
  <si>
    <t>Verify pronunciation of common words is accurate and natural.</t>
  </si>
  <si>
    <t>Verify pronunciation of author names, locations, organizations, and technical terms is handled correctly.</t>
  </si>
  <si>
    <t>Verify punctuation is interpreted naturally, with appropriate pauses between sentences and paragraphs.</t>
  </si>
  <si>
    <t>Verify the narration pace is comfortable and easy to understand.</t>
  </si>
  <si>
    <t>Verify the voice quality remains consistent throughout the article.</t>
  </si>
  <si>
    <t>Verify there are no repeated or omitted sections during narration.</t>
  </si>
  <si>
    <t>Content Accuracy</t>
  </si>
  <si>
    <t>Verify the audio narration matches the article content displayed on the page.</t>
  </si>
  <si>
    <t>Verify the article title is read correctly when configured to be included in narration.</t>
  </si>
  <si>
    <t>Verify the article subtitle/lead text is read correctly when applicable.</t>
  </si>
  <si>
    <t>Verify image captions are included or excluded according to business requirements.</t>
  </si>
  <si>
    <t>Verify author information is read according to the configured behaviour.</t>
  </si>
  <si>
    <t>Verify publication date and location are read according to requirements.</t>
  </si>
  <si>
    <t>Verify hyperlinks are handled appropriately during narration.</t>
  </si>
  <si>
    <t>Verify special characters, abbreviations, numbers, percentages, and dates are pronounced correctly.</t>
  </si>
  <si>
    <t>Verify multilingual content is read correctly when present in the article.</t>
  </si>
  <si>
    <t>Playback Controls</t>
  </si>
  <si>
    <t>Verify the Play button starts article narration.</t>
  </si>
  <si>
    <t>Verify the Pause button pauses narration immediately.</t>
  </si>
  <si>
    <t>Verify playback resumes from the paused position.</t>
  </si>
  <si>
    <t>Verify the Stop button ends playback and resets the audio session (if available).</t>
  </si>
  <si>
    <t>Verify rewind and fast-forward controls work correctly (if supported).</t>
  </si>
  <si>
    <t>Verify playback progress updates correctly during narration.</t>
  </si>
  <si>
    <t>Verify users can seek to a specific position in the audio timeline (if supported).</t>
  </si>
  <si>
    <t>Verify playback continues from the last position after temporary interruptions (if supported).</t>
  </si>
  <si>
    <t>User Experience</t>
  </si>
  <si>
    <t>Verify users can continue scrolling the article while audio is playing.</t>
  </si>
  <si>
    <t>Verify the currently playing article remains associated with the active audio session.</t>
  </si>
  <si>
    <t>Verify audio playback continues when the screen is locked (if supported).</t>
  </si>
  <si>
    <t>Verify playback continues when the app moves to the background (if supported).</t>
  </si>
  <si>
    <t>Verify incoming calls, alarms, or notifications are handled correctly during playback.</t>
  </si>
  <si>
    <t>Verify audio resumes correctly after interruptions.</t>
  </si>
  <si>
    <t>Verify the playback UI remains responsive throughout narration.</t>
  </si>
  <si>
    <t>Verify buffering indicators are displayed when audio loading is delayed.</t>
  </si>
  <si>
    <t>Verify playback starts within the acceptable response time.</t>
  </si>
  <si>
    <t>Network &amp; Performance</t>
  </si>
  <si>
    <t>Verify article narration loads successfully on Wi-Fi, 4G, and 5G networks.</t>
  </si>
  <si>
    <t>Verify playback behaviour under poor or unstable network conditions.</t>
  </si>
  <si>
    <t>Verify appropriate error messages are displayed when audio cannot be loaded.</t>
  </si>
  <si>
    <t>Verify retry functionality works after a playback failure.</t>
  </si>
  <si>
    <t>Verify audio playback does not significantly impact app performance or battery usage.</t>
  </si>
  <si>
    <t>Subscriber / Premium Scenarios</t>
  </si>
  <si>
    <t>Verify the "Listen to Article" feature is available only to eligible users as per business requirements.</t>
  </si>
  <si>
    <t>Verify premium articles can be narrated successfully for subscribed users.</t>
  </si>
  <si>
    <t>Verify appropriate messaging is displayed when non-subscribers attempt to access a subscriber-only narration feature.</t>
  </si>
  <si>
    <t>Verify audio playback permissions are enforced correctly based on subscription status.</t>
  </si>
  <si>
    <t>Session &amp; State Management</t>
  </si>
  <si>
    <t>Verify audio playback stops when navigating to another article (if required).</t>
  </si>
  <si>
    <t>Verify opening a new article while audio is playing behaves according to specifications.</t>
  </si>
  <si>
    <t>Verify playback state is maintained correctly during device rotation.</t>
  </si>
  <si>
    <t>Verify playback state is restored correctly after temporary app interruptions.</t>
  </si>
  <si>
    <t>Verify only one article narration can play at a time.</t>
  </si>
  <si>
    <t>Verify the article narration session terminates properly when playback is completed.</t>
  </si>
  <si>
    <t>Article Page_AI Summary</t>
  </si>
  <si>
    <t>Verify AI summary icon appears in all the articles which is having 1000 characters in the content.</t>
  </si>
  <si>
    <t>Verify TTS icon appears for All Users</t>
  </si>
  <si>
    <t>Tap the "AI Summary" button and verify the article summary is generated and displayed for Free Articles</t>
  </si>
  <si>
    <t>Tap the "AI Summary" button and verify the article summary is generated and displayed for Premium Articles for the Free Trial / Subscriber</t>
  </si>
  <si>
    <t>Tap the "AI Summary" button and verify the pop up appears with subscribe cta</t>
  </si>
  <si>
    <t>Tap the "Subscribe" button and verify that paywall appears and able to proceed the payment</t>
  </si>
  <si>
    <t>Tap the "AI Summary" button while connected to the internet and verify the summary loads without errors.</t>
  </si>
  <si>
    <t>Tap the "AI Summary" button repeatedly and verify only one summary panel is displayed.</t>
  </si>
  <si>
    <t>Close the AI Summary view and verify the article page remains accessible.</t>
  </si>
  <si>
    <t>After swiping the article tap on AI summary icon and verify the summary generated for the article which in the view port (Current article page)</t>
  </si>
  <si>
    <t>AI Summary Access &amp; Display</t>
  </si>
  <si>
    <t>Tap the AI Summary button on a supported article and verify the AI-generated summary page is displayed.</t>
  </si>
  <si>
    <t>Verify the AI Summary page displays a disclaimer indicating the summary is AI-generated and may not be fully accurate.</t>
  </si>
  <si>
    <t>Verify the article summary section is displayed below the disclaimer.</t>
  </si>
  <si>
    <t>Verify the AI-generated summary content is relevant to the selected article.</t>
  </si>
  <si>
    <t>Verify the summary content is readable without text truncation or overlap.</t>
  </si>
  <si>
    <t>Verify the Close (X) icon is displayed on the AI Summary page.</t>
  </si>
  <si>
    <t>Tap the Close (X) icon and verify the AI Summary page is dismissed and the user returns to the article.</t>
  </si>
  <si>
    <t>Press the device back button on the AI Summary page and verify the user returns to the article page.</t>
  </si>
  <si>
    <t>FAQ Section</t>
  </si>
  <si>
    <t>Verify the Article FAQs section is displayed below the summary.</t>
  </si>
  <si>
    <t>Verify all FAQ questions are displayed in a collapsed state by default.</t>
  </si>
  <si>
    <t>Tap a FAQ question and verify the corresponding answer expands successfully.</t>
  </si>
  <si>
    <t>Tap an expanded FAQ question and verify the answer collapses successfully.</t>
  </si>
  <si>
    <t>Expand multiple FAQ questions and verify each displays the correct answer.</t>
  </si>
  <si>
    <t>Verify FAQ answers are relevant to the article content.</t>
  </si>
  <si>
    <t>Scroll through the FAQ section and verify all questions are accessible.</t>
  </si>
  <si>
    <t>Verify FAQ expand/collapse icons change state appropriately when toggled.</t>
  </si>
  <si>
    <t>Rapidly expand and collapse FAQ items and verify no UI issues occur.</t>
  </si>
  <si>
    <t>Related Articles Section</t>
  </si>
  <si>
    <t>Scroll to the Related Articles section and verify it is displayed below the FAQs.</t>
  </si>
  <si>
    <t>Verify each related article card displays category, title, thumbnail image, and publication date/time.</t>
  </si>
  <si>
    <t>Tap a related article and verify the corresponding article page opens.</t>
  </si>
  <si>
    <t>Verify related article thumbnails load correctly without distortion.</t>
  </si>
  <si>
    <t>Verify all related article cards are clickable.</t>
  </si>
  <si>
    <t>Scroll through the Related Articles section and verify additional articles load correctly if pagination/infinite scrolling is supported.</t>
  </si>
  <si>
    <t>Verify article metadata displayed in Related Articles matches the selected article card.</t>
  </si>
  <si>
    <t>Scrolling &amp; Navigation</t>
  </si>
  <si>
    <t>Scroll from the summary section to the Related Articles section and verify smooth scrolling behaviour.</t>
  </si>
  <si>
    <t>Scroll back to the top of the AI Summary page and verify all content remains intact.</t>
  </si>
  <si>
    <t>Rotate the device while viewing the AI Summary page and verify the layout adjusts correctly.</t>
  </si>
  <si>
    <t>Minimize and reopen the app while on the AI Summary page and verify the current position is retained.</t>
  </si>
  <si>
    <t>Navigate away from the AI Summary page and return to it and verify the content reloads successfully.</t>
  </si>
  <si>
    <t>Content Validation</t>
  </si>
  <si>
    <t>Verify the summary accurately reflects the key points of the original article.</t>
  </si>
  <si>
    <t>Verify the summary does not contain broken formatting, HTML tags, or unreadable content.</t>
  </si>
  <si>
    <t>Verify FAQ questions are generated based on the article content.</t>
  </si>
  <si>
    <t>Verify FAQ answers correspond correctly to their respective questions.</t>
  </si>
  <si>
    <t>Verify the AI Summary page loads successfully for different article categories (News, Editorial, Opinion, Education, etc.).</t>
  </si>
  <si>
    <t>Verify the AI Summary page displays meaningful content when the article contains lengthy text.</t>
  </si>
  <si>
    <t>Attempt to load AI Summary with no internet connection and verify an appropriate error message is displayed.</t>
  </si>
  <si>
    <t>Attempt to load AI Summary under slow network conditions and verify loading indicators are shown until content loads.</t>
  </si>
  <si>
    <t>Refresh the AI Summary page and verify the summary content reloads successfully.</t>
  </si>
  <si>
    <t>Verify no duplicate summary or FAQ sections are displayed after multiple AI Summary requests.</t>
  </si>
  <si>
    <t>Verify the AI Summary page remains functional without application crashes or UI corruption.</t>
  </si>
  <si>
    <t>Article Page_AI Summary Subscription Popup</t>
  </si>
  <si>
    <t>Tap the AI Summary button on a premium article and verify the AI Summary subscription popup is displayed.</t>
  </si>
  <si>
    <t>Tap the AI Summary button on a premium article as a non-subscriber and verify the subscription prompt is displayed instead of the summary.</t>
  </si>
  <si>
    <t>Verify the popup title "Go beyond the headline — subscribe to access in-depth summaries and related insights." is displayed correctly.</t>
  </si>
  <si>
    <t>Verify the popup illustration/icon is displayed correctly without distortion.</t>
  </si>
  <si>
    <t>Verify the Subscribe button is displayed and enabled within the popup.</t>
  </si>
  <si>
    <t>Tap the Subscribe button and verify the subscription purchase flow is launched.</t>
  </si>
  <si>
    <t>Tap the Close (X) icon and verify the popup is dismissed successfully.</t>
  </si>
  <si>
    <t>Dismiss the popup and verify the user remains on the current article page.</t>
  </si>
  <si>
    <t>Tap outside the popup (if supported) and verify the popup is dismissed.</t>
  </si>
  <si>
    <t>Tap outside the popup (if dismissal is not supported) and verify the popup remains visible.</t>
  </si>
  <si>
    <t>Reopen the AI Summary feature after dismissing the popup and verify the subscription popup is displayed again.</t>
  </si>
  <si>
    <t>Verify background article content is dimmed and non-interactive while the popup is displayed.</t>
  </si>
  <si>
    <t>Attempt to scroll the article while the popup is open and verify article scrolling is blocked.</t>
  </si>
  <si>
    <t>Verify the popup is centered and fully visible on different screen sizes.</t>
  </si>
  <si>
    <t>Rotate the device while the popup is displayed and verify the popup layout adjusts correctly.</t>
  </si>
  <si>
    <t>Verify the popup does not overlap with the status bar, navigation bar, or device notch area.</t>
  </si>
  <si>
    <t>Verify the popup closes successfully using the device back button.</t>
  </si>
  <si>
    <t>Tap the device back button after dismissing the popup and verify normal page navigation occurs.</t>
  </si>
  <si>
    <t>Verify the popup content remains readable in portrait orientation.</t>
  </si>
  <si>
    <t>Verify the popup content remains readable in landscape orientation.</t>
  </si>
  <si>
    <t>Trigger the popup under slow network conditions and verify it loads without UI breakage.</t>
  </si>
  <si>
    <t>Verify the popup appears only after tapping AI Summary and not automatically on article load.</t>
  </si>
  <si>
    <t>Verify the popup does not display duplicate overlays when AI Summary is tapped multiple times rapidly.</t>
  </si>
  <si>
    <t>Verify the popup remains functional after minimizing and reopening the app.</t>
  </si>
  <si>
    <t>Verify the subscription popup is displayed consistently across all premium articles supporting AI Summary.</t>
  </si>
  <si>
    <t>Access AI Summary as an active subscriber and verify the AI Summary content is displayed instead of the subscription popup.</t>
  </si>
  <si>
    <t>Verify accessibility focus moves to the popup when it appears.</t>
  </si>
  <si>
    <t>Verify the Close (X) icon is accessible and dismisses the popup when activated through accessibility tools.</t>
  </si>
  <si>
    <t>Verify the Subscribe button is accessible and can be activated through accessibility tools.</t>
  </si>
  <si>
    <t>Verify no visual glitches, clipping, or overlapping elements are present within the popup UI.</t>
  </si>
  <si>
    <t>Article Page_Post Comment</t>
  </si>
  <si>
    <t>Tap the Post a Comment button and verify the Comments bottom sheet is displayed over the article page.</t>
  </si>
  <si>
    <t>Open the Comments bottom sheet and verify the comment text input area is displayed.</t>
  </si>
  <si>
    <t>Open the Comments bottom sheet and verify the Close (X) icon is displayed in the top-right corner.</t>
  </si>
  <si>
    <t>Tap the Close (X) icon and verify the Comments bottom sheet is dismissed.</t>
  </si>
  <si>
    <t>Press the device back button while the Comments bottom sheet is open and verify the sheet closes.</t>
  </si>
  <si>
    <t>Open the Comments bottom sheet and verify the article page is dimmed in the background.</t>
  </si>
  <si>
    <t>Unauthenticated User State</t>
  </si>
  <si>
    <t>Open the Comments bottom sheet as a logged-out user and verify the "SIGN IN AND JOIN THE CONVERSATION" button is displayed.</t>
  </si>
  <si>
    <t>Tap "SIGN IN AND JOIN THE CONVERSATION" and verify the login/sign-in flow is launched.</t>
  </si>
  <si>
    <t>Verify the comment input field remains non-submittable until the user signs in.</t>
  </si>
  <si>
    <t>Enter text in the comment field as a logged-out user and verify the sign-in button remains visible.</t>
  </si>
  <si>
    <t>Authenticated User State</t>
  </si>
  <si>
    <t>Open the Comments bottom sheet as a logged-in user and verify the Submit button is displayed.</t>
  </si>
  <si>
    <t>Enter valid text in the comment field and verify the Submit button becomes enabled.</t>
  </si>
  <si>
    <t>Tap Submit with a valid comment and verify the comment is posted successfully.</t>
  </si>
  <si>
    <t>Submit a comment and verify it appears in the comments list after posting.</t>
  </si>
  <si>
    <t>Submit multiple comments and verify each comment is displayed correctly.</t>
  </si>
  <si>
    <t>Comment Input Field</t>
  </si>
  <si>
    <t>Tap the comment input field and verify the keyboard is displayed.</t>
  </si>
  <si>
    <t>Enter text in the comment input field and verify the entered text is displayed correctly.</t>
  </si>
  <si>
    <t>Enter the maximum allowed character limit and verify the comment is accepted.</t>
  </si>
  <si>
    <t>Enter text exceeding the character limit and verify appropriate validation is displayed.</t>
  </si>
  <si>
    <t>Attempt to submit an empty comment and verify submission is prevented.</t>
  </si>
  <si>
    <t>Enter special characters in the comment field and verify they are accepted according to supported rules.</t>
  </si>
  <si>
    <t>Enter emoji characters in the comment field and verify they are displayed correctly.</t>
  </si>
  <si>
    <t>Paste copied text into the comment field and verify the content is inserted correctly.</t>
  </si>
  <si>
    <t>Formatting Toolbar</t>
  </si>
  <si>
    <t>Tap the Bold (B) icon and verify selected text is formatted as bold.</t>
  </si>
  <si>
    <t>Tap the Italic (I) icon and verify selected text is formatted as italic.</t>
  </si>
  <si>
    <t>Tap the Quote icon and verify quote formatting is applied to the selected text.</t>
  </si>
  <si>
    <t>Tap the List icon and verify list formatting is applied correctly.</t>
  </si>
  <si>
    <t>Apply multiple formatting options and verify formatting is preserved before submission.</t>
  </si>
  <si>
    <t>Submit a formatted comment and verify the formatting is displayed correctly in the posted comment.</t>
  </si>
  <si>
    <t>Sorting &amp; Comments List</t>
  </si>
  <si>
    <t>Open the sort dropdown and verify available sorting options are displayed.</t>
  </si>
  <si>
    <t>Select Newest sorting and verify comments are ordered from newest to oldest.</t>
  </si>
  <si>
    <t>Change the sort option and verify the comments list refreshes accordingly.</t>
  </si>
  <si>
    <t>Open the Comments bottom sheet with no comments available and verify the empty-state message is displayed.</t>
  </si>
  <si>
    <t>Verify the message "There are no comments yet. Why don't you write one?" is displayed when no comments exist.</t>
  </si>
  <si>
    <t>Tap Top of comments and verify the comments list scrolls to the first comment.</t>
  </si>
  <si>
    <t>Tap Top of article and verify the article page scrolls to the beginning after the sheet is closed or repositioned.</t>
  </si>
  <si>
    <t>Verify navigation shortcuts remain accessible while scrolling within the Comments bottom sheet.</t>
  </si>
  <si>
    <t>Scroll through a long list of comments and verify smooth scrolling behaviour.</t>
  </si>
  <si>
    <t>Verify the comment composer remains accessible while browsing comments.</t>
  </si>
  <si>
    <t>Rotate the device while the Comments bottom sheet is open and verify the layout adjusts correctly.</t>
  </si>
  <si>
    <t>Minimize and reopen the app while the Comments bottom sheet is open and verify the sheet state is retained.</t>
  </si>
  <si>
    <t>Verify the Comments bottom sheet does not overlap critical system UI elements.</t>
  </si>
  <si>
    <t>Verify the keyboard does not obscure the comment input field while typing.</t>
  </si>
  <si>
    <t>Verify the sheet can be reopened after closing without UI issues.</t>
  </si>
  <si>
    <t>Verify no UI clipping, overlapping elements, or broken formatting occurs within the Comments bottom sheet.</t>
  </si>
  <si>
    <t>Attempt to submit a comment without network connectivity and verify an appropriate error message is displayed.</t>
  </si>
  <si>
    <t>Attempt to submit a duplicate comment and verify application behaviour follows expected business rules.</t>
  </si>
  <si>
    <t>Trigger a server-side comment submission failure and verify the user receives an error notification.</t>
  </si>
  <si>
    <t>Retry comment submission after a failure and verify the comment is submitted successfully.</t>
  </si>
  <si>
    <t>Verify the Comments bottom sheet remains stable and functional after repeated open, close, and submit actions.</t>
  </si>
  <si>
    <t>Article Page_Related Topics</t>
  </si>
  <si>
    <t>Verify the "Related Topics" section is displayed below the article content if related topic is added to that article</t>
  </si>
  <si>
    <t>Scroll to the Related Topics section and verify the section header is displayed correctly.</t>
  </si>
  <si>
    <t>Verify all related topic links are displayed below the Related Topics header.</t>
  </si>
  <si>
    <t>Verify related topics are separated by "/" delimiters as per the design.</t>
  </si>
  <si>
    <t>Verify each related topic is displayed as a clickable hyperlink.</t>
  </si>
  <si>
    <t>Tap a related topic link and verify the corresponding topic page opens.</t>
  </si>
  <si>
    <t>Tap multiple related topic links and verify each navigates to the correct topic page.</t>
  </si>
  <si>
    <t>Verify the selected topic page displays articles relevant to the chosen topic.</t>
  </si>
  <si>
    <t>Use device back navigation after opening a topic and verify the user returns to the original article page.</t>
  </si>
  <si>
    <t>Verify topic names are displayed completely without truncation.</t>
  </si>
  <si>
    <t>Verify long topic names wrap correctly to the next line without UI overlap.</t>
  </si>
  <si>
    <t>Verify related topics are displayed in the correct order configured for the article.</t>
  </si>
  <si>
    <t>Verify duplicate topic names are not displayed within the Related Topics section.</t>
  </si>
  <si>
    <t>Verify topic links remain clickable after scrolling the page.</t>
  </si>
  <si>
    <t>Verify the Related Topics section is displayed only when topic metadata exists for the article.</t>
  </si>
  <si>
    <t>Open an article without related topics configured and verify the Related Topics section is not displayed.</t>
  </si>
  <si>
    <t>Verify topic links are visually distinguishable from normal text.</t>
  </si>
  <si>
    <t>Verify related topic links load successfully under slow network conditions.</t>
  </si>
  <si>
    <t>Tap a topic link repeatedly and verify only a single topic page is opened.</t>
  </si>
  <si>
    <t>Verify special characters in topic names are displayed correctly.</t>
  </si>
  <si>
    <t>Verify multilingual topic names (if supported) are displayed correctly.</t>
  </si>
  <si>
    <t>Rotate the device while viewing the Related Topics section and verify the layout adjusts correctly.</t>
  </si>
  <si>
    <t>Verify the Related Topics section remains visible and functional after app backgrounding and relaunching.</t>
  </si>
  <si>
    <t>Verify accessibility tools can identify and activate each topic link.</t>
  </si>
  <si>
    <t>Verify keyboard or accessibility focus moves correctly between topic links.</t>
  </si>
  <si>
    <t>Verify no UI clipping, overlapping text, or broken formatting occurs within the Related Topics section.</t>
  </si>
  <si>
    <t>Article Page_Recommended &amp; Headlines Tabs</t>
  </si>
  <si>
    <t>Verify the "Recommended" tab is selected by default below Related Topics.</t>
  </si>
  <si>
    <t>Verify the "Recommended" tab is highlighted when selected.</t>
  </si>
  <si>
    <t>Verify the "Headlines" tab is displayed adjacent to the "Recommended" tab.</t>
  </si>
  <si>
    <t>Verify tapping the "Headlines" tab loads headline articles.</t>
  </si>
  <si>
    <t>Verify tapping the "Recommended" tab loads recommended articles.</t>
  </si>
  <si>
    <t>Verify the user can switch between "Recommended" and "Headlines" tabs successfully.</t>
  </si>
  <si>
    <t>Verify the selected tab state persists while scrolling within the article list.</t>
  </si>
  <si>
    <t>Verify article cards are displayed under the selected tab.</t>
  </si>
  <si>
    <t>Verify each article card displays the category label.</t>
  </si>
  <si>
    <t>Verify each article card displays the published time.</t>
  </si>
  <si>
    <t>Verify each article card displays the article headline.</t>
  </si>
  <si>
    <t>Verify each article card displays the author/source name.</t>
  </si>
  <si>
    <t>Verify each article card displays the associated thumbnail image.</t>
  </si>
  <si>
    <t>Verify article thumbnails are loaded correctly without distortion.</t>
  </si>
  <si>
    <t>Verify tapping an article thumbnail opens the corresponding article page.</t>
  </si>
  <si>
    <t>Verify tapping an article headline opens the corresponding article page.</t>
  </si>
  <si>
    <t>Verify tapping anywhere on the article card opens the corresponding article page.</t>
  </si>
  <si>
    <t>Verify the correct article details page is opened after article selection.</t>
  </si>
  <si>
    <t>Verify the article list is scrollable.</t>
  </si>
  <si>
    <t>Verify additional articles are loaded when the user scrolls to the bottom of the list.</t>
  </si>
  <si>
    <t>Verify duplicate articles are not displayed within the same tab.</t>
  </si>
  <si>
    <t>Verify long article headlines are displayed properly without overlapping other UI elements.</t>
  </si>
  <si>
    <t>Verify article images maintain a consistent aspect ratio.</t>
  </si>
  <si>
    <t>Verify article content is refreshed when the page is reopened.</t>
  </si>
  <si>
    <t>Verify the "Recommended" tab displays content relevant to the current article.</t>
  </si>
  <si>
    <t>Verify the "Headlines" tab displays the latest available news articles.</t>
  </si>
  <si>
    <t>Verify an appropriate empty-state message is displayed when no articles are available.</t>
  </si>
  <si>
    <t>Verify an appropriate error message is displayed when article data fails to load.</t>
  </si>
  <si>
    <t>Verify a loading indicator is displayed while article data is being fetched.</t>
  </si>
  <si>
    <t>Verify the section loads successfully under poor network conditions.</t>
  </si>
  <si>
    <t>Verify the section behaves correctly when the device is offline.</t>
  </si>
  <si>
    <t>Verify the section layout is displayed correctly in portrait orientation.</t>
  </si>
  <si>
    <t>Verify the section layout is displayed correctly in landscape orientation.</t>
  </si>
  <si>
    <t>Verify the section is displayed correctly on different screen sizes and resolutions.</t>
  </si>
  <si>
    <t>Verify smooth scrolling performance while browsing the article list.</t>
  </si>
  <si>
    <t>Verify the section does not crash or freeze during rapid tab switching.</t>
  </si>
  <si>
    <t>Verify article list position is retained when navigating back from an opened article.</t>
  </si>
  <si>
    <t>Article Page_Context Menu</t>
  </si>
  <si>
    <t>Verify the text selection context menu displays Copy, Translate, Web Search, and Read Aloud options when article text is selected.</t>
  </si>
  <si>
    <t>Verify tapping the three-dot overflow menu in the text selection context menu opens additional actions.</t>
  </si>
  <si>
    <t>Verify the overflow menu displays Dictionary, Translate, Share, and Web Search options.</t>
  </si>
  <si>
    <t>Verify all context menu options are displayed correctly without truncation.</t>
  </si>
  <si>
    <t>Verify the context menu appears adjacent to the selected text.</t>
  </si>
  <si>
    <t>Verify the selected text remains highlighted while the context menu is open.</t>
  </si>
  <si>
    <t>Verify tapping outside the context menu dismisses the menu.</t>
  </si>
  <si>
    <t>Verify the context menu is dismissed when the device back button is pressed.</t>
  </si>
  <si>
    <t>Verify tapping Copy copies the selected text to the clipboard.</t>
  </si>
  <si>
    <t>Verify a confirmation message is displayed after copying text.</t>
  </si>
  <si>
    <t>Verify copied text can be pasted into another application.</t>
  </si>
  <si>
    <t>Verify copied text matches the selected content exactly.</t>
  </si>
  <si>
    <t>Verify Copy works for single-word selections.</t>
  </si>
  <si>
    <t>Verify Copy works for multi-line text selections.</t>
  </si>
  <si>
    <t>Verify Copy works for text containing special characters and symbols.</t>
  </si>
  <si>
    <t>Verify tapping Translate opens the Google translation page in behaviour web view with the selected text.</t>
  </si>
  <si>
    <t>Verify the selected text is passed correctly to the translation service.</t>
  </si>
  <si>
    <t>Verify translated text is displayed successfully.</t>
  </si>
  <si>
    <t>Verify translation works for single-word selections.</t>
  </si>
  <si>
    <t>Verify translation works for multi-line text selections.</t>
  </si>
  <si>
    <t>Verify translation supports all configured languages.</t>
  </si>
  <si>
    <t>Verify users can switch target languages successfully.</t>
  </si>
  <si>
    <t>Verify translation errors are handled appropriately when the service is unavailable.</t>
  </si>
  <si>
    <t>Verify tapping Web Search initiates a search using the selected text.</t>
  </si>
  <si>
    <t>Verify the correct search query is passed to the search provider.</t>
  </si>
  <si>
    <t>Verify search results are displayed successfully.</t>
  </si>
  <si>
    <t>Verify Web Search works for single-word selections.</t>
  </si>
  <si>
    <t>Verify Web Search works for phrases and sentences.</t>
  </si>
  <si>
    <t>Verify the selected text is preserved accurately in the search query.</t>
  </si>
  <si>
    <t>Verify an appropriate error message is displayed if search results cannot be loaded.</t>
  </si>
  <si>
    <t>Verify tapping Read Aloud starts text-to-speech playback for the selected text.</t>
  </si>
  <si>
    <t>Verify Read Aloud reads only the selected text.</t>
  </si>
  <si>
    <t>Verify audio playback starts successfully.</t>
  </si>
  <si>
    <t>Verify audio playback can be paused and resumed.</t>
  </si>
  <si>
    <t>Verify audio playback stops when the user exits the article page.</t>
  </si>
  <si>
    <t>Verify Read Aloud works for short text selections.</t>
  </si>
  <si>
    <t>Verify Read Aloud works for long text selections.</t>
  </si>
  <si>
    <t>Verify appropriate error handling occurs when text-to-speech services are unavailable</t>
  </si>
  <si>
    <t>Verify tapping Dictionary displays the definition of the selected word.</t>
  </si>
  <si>
    <t>Verify Dictionary works for valid words.</t>
  </si>
  <si>
    <t>Verify Dictionary displays pronunciation information when available.</t>
  </si>
  <si>
    <t>Verify Dictionary displays multiple meanings when available.</t>
  </si>
  <si>
    <t>Verify Dictionary displays word type (noun, verb, adjective, etc.) when available.</t>
  </si>
  <si>
    <t>Verify an appropriate message is displayed when no definition is found.</t>
  </si>
  <si>
    <t>Verify Dictionary supports words with special characters and accents.</t>
  </si>
  <si>
    <t>Verify the context menu functions appear in All the article types</t>
  </si>
  <si>
    <t>Verify the context menu functions correctly within Editorial articles.</t>
  </si>
  <si>
    <t>Verify the context menu functions correctly within Premium articles.</t>
  </si>
  <si>
    <t>Verify the context menu functions correctly within AI Summary content.</t>
  </si>
  <si>
    <t>Verify the context menu is displayed correctly on different screen sizes.</t>
  </si>
  <si>
    <t>Verify accessibility services can access all context menu options.</t>
  </si>
  <si>
    <t>Verify context menu actions do not alter the original article content.</t>
  </si>
  <si>
    <t>Verify no crashes, UI glitches, or freezes occur while using context menu options repeatedly.</t>
  </si>
  <si>
    <t>Article Page_Bottom Floating Bar</t>
  </si>
  <si>
    <t>Navigation Controls</t>
  </si>
  <si>
    <t>Verify the floating bar loads without delay when the article page opens.</t>
  </si>
  <si>
    <t>Verify the bottom floating bar is displayed on the article page except (Photo gallery article pages)</t>
  </si>
  <si>
    <t>Verify the floating bar remains fixed at the bottom while scrolling through the article.</t>
  </si>
  <si>
    <t>Verify the Back button is displayed on the floating bar.</t>
  </si>
  <si>
    <t>Verify tapping the Back button navigates to the previous screen.</t>
  </si>
  <si>
    <t>Verify the Back button functions correctly from different scroll positions within the article.</t>
  </si>
  <si>
    <t>Verify the floating bar does not overlap critical article content.</t>
  </si>
  <si>
    <t>Verify all floating bar icons are properly aligned.</t>
  </si>
  <si>
    <t>Verify icons and labels are displayed correctly on different screen sizes.</t>
  </si>
  <si>
    <t>Verify the floating bar adapts correctly in portrait and landscape orientations.</t>
  </si>
  <si>
    <t>Verify the floating bar maintains proper spacing between icons.</t>
  </si>
  <si>
    <t>Verify icon touch targets are large enough for comfortable interaction.</t>
  </si>
  <si>
    <t>Verify no UI elements overlap within the floating bar.</t>
  </si>
  <si>
    <t>Verify sufficient color contrast is maintained for all icons and labels.</t>
  </si>
  <si>
    <t>AI Feature Button</t>
  </si>
  <si>
    <t>Verify the AI button is displayed in the floating bar.</t>
  </si>
  <si>
    <t>Verify tapping the AI button opens the AI summary/assistant feature.</t>
  </si>
  <si>
    <t>Verify the AI feature loads successfully without errors.</t>
  </si>
  <si>
    <t>Verify the AI button state remains consistent after scrolling.</t>
  </si>
  <si>
    <t>Verify the AI feature is accessible for both premium and non-premium articles according to business rules.</t>
  </si>
  <si>
    <t>Font Size Controls</t>
  </si>
  <si>
    <t>Verify the font size control (A+) is displayed in the floating bar.</t>
  </si>
  <si>
    <t>Verify tapping the font size control opens text size options.</t>
  </si>
  <si>
    <t>Verify increasing the font size enlarges the article text correctly.</t>
  </si>
  <si>
    <t>Verify decreasing the font size reduces the article text correctly.</t>
  </si>
  <si>
    <t>Verify the selected font size persists while reading the article.</t>
  </si>
  <si>
    <t>Verify the article layout remains intact after changing the font size.</t>
  </si>
  <si>
    <t>Bookmark Functionality</t>
  </si>
  <si>
    <t>Verify the bookmark icon is displayed in the floating bar.</t>
  </si>
  <si>
    <t>Verify tapping the bookmark icon saves the article successfully.</t>
  </si>
  <si>
    <t>Verify the bookmark icon state changes after bookmarking.</t>
  </si>
  <si>
    <t>Verify a bookmarked article appears in the user's saved articles list.</t>
  </si>
  <si>
    <t>Verify tapping the bookmark icon again removes the bookmark.</t>
  </si>
  <si>
    <t>Verify bookmark status persists after reopening the article.</t>
  </si>
  <si>
    <t>Share Functionality</t>
  </si>
  <si>
    <t>Verify the share icon is displayed in the floating bar.</t>
  </si>
  <si>
    <t>Verify tapping the share icon opens the native share sheet.</t>
  </si>
  <si>
    <t>Verify article details are shared correctly through supported applications.</t>
  </si>
  <si>
    <t>Verify the shared link opens the correct article.</t>
  </si>
  <si>
    <t>Verify the share functionality works when offline by displaying an appropriate message.</t>
  </si>
  <si>
    <t>Comment Functionality</t>
  </si>
  <si>
    <t>Verify the comment icon is displayed in the floating bar.</t>
  </si>
  <si>
    <t>Verify tapping the comment icon opens the comments section.</t>
  </si>
  <si>
    <t>Verify users can view existing comments after tapping the comment icon.</t>
  </si>
  <si>
    <t>Verify logged-in users can post comments from the comments section.</t>
  </si>
  <si>
    <t>Verify guest users are prompted to sign in when attempting to comment (if applicable).</t>
  </si>
  <si>
    <t>Subscribe Button</t>
  </si>
  <si>
    <t>Verify the Subscribe button is displayed for non-subscribed users.</t>
  </si>
  <si>
    <t>Verify tapping the Subscribe button navigates to the subscription page.</t>
  </si>
  <si>
    <t>Verify the Subscribe button remains visible while scrolling.</t>
  </si>
  <si>
    <t>Verify subscribed users do not see the Subscribe button if business requirements specify hiding it.</t>
  </si>
  <si>
    <t>Verify the subscription page loads successfully after tapping Subscribe.</t>
  </si>
  <si>
    <t>Scrolling behaviour</t>
  </si>
  <si>
    <t>Verify the floating bar remains visible while scrolling up and down.</t>
  </si>
  <si>
    <t>Verify the floating bar does not flicker during scrolling.</t>
  </si>
  <si>
    <t>Verify the floating bar does not obstruct article images, videos, or interactive content.</t>
  </si>
  <si>
    <t>Verify the floating bar remains functional after reaching the end of the article.</t>
  </si>
  <si>
    <t>Verify all floating bar actions respond within acceptable performance limits.</t>
  </si>
  <si>
    <t>Verify repeated interactions with floating bar controls do not cause crashes or UI freezes.</t>
  </si>
  <si>
    <t>Verify the floating bar behaves consistently across supported Android and iOS versions.</t>
  </si>
  <si>
    <t>Verify floating bar and icon renders properly in the dark mode</t>
  </si>
  <si>
    <t>Article Page_Inline Elements_Hyperlink</t>
  </si>
  <si>
    <t>Hyperlink</t>
  </si>
  <si>
    <t>Verify hyperlinks embedded within the article content are displayed correctly.</t>
  </si>
  <si>
    <t>Verify hyperlinks are visually distinguishable from normal article text.</t>
  </si>
  <si>
    <t>Verify hyperlink text follows the configured font style, color, and underline design.</t>
  </si>
  <si>
    <t>Verify tapping a hyperlink opens the correct destination page.</t>
  </si>
  <si>
    <t>Verify internal article hyperlinks open the corresponding article within the app.</t>
  </si>
  <si>
    <t>Verify section/category hyperlinks open the corresponding section page.</t>
  </si>
  <si>
    <t>Verify external hyperlinks open the intended external website.</t>
  </si>
  <si>
    <t>Verify external hyperlinks open in the configured browser or in-app browser.</t>
  </si>
  <si>
    <t>Verify hyperlink navigation works correctly when the user is logged in.</t>
  </si>
  <si>
    <t>Verify hyperlink navigation works correctly when the user is not logged in.</t>
  </si>
  <si>
    <t>Verify premium article hyperlinks display the subscription paywall for non-subscribers when applicable.</t>
  </si>
  <si>
    <t>Verify hyperlinks containing special characters open the correct destination.</t>
  </si>
  <si>
    <t>Verify hyperlinks with long URLs navigate successfully.</t>
  </si>
  <si>
    <t>Verify tapping a hyperlink multiple times rapidly opens only a single destination page.</t>
  </si>
  <si>
    <t>Verify the device back button returns the user to the original article after opening a hyperlink.</t>
  </si>
  <si>
    <t>Verify the article scroll position is retained when returning from a hyperlink destination.</t>
  </si>
  <si>
    <t>Verify hyperlinks remain clickable throughout the article content.</t>
  </si>
  <si>
    <t>Verify hyperlinks embedded within quotes, bullet points, or captions function correctly.</t>
  </si>
  <si>
    <t>Verify hyperlinks displayed in comments navigate correctly, if supported.</t>
  </si>
  <si>
    <t>Verify broken or unavailable hyperlinks display an appropriate error message.</t>
  </si>
  <si>
    <t>Verify hyperlink behaviour under slow network conditions.</t>
  </si>
  <si>
    <t>Verify hyperlink navigation when the device is offline.</t>
  </si>
  <si>
    <t>Verify loading indicators are displayed while hyperlink destinations are loading.</t>
  </si>
  <si>
    <t>Verify hyperlink text wraps correctly across multiple lines without UI overlap.</t>
  </si>
  <si>
    <t>Verify hyperlink focus state is visible when navigating using accessibility features.</t>
  </si>
  <si>
    <t>Verify hyperlink navigation does not cause application crashes or freezes.</t>
  </si>
  <si>
    <t>Verify analytics events are triggered when users tap article hyperlinks.</t>
  </si>
  <si>
    <t>Verify external hyperlinks are opened securely using HTTPS where applicable.</t>
  </si>
  <si>
    <t>Verify hyperlink destinations load correctly after app relaunch.</t>
  </si>
  <si>
    <t>Verify no duplicate pages are opened when the same hyperlink is tapped repeatedly.</t>
  </si>
  <si>
    <t>Verify hyperlink interactions do not affect article reading progress tracking.</t>
  </si>
  <si>
    <t>Verify hyperlinks function correctly across in all the article types.</t>
  </si>
  <si>
    <t>Article Page_Gift This Article</t>
  </si>
  <si>
    <t>Gift Article Availability</t>
  </si>
  <si>
    <t>Verify "Gift Article" option is displayed for active subscribers.</t>
  </si>
  <si>
    <t>Verify "Gift Article" option is hidden for non-subscribers.</t>
  </si>
  <si>
    <t>Verify "Gift Article" option is displayed on eligible premium articles.</t>
  </si>
  <si>
    <t>Verify gifting option is not displayed on unsupported article types.</t>
  </si>
  <si>
    <t>Verify gifting option visibility after app login.</t>
  </si>
  <si>
    <t>Verify gifting option visibility after app relaunch.</t>
  </si>
  <si>
    <t>Gift Article Flow</t>
  </si>
  <si>
    <t>Verify user can tap "Gift Article" successfully.</t>
  </si>
  <si>
    <t>Verify gift link is generated successfully.</t>
  </si>
  <si>
    <t>Verify success message after gift link generation.</t>
  </si>
  <si>
    <t>Verify gift link contains correct article reference.</t>
  </si>
  <si>
    <t>Verify unique gift link creation for each gifting action.</t>
  </si>
  <si>
    <t>Verify gift link generation during poor network conditions.</t>
  </si>
  <si>
    <t>Verify error handling when gift link generation fails.</t>
  </si>
  <si>
    <t>Verify share sheet opens after gift link generation.</t>
  </si>
  <si>
    <t>Verify sharing via WhatsApp.</t>
  </si>
  <si>
    <t>Verify sharing via Gmail.</t>
  </si>
  <si>
    <t>Verify sharing via SMS.</t>
  </si>
  <si>
    <t>Verify sharing via Telegram.</t>
  </si>
  <si>
    <t>Verify sharing via Facebook.</t>
  </si>
  <si>
    <t>Verify sharing via X (Twitter).</t>
  </si>
  <si>
    <t>Verify Copy Link functionality.</t>
  </si>
  <si>
    <t>Verify copied link opens correct article.</t>
  </si>
  <si>
    <t>Verify user can cancel share operation.</t>
  </si>
  <si>
    <t>Receiver - Anonymous user</t>
  </si>
  <si>
    <t>Verify anonymous user can open gifted article from link.</t>
  </si>
  <si>
    <t>Verify article opens outside paywall.</t>
  </si>
  <si>
    <t>Verify gifted article message is displayed.</t>
  </si>
  <si>
    <t>Verify Login CTA is displayed.</t>
  </si>
  <si>
    <t>Verify Create Account CTA is displayed.</t>
  </si>
  <si>
    <t>Verify Login CTA redirects correctly.</t>
  </si>
  <si>
    <t>Verify Create Account CTA redirects correctly.</t>
  </si>
  <si>
    <t>Verify article content is fully readable.</t>
  </si>
  <si>
    <t>Verify images within article are accessible.</t>
  </si>
  <si>
    <t>Verify embedded videos within article are accessible.</t>
  </si>
  <si>
    <t>Receiver -Logged Non-Subscriber</t>
  </si>
  <si>
    <t>Verify logged-in non-subscriber can access gifted article.</t>
  </si>
  <si>
    <t>Verify gifted article banner is displayed.</t>
  </si>
  <si>
    <t>Verify subscription prompt is displayed.</t>
  </si>
  <si>
    <t>Verify Subscribe CTA functionality.</t>
  </si>
  <si>
    <t>Verify article remains accessible during gift validity period.</t>
  </si>
  <si>
    <t>Verify user can navigate away and return to article.</t>
  </si>
  <si>
    <t>Receiver Access - Subscriber</t>
  </si>
  <si>
    <t>Verify active subscriber can access gifted article.</t>
  </si>
  <si>
    <t>Verify article opens normally for subscriber.</t>
  </si>
  <si>
    <t>Verify no unnecessary paywall prompts appear.</t>
  </si>
  <si>
    <t>Verify subscriber experience is not impacted by gifted link.</t>
  </si>
  <si>
    <t>Gift Link Expiry</t>
  </si>
  <si>
    <t>Verify gifted article is accessible before expiry.</t>
  </si>
  <si>
    <t>Verify gifted article becomes inaccessible after expiry.</t>
  </si>
  <si>
    <t>Verify "Link Expired" message is displayed.</t>
  </si>
  <si>
    <t>Verify article returns behind paywall after expiry.</t>
  </si>
  <si>
    <t>Verify Subscribe CTA appears after expiry.</t>
  </si>
  <si>
    <t>Verify expired link cannot bypass paywall.</t>
  </si>
  <si>
    <t>Verify expired link behaviour for anonymous users.</t>
  </si>
  <si>
    <t>Verify expired link behaviour for logged-in users.</t>
  </si>
  <si>
    <t>Deep Link Validation</t>
  </si>
  <si>
    <t>Verify gifted link opens app when app is installed.</t>
  </si>
  <si>
    <t>Verify gifted link opens browser when app is not installed.</t>
  </si>
  <si>
    <t>Verify deep link redirects to correct article.</t>
  </si>
  <si>
    <t>Verify deep link works from WhatsApp.</t>
  </si>
  <si>
    <t>Verify deep link works from Gmail.</t>
  </si>
  <si>
    <t>Verify deep link works from SMS.</t>
  </si>
  <si>
    <t>Verify deep link works from browser.</t>
  </si>
  <si>
    <t>Verify deep link works after app update.</t>
  </si>
  <si>
    <t>Security Testing</t>
  </si>
  <si>
    <t>Verify tampered gift link shows error message.</t>
  </si>
  <si>
    <t>Verify invalid token handling.</t>
  </si>
  <si>
    <t>Verify expired token validation.</t>
  </si>
  <si>
    <t>Verify unauthorized article access is prevented.</t>
  </si>
  <si>
    <t>Verify sender information is not exposed.</t>
  </si>
  <si>
    <t>Verify receiver information is not exposed.</t>
  </si>
  <si>
    <t>Verify article URL manipulation does not bypass validation.</t>
  </si>
  <si>
    <t>Mobile App life cycle</t>
  </si>
  <si>
    <t>Verify gifted article remains open after app backgrounding.</t>
  </si>
  <si>
    <t>Verify gifted article remains accessible after app resume.</t>
  </si>
  <si>
    <t>Verify app handles incoming gifted link while running.</t>
  </si>
  <si>
    <t>Verify app handles incoming gifted link from terminated state.</t>
  </si>
  <si>
    <t>Verify app handles incoming gifted link from background state.</t>
  </si>
  <si>
    <t>Verify gifted article access after app restart.</t>
  </si>
  <si>
    <t>Verify gift link generation on Wi-Fi.</t>
  </si>
  <si>
    <t>Verify gift link generation on mobile data.</t>
  </si>
  <si>
    <t>Verify gift link opening on slow network.</t>
  </si>
  <si>
    <t>Verify proper error message when offline.</t>
  </si>
  <si>
    <t>Verify retry mechanism after network recovery.</t>
  </si>
  <si>
    <t>Verify article loads after temporary connectivity loss.</t>
  </si>
  <si>
    <t>UI Validation</t>
  </si>
  <si>
    <t>Verify Gift Article icon alignment.</t>
  </si>
  <si>
    <t>Verify Gift Article button text.</t>
  </si>
  <si>
    <t>Verify gift success message UI.</t>
  </si>
  <si>
    <t>Verify gifted article banner UI.</t>
  </si>
  <si>
    <t>Verify Login/Create Account popup UI.</t>
  </si>
  <si>
    <t>Verify expired link message UI.</t>
  </si>
  <si>
    <t>Verify Subscribe CTA UI.</t>
  </si>
  <si>
    <t>Verify UI consistency across devices.</t>
  </si>
  <si>
    <t>Performance Testing</t>
  </si>
  <si>
    <t>Verify gift link generation response time.</t>
  </si>
  <si>
    <t>Verify gifted article load time.</t>
  </si>
  <si>
    <t>Verify app responsiveness during gifting.</t>
  </si>
  <si>
    <t>Verify deep link opening performance.</t>
  </si>
  <si>
    <t>Verify app behaviour under repeated gifting actions.</t>
  </si>
  <si>
    <t>Device Compatibility</t>
  </si>
  <si>
    <t>Verify functionality on Android phones.</t>
  </si>
  <si>
    <t>Verify functionality across supported OS versions.</t>
  </si>
  <si>
    <t>Verify functionality on iPhones.</t>
  </si>
  <si>
    <t>Verify functionality across different screen sizes.</t>
  </si>
  <si>
    <t>Register Template</t>
  </si>
  <si>
    <t>Template Display</t>
  </si>
  <si>
    <t>Verify Register paywall appears after reaching the configured article limit.</t>
  </si>
  <si>
    <t>Verify template opens at the correct trigger point.</t>
  </si>
  <si>
    <t>Verify background article content is dimmed/blurred.</t>
  </si>
  <si>
    <t>Verify Register tab is selected by default.</t>
  </si>
  <si>
    <t>Verify Subscribe tab is visible.</t>
  </si>
  <si>
    <t>Verify all UI elements load successfully.</t>
  </si>
  <si>
    <t>Verify template displays without layout breakage.</t>
  </si>
  <si>
    <t>Verify template appears only for non-logged-in users.</t>
  </si>
  <si>
    <t>Verify template does not appear for active subscribers.</t>
  </si>
  <si>
    <t>Verify template content matches design specifications.</t>
  </si>
  <si>
    <t>Register Tab Validation</t>
  </si>
  <si>
    <t>Verify Register tab is highlighted when selected.</t>
  </si>
  <si>
    <t>Verify registration benefits are displayed correctly.</t>
  </si>
  <si>
    <t>Verify bullet points are visible and aligned properly.</t>
  </si>
  <si>
    <t>Verify "Create Free Account" CTA is displayed.</t>
  </si>
  <si>
    <t>Verify "Have an Account? Login" CTA is displayed.</t>
  </si>
  <si>
    <t>Verify "Not Now" option is displayed.</t>
  </si>
  <si>
    <t>Verify registration messaging text is correct.</t>
  </si>
  <si>
    <t>Verify no subscription pricing is shown under Register tab.</t>
  </si>
  <si>
    <t>Create Free Account</t>
  </si>
  <si>
    <t>Verify tapping "Create Free Account" opens registration screen.</t>
  </si>
  <si>
    <t>Verify registration page loads successfully.</t>
  </si>
  <si>
    <t>Verify registration flow completes successfully.</t>
  </si>
  <si>
    <t>Verify user account is created.</t>
  </si>
  <si>
    <t>Verify verification email/OTP is sent.</t>
  </si>
  <si>
    <t>Verify successful registration redirects correctly.</t>
  </si>
  <si>
    <t>Verify user gains access according to business rules.</t>
  </si>
  <si>
    <t>Verify duplicate account handling.</t>
  </si>
  <si>
    <t>Verify invalid email validation.</t>
  </si>
  <si>
    <t>Verify mandatory field validations.</t>
  </si>
  <si>
    <t>Verify registration analytics event is triggered.</t>
  </si>
  <si>
    <t>Login CTA</t>
  </si>
  <si>
    <t>Verify tapping Login opens login screen.</t>
  </si>
  <si>
    <t>Verify existing users can log in successfully.</t>
  </si>
  <si>
    <t>Verify invalid credentials show error message.</t>
  </si>
  <si>
    <t>Verify forgot password flow works.</t>
  </si>
  <si>
    <t>Verify successful login dismisses paywall.</t>
  </si>
  <si>
    <t>Verify article access is restored after login.</t>
  </si>
  <si>
    <t>Verify analytics event is triggered for login CTA.</t>
  </si>
  <si>
    <t>Not Now Option</t>
  </si>
  <si>
    <t>Verify tapping "Not Now" closes template.</t>
  </si>
  <si>
    <t>Verify user returns to article screen.</t>
  </si>
  <si>
    <t>Verify article remains partially locked if access limit exceeded.</t>
  </si>
  <si>
    <t>Verify paywall reappears according to business rules.</t>
  </si>
  <si>
    <t>Verify analytics event is triggered.</t>
  </si>
  <si>
    <t>Close button</t>
  </si>
  <si>
    <t>Verify Close icon is visible.</t>
  </si>
  <si>
    <t>Verify Close icon is tappable.</t>
  </si>
  <si>
    <t>Verify template closes on tap.</t>
  </si>
  <si>
    <t>Verify user remains on article page.</t>
  </si>
  <si>
    <t>Verify no crash occurs.</t>
  </si>
  <si>
    <t>Verify close action analytics event is triggered.</t>
  </si>
  <si>
    <t>Subscribe Tab</t>
  </si>
  <si>
    <t>Verify user can switch from Register to Subscribe tab.</t>
  </si>
  <si>
    <t>Verify Subscribe tab content loads correctly.</t>
  </si>
  <si>
    <t>Verify subscription plans are displayed.</t>
  </si>
  <si>
    <t>Verify pricing information is accurate.</t>
  </si>
  <si>
    <t>Verify subscription CTA is visible.</t>
  </si>
  <si>
    <t>Verify switching tabs updates content correctly.</t>
  </si>
  <si>
    <t>Verify selected tab remains highlighted.</t>
  </si>
  <si>
    <t>Navigation &amp; Behaviour</t>
  </si>
  <si>
    <t>Verify Android Back button closes template.</t>
  </si>
  <si>
    <t>Verify iOS swipe gestures do not break UI.</t>
  </si>
  <si>
    <t>Verify template survives app background/foreground transitions.</t>
  </si>
  <si>
    <t>Verify app minimizes and resumes correctly.</t>
  </si>
  <si>
    <t>Verify device rotation handling.</t>
  </si>
  <si>
    <t>Verify state persists after orientation change.</t>
  </si>
  <si>
    <t>Access Control</t>
  </si>
  <si>
    <t>Verify anonymous users see Register template.</t>
  </si>
  <si>
    <t>Verify registered non-subscribers see appropriate template.</t>
  </si>
  <si>
    <t>Verify active subscribers never see Register template.</t>
  </si>
  <si>
    <t>Verify expired subscribers see configured paywall.</t>
  </si>
  <si>
    <t>Verify logged-in users are handled correctly.</t>
  </si>
  <si>
    <t>Verify template loads with good network.</t>
  </si>
  <si>
    <t>Verify behaviour during slow network.</t>
  </si>
  <si>
    <t>Verify behaviour when network disconnects.</t>
  </si>
  <si>
    <t>Verify retry functionality works.</t>
  </si>
  <si>
    <t>Verify registration failure handling.</t>
  </si>
  <si>
    <t>Verify login failure handling.</t>
  </si>
  <si>
    <t>Verify API timeout handling.</t>
  </si>
  <si>
    <t>UI/UX Validation</t>
  </si>
  <si>
    <t>Verify text readability.</t>
  </si>
  <si>
    <t>Verify button labels are correct.</t>
  </si>
  <si>
    <t>Verify button alignment.</t>
  </si>
  <si>
    <t>Verify spacing and margins.</t>
  </si>
  <si>
    <t>Verify font consistency.</t>
  </si>
  <si>
    <t>Verify no content overlap.</t>
  </si>
  <si>
    <t>Verify responsiveness across screen sizes.</t>
  </si>
  <si>
    <t>Analytics Tracking</t>
  </si>
  <si>
    <t>Verify Register Template Impression event.</t>
  </si>
  <si>
    <t>Verify Register Tab Click event.</t>
  </si>
  <si>
    <t>Verify Subscribe Tab Click event.</t>
  </si>
  <si>
    <t>Verify Create Account CTA Click event.</t>
  </si>
  <si>
    <t>Verify Login CTA Click event.</t>
  </si>
  <si>
    <t>Verify Not Now Click event.</t>
  </si>
  <si>
    <t>Verify Close Button Click event.</t>
  </si>
  <si>
    <t>Verify Successful Registration event.</t>
  </si>
  <si>
    <t>Verify Successful Login event.</t>
  </si>
  <si>
    <t>Verify Paywall Dismiss event.</t>
  </si>
  <si>
    <t>Verify rapid tapping does not create multiple actions.</t>
  </si>
  <si>
    <t>Verify template handles API failures gracefully.</t>
  </si>
  <si>
    <t>Verify session expiration during registration.</t>
  </si>
  <si>
    <t>Verify logout and revisit article scenario.</t>
  </si>
  <si>
    <t>Verify app update does not affect paywall behaviour.</t>
  </si>
  <si>
    <t>Verify deep-linked premium article triggers paywall correctly.</t>
  </si>
  <si>
    <t>Verify cached article behaviour.</t>
  </si>
  <si>
    <t>Inline Paywall</t>
  </si>
  <si>
    <t>Access &amp; Visibility</t>
  </si>
  <si>
    <t>Verify inline paywall appears for anonymous users.</t>
  </si>
  <si>
    <t>Verify inline paywall appears for registered non-subscribers.</t>
  </si>
  <si>
    <t>Verify inline paywall does not appear for active subscribers.</t>
  </si>
  <si>
    <t>Verify paywall appears at the configured article position.</t>
  </si>
  <si>
    <t>Verify paywall is displayed only once per article.</t>
  </si>
  <si>
    <t>Verify paywall is not displayed for free articles.</t>
  </si>
  <si>
    <t>Verify paywall appears after article free-read limit is reached.</t>
  </si>
  <si>
    <t>Verify article content below paywall is blocked.</t>
  </si>
  <si>
    <t>Verify article content above paywall is accessible.</t>
  </si>
  <si>
    <t>Verify user cannot bypass paywall by scrolling.</t>
  </si>
  <si>
    <t>UI validation</t>
  </si>
  <si>
    <t>Verify paywall headline is displayed correctly.</t>
  </si>
  <si>
    <t>Verify subscription message content is correct.</t>
  </si>
  <si>
    <t>Verify "Continue With Subscription Options" CTA is visible.</t>
  </si>
  <si>
    <t>Verify "Already a subscriber? Login" link is visible.</t>
  </si>
  <si>
    <t>Verify "See what your subscription includes" link is visible.</t>
  </si>
  <si>
    <t>Verify UI alignment on different screen sizes.</t>
  </si>
  <si>
    <t>Verify paywall is displayed properly in portrait mode.</t>
  </si>
  <si>
    <t>Verify paywall is displayed properly in landscape mode.</t>
  </si>
  <si>
    <t>Verify text is not truncated.</t>
  </si>
  <si>
    <t>Verify branding, colors, and fonts match design.</t>
  </si>
  <si>
    <t>Subscription Flow</t>
  </si>
  <si>
    <t>Verify tapping subscription CTA opens subscription page.</t>
  </si>
  <si>
    <t>Verify available subscription plans are displayed.</t>
  </si>
  <si>
    <t>Verify successful subscription unlocks article.</t>
  </si>
  <si>
    <t>Verify article content becomes accessible immediately after purchase.</t>
  </si>
  <si>
    <t>Verify failed payment displays proper error message.</t>
  </si>
  <si>
    <t>Verify cancelled payment keeps article locked.</t>
  </si>
  <si>
    <t>Verify subscription status refreshes correctly after purchase.</t>
  </si>
  <si>
    <t>Verify back navigation from subscription page returns to article.</t>
  </si>
  <si>
    <t>Login Flow</t>
  </si>
  <si>
    <t>Verify Login link opens login screen.</t>
  </si>
  <si>
    <t>Verify existing subscriber login unlocks article.</t>
  </si>
  <si>
    <t>Verify invalid login credentials show error.</t>
  </si>
  <si>
    <t>Verify social login works from paywall.</t>
  </si>
  <si>
    <t>Verify session persistence after login.</t>
  </si>
  <si>
    <t>Verify article unlocks after successful login.</t>
  </si>
  <si>
    <t>Verify user can navigate back from article.</t>
  </si>
  <si>
    <t>Verify deep-linked article shows paywall correctly.</t>
  </si>
  <si>
    <t>Verify app restart retains subscription status.</t>
  </si>
  <si>
    <t>Verify paywall behaves correctly after article refresh.</t>
  </si>
  <si>
    <t>Verify navigation from push notification to paywalled article.</t>
  </si>
  <si>
    <t>Advertisement Validation</t>
  </si>
  <si>
    <t>Verify ad is displayed below paywall.</t>
  </si>
  <si>
    <t>Verify ad loads successfully.</t>
  </si>
  <si>
    <t>Verify ad click redirects correctly.</t>
  </si>
  <si>
    <t>Verify ad does not overlap paywall content.</t>
  </si>
  <si>
    <t>Verify ad placeholder behaviour when ad fails to load.</t>
  </si>
  <si>
    <t>Verify ad refresh behaviour works correctly.</t>
  </si>
  <si>
    <t>Analytics &amp; Tracking</t>
  </si>
  <si>
    <t>Verify paywall impression event is tracked.</t>
  </si>
  <si>
    <t>Verify subscription CTA click event is tracked.</t>
  </si>
  <si>
    <t>Verify Login click event is tracked.</t>
  </si>
  <si>
    <t>Verify subscription conversion event is tracked.</t>
  </si>
  <si>
    <t>Verify article unlock event is tracked.</t>
  </si>
  <si>
    <t>Verify ad impression event is tracked.</t>
  </si>
  <si>
    <t>Verify ad click event is tracked.</t>
  </si>
  <si>
    <t>Device &amp; App testing</t>
  </si>
  <si>
    <t>Verify paywall on iPhone devices.</t>
  </si>
  <si>
    <t>Verify paywall on Android devices.</t>
  </si>
  <si>
    <t>Verify paywall after app background/foreground transition.</t>
  </si>
  <si>
    <t>Verify paywall after app relaunch.</t>
  </si>
  <si>
    <t>Verify paywall loads on slow network.</t>
  </si>
  <si>
    <t>Verify paywall behaviour on unstable network.</t>
  </si>
  <si>
    <t>Verify proper error handling when paywall API fails.</t>
  </si>
  <si>
    <t>Verify proper error handling when subscription API fails.</t>
  </si>
  <si>
    <t>Verify paywall behaviour in offline mode.</t>
  </si>
  <si>
    <t>Edge cases</t>
  </si>
  <si>
    <t>Verify paywall for very short articles.</t>
  </si>
  <si>
    <t>Verify paywall for very long articles.</t>
  </si>
  <si>
    <t>Verify paywall in articles containing images.</t>
  </si>
  <si>
    <t>Verify paywall in articles containing videos.</t>
  </si>
  <si>
    <t>Verify paywall in articles containing galleries.</t>
  </si>
  <si>
    <t>Verify multiple rapid taps on CTA do not create duplicate requests.</t>
  </si>
  <si>
    <t>Verify expired subscription shows paywall again.</t>
  </si>
  <si>
    <t>Verify paywall appears correctly after clearing app cache.</t>
  </si>
  <si>
    <t>Verify paywall works after app update.</t>
  </si>
  <si>
    <t>Verify article remains locked when subscription verification fails.</t>
  </si>
  <si>
    <t>In-app Paywall</t>
  </si>
  <si>
    <t>Paywall display</t>
  </si>
  <si>
    <t>Verify paywall appears for anonymous users.</t>
  </si>
  <si>
    <t>Verify paywall appears for registered non-subscribers.</t>
  </si>
  <si>
    <t>Verify paywall does not appear for active subscribers.</t>
  </si>
  <si>
    <t>Verify paywall appears at configured trigger points.</t>
  </si>
  <si>
    <t>Verify paywall opens as a modal overlay.</t>
  </si>
  <si>
    <t>Verify background content is dimmed when paywall is displayed.</t>
  </si>
  <si>
    <t>Verify user cannot interact with background content while paywall is open.</t>
  </si>
  <si>
    <t>Verify paywall displays only once per trigger.</t>
  </si>
  <si>
    <t>Verify paywall loads successfully on app launch trigger.</t>
  </si>
  <si>
    <t>Verify paywall loads successfully on article trigger.</t>
  </si>
  <si>
    <t>Verify paywall title is displayed correctly.</t>
  </si>
  <si>
    <t>Verify Yearly tab is displayed.</t>
  </si>
  <si>
    <t>Verify Monthly tab is displayed.</t>
  </si>
  <si>
    <t>Verify default selected tab matches business requirement.</t>
  </si>
  <si>
    <t>Verify plan names are displayed correctly.</t>
  </si>
  <si>
    <t>Verify subscription benefits list is displayed.</t>
  </si>
  <si>
    <t>Verify pricing information is displayed correctly.</t>
  </si>
  <si>
    <t>Verify currency symbol is correct.</t>
  </si>
  <si>
    <t>Verify CTA button text is correct.</t>
  </si>
  <si>
    <t>Verify Close (X) icon is displayed.</t>
  </si>
  <si>
    <t>Verify Terms of Service link is displayed.</t>
  </si>
  <si>
    <t>Verify Privacy Policy link is displayed.</t>
  </si>
  <si>
    <t>Verify content is properly aligned on all screen sizes.</t>
  </si>
  <si>
    <t>Verify no UI truncation occurs.</t>
  </si>
  <si>
    <t>Yearly/Monthly Toggle</t>
  </si>
  <si>
    <t>Verify switching from Yearly to Monthly updates plans.</t>
  </si>
  <si>
    <t>Verify switching from Monthly to Yearly updates plans.</t>
  </si>
  <si>
    <t>Verify pricing changes correctly when toggling.</t>
  </si>
  <si>
    <t>Verify plan details refresh correctly after switching.</t>
  </si>
  <si>
    <t>Verify rapid switching does not break UI.</t>
  </si>
  <si>
    <t>Verify selected plan persists while viewing paywall.</t>
  </si>
  <si>
    <t>Subscription Purchase Flow</t>
  </si>
  <si>
    <t>Verify Digital+ePaper subscription CTA initiates purchase.</t>
  </si>
  <si>
    <t>Verify All-Access Pass CTA initiates purchase.</t>
  </si>
  <si>
    <t>Verify purchase sheet opens successfully.</t>
  </si>
  <si>
    <t>Verify successful purchase unlocks premium content.</t>
  </si>
  <si>
    <t>Verify successful purchase closes paywall.</t>
  </si>
  <si>
    <t>Verify purchase receipt validation succeeds.</t>
  </si>
  <si>
    <t>Verify cancelled purchase returns to paywall.</t>
  </si>
  <si>
    <t>Verify failed purchase displays error message.</t>
  </si>
  <si>
    <t>Verify duplicate purchase prevention.</t>
  </si>
  <si>
    <t>Verify restore purchase functionality works.</t>
  </si>
  <si>
    <t>Verify active subscription reflects immediately.</t>
  </si>
  <si>
    <t>Verify app refreshes entitlement after purchase.</t>
  </si>
  <si>
    <t>Verify Login CTA opens login screen.</t>
  </si>
  <si>
    <t>Verify subscriber login unlocks premium content.</t>
  </si>
  <si>
    <t>Verify invalid credentials show error.</t>
  </si>
  <si>
    <t>Verify social login works.</t>
  </si>
  <si>
    <t>Verify user returns to intended content after login.</t>
  </si>
  <si>
    <t>Verify paywall closes after successful subscriber login.</t>
  </si>
  <si>
    <t>Close Paywall</t>
  </si>
  <si>
    <t>Verify tapping X closes paywall.</t>
  </si>
  <si>
    <t>Verify close action is tracked in analytics.</t>
  </si>
  <si>
    <t>Verify user returns to previous screen after closing.</t>
  </si>
  <si>
    <t>Verify paywall can be reopened when trigger condition occurs again.</t>
  </si>
  <si>
    <t>Premium Content Access</t>
  </si>
  <si>
    <t>Verify premium content remains locked before subscription.</t>
  </si>
  <si>
    <t>Verify premium content unlocks after successful purchase.</t>
  </si>
  <si>
    <t>Verify premium content unlocks after subscriber login.</t>
  </si>
  <si>
    <t>Verify subscription renewal retains access.</t>
  </si>
  <si>
    <t>Verify access removal after cancellation/expiry.</t>
  </si>
  <si>
    <t>Terms &amp; Privacy Links</t>
  </si>
  <si>
    <t>Verify Terms of Service link opens correctly.</t>
  </si>
  <si>
    <t>Verify Privacy Policy link opens correctly.</t>
  </si>
  <si>
    <t>Verify back navigation returns to paywall.</t>
  </si>
  <si>
    <t>Verify links open externally if configured.</t>
  </si>
  <si>
    <t>Verify paywall impression event fires.</t>
  </si>
  <si>
    <t>Verify Yearly tab click event fires.</t>
  </si>
  <si>
    <t>Verify Monthly tab click event fires.</t>
  </si>
  <si>
    <t>Verify Digital+ePaper CTA click event fires.</t>
  </si>
  <si>
    <t>Verify All-Access Pass CTA click event fires.</t>
  </si>
  <si>
    <t>Verify Login click event fires.</t>
  </si>
  <si>
    <t>Verify Close button event fires.</t>
  </si>
  <si>
    <t>Verify successful subscription conversion event fires.</t>
  </si>
  <si>
    <t>Verify purchase failure event fires.</t>
  </si>
  <si>
    <t>Verify restore purchase event fires.</t>
  </si>
  <si>
    <t>Network Conditions</t>
  </si>
  <si>
    <t>Verify paywall loads on unstable network.</t>
  </si>
  <si>
    <t>Verify graceful handling when pricing API fails.</t>
  </si>
  <si>
    <t>Verify graceful handling when subscription service is unavailable.</t>
  </si>
  <si>
    <t>Verify retry mechanism works.</t>
  </si>
  <si>
    <t>Verify offline behaviour.</t>
  </si>
  <si>
    <t>Verify paywall after app upgrade.</t>
  </si>
  <si>
    <t>Verify paywall after fresh app install.</t>
  </si>
  <si>
    <t>Verify paywall after logout.</t>
  </si>
  <si>
    <t>Verify paywall after clearing app cache.</t>
  </si>
  <si>
    <t>Verify multiple rapid taps on Subscribe CTA.</t>
  </si>
  <si>
    <t>Verify user signs in while paywall is open.</t>
  </si>
  <si>
    <t>Verify remote-config price changes reflect correctly.</t>
  </si>
  <si>
    <t>Verify hidden/deprecated plans are not shown.</t>
  </si>
  <si>
    <t>Verify paywall rendering on low-memory devices.</t>
  </si>
  <si>
    <t>Article Page_Inline Elements_Video</t>
  </si>
  <si>
    <t>Video</t>
  </si>
  <si>
    <t>Verify the vertical video player is displayed correctly within the article page body</t>
  </si>
  <si>
    <t>Verify the video is rendered in portrait (vertical) orientation.</t>
  </si>
  <si>
    <t>Verify the video player maintains the correct aspect ratio without stretching or cropping.</t>
  </si>
  <si>
    <t>Verify the video thumbnail/poster image is displayed before playback.</t>
  </si>
  <si>
    <t>Verify the play icon is displayed at the center of the video thumbnail.</t>
  </si>
  <si>
    <t>Verify tapping the play button starts video playback.</t>
  </si>
  <si>
    <t>Verify the video plays smoothly without buffering under normal network conditions.</t>
  </si>
  <si>
    <t>Verify video audio is synchronized with the video.</t>
  </si>
  <si>
    <t>Verify the video resumes from the paused position.</t>
  </si>
  <si>
    <t>Verify the video can be paused and resumed multiple times.</t>
  </si>
  <si>
    <t>Verify video playback continues correctly after device rotation (if supported).</t>
  </si>
  <si>
    <t>Verify the playback progress bar is displayed.</t>
  </si>
  <si>
    <t>Verify the elapsed time is displayed correctly.</t>
  </si>
  <si>
    <t>Verify the total video duration is displayed correctly.</t>
  </si>
  <si>
    <t>Verify users can seek forward and backward using the progress bar.</t>
  </si>
  <si>
    <t>Verify the fullscreen icon is displayed.</t>
  </si>
  <si>
    <t>Verify tapping the fullscreen icon opens the video in fullscreen mode.</t>
  </si>
  <si>
    <t>Verify users can exit fullscreen mode successfully.</t>
  </si>
  <si>
    <t>Verify the vertical video is centered within the available screen width.</t>
  </si>
  <si>
    <t>Verify adequate spacing is maintained between the video player and article metadata.</t>
  </si>
  <si>
    <t>Verify the video does not overlap with the article title, summary, author details, or floating action bar.</t>
  </si>
  <si>
    <t>Verify the video container adapts correctly to different screen sizes.</t>
  </si>
  <si>
    <t>Verify the video remains properly aligned in portrait and landscape orientations.</t>
  </si>
  <si>
    <t>Verify no blank spaces or layout breaks occur around the video container.</t>
  </si>
  <si>
    <t>Verify users can scroll the article while the video is paused.</t>
  </si>
  <si>
    <t>Verify scrolling does not unexpectedly stop or restart video playback.</t>
  </si>
  <si>
    <t>Verify the video remains visible until it scrolls out of the viewport.</t>
  </si>
  <si>
    <t>Verify article content below the video loads correctly.</t>
  </si>
  <si>
    <t>Verify the video expands correctly in fullscreen mode.</t>
  </si>
  <si>
    <t>Article Type_Shorts Video</t>
  </si>
  <si>
    <t>Shorts Video</t>
  </si>
  <si>
    <t>Verify tapping a shorts/video article opens the Shorts WebView successfully.</t>
  </si>
  <si>
    <t>Verify the Shorts WebView loads without blank screens or rendering issues.</t>
  </si>
  <si>
    <t>Verify the correct short video is displayed when opened from the article/feed.</t>
  </si>
  <si>
    <t>Verify the WebView title displays the correct video title.</t>
  </si>
  <si>
    <t>Verify the publisher/source domain is displayed correctly in the header.</t>
  </si>
  <si>
    <t>Verify the Close (X) button is displayed in the header.</t>
  </si>
  <si>
    <t>Verify tapping the Close button exits the Shorts WebView and returns to the previous screen.</t>
  </si>
  <si>
    <t>Verify the dropdown/expand icon is displayed correctly.</t>
  </si>
  <si>
    <t>Verify the Share icon is displayed in the header.</t>
  </si>
  <si>
    <t>Verify tapping Share opens the native share sheet.</t>
  </si>
  <si>
    <t>Verify the overflow (three-dot) menu is displayed and functional.</t>
  </si>
  <si>
    <t>Verify the short video auto-plays when the WebView opens (if supported).</t>
  </si>
  <si>
    <t>Verify the video starts from the beginning on first launch.</t>
  </si>
  <si>
    <t>Verify audio playback functions correctly.</t>
  </si>
  <si>
    <t>Verify the video pauses when the app is sent to the background.</t>
  </si>
  <si>
    <t>Verify playback resumes appropriately when the app returns to the foreground.</t>
  </si>
  <si>
    <t>Verify the video loops correctly after completion (if designed).</t>
  </si>
  <si>
    <t>Verify the progress indicator bar is displayed at the top of the screen.</t>
  </si>
  <si>
    <t>Verify the progress bar advances as the video plays.</t>
  </si>
  <si>
    <t>Verify the progress bar resets when the video restarts.</t>
  </si>
  <si>
    <t>Verify multiple segment indicators display correctly for multi-part shorts.</t>
  </si>
  <si>
    <t>Verify progress indicators remain synchronized with video playback.</t>
  </si>
  <si>
    <t>Verify vertical swipe navigates to the next short video.</t>
  </si>
  <si>
    <t>Verify swipe-down or swipe-back gestures behave according to design specifications.</t>
  </si>
  <si>
    <t>Verify rapid consecutive swipes do not crash the WebView.</t>
  </si>
  <si>
    <t>Verify video transitions occur smoothly between shorts.</t>
  </si>
  <si>
    <t>Verify navigation gestures do not interfere with video playback controls.</t>
  </si>
  <si>
    <t>Verify the video occupies the correct vertical screen area.</t>
  </si>
  <si>
    <t>Verify the video maintains its aspect ratio.</t>
  </si>
  <si>
    <t>Verify no content is cropped unintentionally.</t>
  </si>
  <si>
    <t>Verify overlays do not obstruct critical video content.</t>
  </si>
  <si>
    <t>Verify video content remains centered across different screen sizes.</t>
  </si>
  <si>
    <t>Verify users return to the correct screen after closing the Shorts WebView.</t>
  </si>
  <si>
    <t>Verify article/feed scroll position is retained after returning.</t>
  </si>
  <si>
    <t>Verify back navigation behaves consistently across all entry points.</t>
  </si>
  <si>
    <t>Verify closing the WebView stops video playback completely.</t>
  </si>
  <si>
    <t>Verify no audio continues playing after exiting the Shorts WebView.</t>
  </si>
  <si>
    <t>Article Page_Inline Elements_Photo Gallery</t>
  </si>
  <si>
    <t>Photo Gallery</t>
  </si>
  <si>
    <t>Verify the inline photo gallery is displayed within the article body at the configured position.</t>
  </si>
  <si>
    <t>Verify gallery images load successfully without distortion or cropping issues.</t>
  </si>
  <si>
    <t>Verify the gallery indicator (dots/page count) is visible and accurately reflects the number of images.</t>
  </si>
  <si>
    <t>Verify the first image is displayed by default when the gallery loads.</t>
  </si>
  <si>
    <t>Verify the gallery does not overlap article content or advertisements.</t>
  </si>
  <si>
    <t>Verify users can swipe left/right to navigate between gallery images.</t>
  </si>
  <si>
    <t>Verify navigation dots update correctly when moving between images.</t>
  </si>
  <si>
    <t>Verify rapid swiping does not cause image loading or display issues.</t>
  </si>
  <si>
    <t>Verify the gallery remains functional after scrolling the article page.</t>
  </si>
  <si>
    <t>Verify the currently selected image indicator is highlighted correctly.</t>
  </si>
  <si>
    <t>Verify tapping an image opens the full-screen gallery view.</t>
  </si>
  <si>
    <t>Verify the selected image opens first in the expanded view.</t>
  </si>
  <si>
    <t>Verify the expanded image maintains proper aspect ratio.</t>
  </si>
  <si>
    <t>Verify image quality remains clear in expanded mode.</t>
  </si>
  <si>
    <t>Verify the transition from inline gallery to expanded gallery is smooth.</t>
  </si>
  <si>
    <t>Verify a close (X) button is displayed in the expanded gallery view.</t>
  </si>
  <si>
    <t>Verify tapping the close button returns the user to the same position in the article.</t>
  </si>
  <si>
    <t>Verify users can swipe between images in expanded mode.</t>
  </si>
  <si>
    <t>Verify the image counter/indicator updates correctly in expanded mode.</t>
  </si>
  <si>
    <t>Verify black background or overlay is displayed behind expanded images</t>
  </si>
  <si>
    <t>Verify the correct caption is displayed for each image in the inline gallery.</t>
  </si>
  <si>
    <t>Verify the caption changes when navigating to another image.</t>
  </si>
  <si>
    <t>Verify long captions wrap properly without truncation.</t>
  </si>
  <si>
    <t>Verify special characters, punctuation, and formatting display correctly in captions.</t>
  </si>
  <si>
    <t>Verify captions remain readable in both inline and expanded views.</t>
  </si>
  <si>
    <t>Verify placeholder/loading indicators are shown while images load.</t>
  </si>
  <si>
    <t>Verify broken image URLs display a fallback state instead of a blank screen.</t>
  </si>
  <si>
    <t>Verify gallery functionality remains intact if one image fails to load.</t>
  </si>
  <si>
    <t>Verify slow network conditions do not crash the gallery.</t>
  </si>
  <si>
    <t>Verify cached images load faster on subsequent visits.</t>
  </si>
  <si>
    <t>Verify article scrolling remains smooth when the gallery is present.</t>
  </si>
  <si>
    <t>Verify scrolling does not accidentally change gallery images.</t>
  </si>
  <si>
    <t>Verify the gallery position remains unchanged after returning from expanded view.</t>
  </si>
  <si>
    <t>Verify content above and below the gallery remains accessible.</t>
  </si>
  <si>
    <t>Verify the inline gallery displays correctly in portrait mode.</t>
  </si>
  <si>
    <t>Verify the inline gallery displays correctly in landscape mode.</t>
  </si>
  <si>
    <t>Verify expanded images adjust correctly after device rotation.</t>
  </si>
  <si>
    <t>Verify captions remain visible and properly aligned in both orientations.</t>
  </si>
  <si>
    <t>Verify gallery indicators remain positioned correctly after rotation.</t>
  </si>
  <si>
    <t>Verify opening and closing the gallery does not cause lag.</t>
  </si>
  <si>
    <t>Verify memory usage remains stable while navigating multiple images.</t>
  </si>
  <si>
    <t>Verify large galleries load efficiently without freezing.</t>
  </si>
  <si>
    <t>Verify returning from expanded view restores the article state correctly.</t>
  </si>
  <si>
    <t>Verify gallery functionality works consistently across supported devices.</t>
  </si>
  <si>
    <t>Verify no UI glitches, overlaps, or crashes occur during gallery interaction.</t>
  </si>
  <si>
    <t>Article Page_Inline Elements_Date Wrapper Embed</t>
  </si>
  <si>
    <t>Data Wrapper Embed</t>
  </si>
  <si>
    <t>Verify the Data wrapper embed loads successfully within the article body and able to acess the embed</t>
  </si>
  <si>
    <t>Article Page_Inline Elements_Story Map Embed</t>
  </si>
  <si>
    <t>Story Map Embed</t>
  </si>
  <si>
    <t>Verify the Story Map embed loads successfully within the article body and able to acess the embed</t>
  </si>
  <si>
    <t>Article Page_Inline Elements_Flourish Embed</t>
  </si>
  <si>
    <t>Flourish Embed</t>
  </si>
  <si>
    <t>Verify the Flourish embed loads successfully within the article body.</t>
  </si>
  <si>
    <t>Verify the embed displays the correct chart/visualization as configured in CMS.</t>
  </si>
  <si>
    <t>Verify the embed appears at the intended position within the article content.</t>
  </si>
  <si>
    <t>Verify users can interact with the chart (hover, click, select, zoom, filter, etc.) as designed.</t>
  </si>
  <si>
    <t>Verify data displayed in the Flourish visualization matches the source content.</t>
  </si>
  <si>
    <t>Verify chart legends, labels, and tooltips display correctly.</t>
  </si>
  <si>
    <t>Verify the visualization updates dynamically when interacting with controls.</t>
  </si>
  <si>
    <t>Verify multiple Flourish embeds on the same article load independently.</t>
  </si>
  <si>
    <t>Verify the embed remains functional after page refresh.</t>
  </si>
  <si>
    <t>Verify the embed loads correctly when reopening the article from bookmarks/history</t>
  </si>
  <si>
    <t>Verify the embed fits within the article container without horizontal scrolling.</t>
  </si>
  <si>
    <t>Verify the visualization is properly centered and aligned.</t>
  </si>
  <si>
    <t>Verify no content overlap occurs between the embed and article text.</t>
  </si>
  <si>
    <t>Verify the embed maintains proper aspect ratio across devices.</t>
  </si>
  <si>
    <t>Verify the visualization is fully visible without clipping.</t>
  </si>
  <si>
    <t>Verify loading indicators/spinners appear while the embed loads.</t>
  </si>
  <si>
    <t>Verify an appropriate fallback message is displayed if the embed fails to load.</t>
  </si>
  <si>
    <t>Verify the embed does not affect readability of surrounding article content.</t>
  </si>
  <si>
    <t>Verify touch gestures work correctly on the Flourish visualization.</t>
  </si>
  <si>
    <t>Verify users can scroll the article without accidental chart interaction.</t>
  </si>
  <si>
    <t>Verify chart interaction does not block page scrolling.</t>
  </si>
  <si>
    <t>Verify pinch-to-zoom behaviour works as intended (if supported).</t>
  </si>
  <si>
    <t>Verify tooltips appear correctly on tap actions.</t>
  </si>
  <si>
    <t>Verify dropdowns, filters, and controls are accessible on mobile screens.</t>
  </si>
  <si>
    <t>Verify the embed loads within acceptable performance limits.</t>
  </si>
  <si>
    <t>Verify large datasets do not cause app/webview lag.</t>
  </si>
  <si>
    <t>Verify memory usage remains stable when interacting with the chart.</t>
  </si>
  <si>
    <t>Verify scrolling performance remains smooth when the embed is visible.</t>
  </si>
  <si>
    <t>Verify multiple embeds do not significantly impact page load time.</t>
  </si>
  <si>
    <t>Verify article content above and below the embed remains accessible.</t>
  </si>
  <si>
    <t>Verify bottom sticky bars/navigation do not cover Flourish controls.</t>
  </si>
  <si>
    <t>Verify advertisements do not overlap with the visualization.</t>
  </si>
  <si>
    <t>Verify share/bookmark actions function normally when the embed is present.</t>
  </si>
  <si>
    <t>Verify analytics events are tracked for Flourish interactions (if implemented).</t>
  </si>
  <si>
    <t>Verify subscriber and non-subscriber article experiences display the embed correctly.</t>
  </si>
  <si>
    <t>Verify the dropdown controls open and function correctly (Group by, Shade by, and Size by)</t>
  </si>
  <si>
    <t>Verify the close (X) button dismisses the control panel.</t>
  </si>
  <si>
    <t>Verify chart elements update immediately after selecting filter values.</t>
  </si>
  <si>
    <t>Verify the source attribution (Ex: "Source: Ministry of Home Affairs • THE HINDU GRAPHICS") remains visible and readable.</t>
  </si>
  <si>
    <t>Verify the floating bottom article toolbar does not block any Flourish controls or chart content.</t>
  </si>
  <si>
    <t>Verify the visualization remains interactive after scrolling away and back to the embed</t>
  </si>
  <si>
    <t>Article Page_Inline Elements_Table</t>
  </si>
  <si>
    <t>Table</t>
  </si>
  <si>
    <t>Verify the table loads successfully within the article body.</t>
  </si>
  <si>
    <t>Verify all rows and columns are displayed correctly.</t>
  </si>
  <si>
    <t>Verify table headers are visible and properly aligned.</t>
  </si>
  <si>
    <t>Verify column widths are rendered correctly without overlapping content.</t>
  </si>
  <si>
    <t>Verify long text wraps appropriately within cells.</t>
  </si>
  <si>
    <t>Verify row separators and column dividers display correctly.</t>
  </si>
  <si>
    <t>Verify the table does not break the article layout.</t>
  </si>
  <si>
    <t>Verify the table is displayed at the correct location within the article.</t>
  </si>
  <si>
    <t>Verify the table remains readable on different screen sizes.</t>
  </si>
  <si>
    <t>Verify the table content is not truncated unexpectedly.</t>
  </si>
  <si>
    <t>Verify table data matches the CMS/backend/TH Website source.</t>
  </si>
  <si>
    <t>Verify row count matches the configured data.</t>
  </si>
  <si>
    <t>Verify column values appear under the correct headers.</t>
  </si>
  <si>
    <t>Verify special characters and symbols display correctly.</t>
  </si>
  <si>
    <t>Verify names, categories, and locations are displayed accurately.</t>
  </si>
  <si>
    <t>Verify empty/null values are handled properly.</t>
  </si>
  <si>
    <t>Verify duplicate entries are displayed according to requirements.</t>
  </si>
  <si>
    <t>Verify data formatting remains consistent across rows.</t>
  </si>
  <si>
    <t>Verify vertical scrolling works smoothly through large tables.</t>
  </si>
  <si>
    <t>Verify horizontal scrolling is available when table width exceeds screen width.</t>
  </si>
  <si>
    <t>Verify horizontal scrolling does not affect article scrolling.</t>
  </si>
  <si>
    <t>Verify users can continue reading article content below the table.</t>
  </si>
  <si>
    <t>Verify table position is maintained after device rotation.</t>
  </si>
  <si>
    <t>Verify table remains responsive after zooming text.</t>
  </si>
  <si>
    <t>Verify column content is not clipped on smaller screens.</t>
  </si>
  <si>
    <t>Verify users can access all columns without UI obstruction.</t>
  </si>
  <si>
    <t>Verify responsive table behaviour matches design specifications.</t>
  </si>
  <si>
    <t>Verify font sizes remain readable across devices.</t>
  </si>
  <si>
    <t>Verify category/field values align with the corresponding recipient.</t>
  </si>
  <si>
    <t>Verify location/state information is fully accessible when horizontally scrolled.</t>
  </si>
  <si>
    <t>Verify the bottom floating toolbar does not hide the last rows of the table.</t>
  </si>
  <si>
    <t>Verify users can scroll to view all table content above the bottom sticky bar.</t>
  </si>
  <si>
    <t>Verify row borders remain aligned during horizontal scrolling.</t>
  </si>
  <si>
    <t>Verify the table remains readable when article font size (A+) is increased.</t>
  </si>
  <si>
    <t>Verify copy/share actions work correctly on table content (if supported).</t>
  </si>
  <si>
    <t>Verify the table remains functional and readable in offline cached article mode (if supported</t>
  </si>
  <si>
    <t>Article Page_Inline Elements_Comparison Table</t>
  </si>
  <si>
    <t>Comparison Table (Table with Multiple columns for comparing data)</t>
  </si>
  <si>
    <t>Verify the comparison table is displayed within the article content area.</t>
  </si>
  <si>
    <t>Verify all rows and columns are visible without layout breaking.</t>
  </si>
  <si>
    <t>Verify table headers are displayed correctly.</t>
  </si>
  <si>
    <t>Verify specification labels (Storage, Screen, Battery, OS, Processor) are aligned properly.</t>
  </si>
  <si>
    <t>Verify corresponding values are displayed in the correct row.</t>
  </si>
  <si>
    <t>Verify long values wrap correctly without overlapping adjacent cells.</t>
  </si>
  <si>
    <t>Verify table borders/dividers are rendered correctly.</t>
  </si>
  <si>
    <t>Verify text is readable and not truncated.</t>
  </si>
  <si>
    <t>Verify horizontal scrolling is available if table width exceeds screen width.</t>
  </si>
  <si>
    <t>Verify no horizontal scrolling is shown when the table fits within the viewport.</t>
  </si>
  <si>
    <t>Verify table content remains aligned after device rotation.</t>
  </si>
  <si>
    <t>Verify comparison table renders correctly in portrait orientation.</t>
  </si>
  <si>
    <t>Verify comparison table renders correctly in landscape orientation.</t>
  </si>
  <si>
    <t>Verify table is displayed correctly on small-screen devices.</t>
  </si>
  <si>
    <t>Verify table is displayed correctly on tablets and large-screen devices.</t>
  </si>
  <si>
    <t>Verify font scaling (A+/Accessibility text size) does not break table layout.</t>
  </si>
  <si>
    <t>Verify long product names are displayed correctly.</t>
  </si>
  <si>
    <t>Verify empty table cells are handled gracefully.</t>
  </si>
  <si>
    <t>Verify table loads correctly under slow network conditions.</t>
  </si>
  <si>
    <t>Verify table remains readable in dark mode.</t>
  </si>
  <si>
    <t>Verify screen readers announce table content logically.</t>
  </si>
  <si>
    <t>Verify copy/select text functionality works within table cells.</t>
  </si>
  <si>
    <t>Verify table does not overlap with sticky footer/navigation controls.</t>
  </si>
  <si>
    <t>Verify scrolling past the table is smooth without UI lag.</t>
  </si>
  <si>
    <t>Verify multiple comparison tables within the same article render independently.</t>
  </si>
  <si>
    <t>Verify HTML formatting inside table cells is rendered correctly.</t>
  </si>
  <si>
    <t>Verify special characters, symbols, and units (GB, mAh, nits, ₹) display correctly.</t>
  </si>
  <si>
    <t>Verify table content remains intact after article refresh/reload.</t>
  </si>
  <si>
    <t>Verify no cell content is clipped at screen edges.</t>
  </si>
  <si>
    <t>Verify analytics/event tracking captures table impressions if applicable.</t>
  </si>
  <si>
    <t>Article Page_Inline Elements_Shirtail</t>
  </si>
  <si>
    <t>Shirtail</t>
  </si>
  <si>
    <t>Verify the shirtail section is displayed after the complete article content.</t>
  </si>
  <si>
    <t>Verify the shirtail section loads successfully without affecting article rendering.</t>
  </si>
  <si>
    <t>Verify shirtail content appears only after reaching the end of the article.</t>
  </si>
  <si>
    <t>Verify all configured shirtail modules are displayed in the correct order.</t>
  </si>
  <si>
    <t>Verify shirtail content matches CMS/backend configuration.</t>
  </si>
  <si>
    <t>Verify article content ends before the shirtail section begins.</t>
  </si>
  <si>
    <t>Verify shirtail content refreshes correctly when updated in CMS.</t>
  </si>
  <si>
    <t>Verify shirtail content loads successfully after page refresh.</t>
  </si>
  <si>
    <t>erify sponsored disclosure text is displayed for sponsored articles.</t>
  </si>
  <si>
    <t>Verify sponsored content labels match CMS configuration.</t>
  </si>
  <si>
    <t>Verify disclosure text is visible and readable.</t>
  </si>
  <si>
    <t>Verify sponsored disclosure is not displayed for non-sponsored articles.</t>
  </si>
  <si>
    <t>Verify sponsored disclosures remain visible after font-size changes.</t>
  </si>
  <si>
    <t>Verify the shirtail section is properly aligned on the page.</t>
  </si>
  <si>
    <t>Verify the "Also Read" widget is displayed at the configured position within the article.</t>
  </si>
  <si>
    <t>Verify the widget loads successfully without affecting article content rendering.</t>
  </si>
  <si>
    <t>Verify the correct related article is displayed as configured in CMS. (Can compare with the TH web)</t>
  </si>
  <si>
    <t>Verify multiple "Also Read" widgets appear at the intended locations (if configured).</t>
  </si>
  <si>
    <t>Verify the widget is displayed only when related content is available.</t>
  </si>
  <si>
    <t>Verify the widget is hidden when no related article is configured.</t>
  </si>
  <si>
    <t>Verify the related article content updates correctly when changed in CMS.</t>
  </si>
  <si>
    <t>Verify the widget remains visible after page refresh.</t>
  </si>
  <si>
    <t>Verify the related article headline matches CMS/backend data.</t>
  </si>
  <si>
    <t>Verify the article thumbnail image matches the linked article.</t>
  </si>
  <si>
    <t>Verify the "ALSO READ" label is displayed correctly.</t>
  </si>
  <si>
    <t>Verify long headlines wrap properly without truncation.</t>
  </si>
  <si>
    <t>Verify special characters and punctuation display correctly.</t>
  </si>
  <si>
    <t>Verify article titles are displayed in the correct language/localization.</t>
  </si>
  <si>
    <t>Verify outdated or unpublished articles are not shown.</t>
  </si>
  <si>
    <t>Verify tapping the article card opens the correct related article.</t>
  </si>
  <si>
    <t>Verify tapping the headline opens the related article.</t>
  </si>
  <si>
    <t>Verify tapping the thumbnail image opens the related article.</t>
  </si>
  <si>
    <t>Verify the article opens in the same app/webview as per design.</t>
  </si>
  <si>
    <t>Verify Back navigation returns users to the original article and previous scroll position.</t>
  </si>
  <si>
    <t>Verify deep links from the widget open the correct destination.</t>
  </si>
  <si>
    <t>Verify the widget is visually separated from article content.</t>
  </si>
  <si>
    <t>Verify image and headline alignment match design specifications.</t>
  </si>
  <si>
    <t>Verify the widget maintains proper spacing above and below.</t>
  </si>
  <si>
    <t>Verify no overlap occurs between article text and widget content.</t>
  </si>
  <si>
    <t>Verify the thumbnail image maintains the correct aspect ratio.</t>
  </si>
  <si>
    <t>Verify the widget adapts properly to different screen sizes.</t>
  </si>
  <si>
    <t>Verify the widget displays correctly in portrait mode.</t>
  </si>
  <si>
    <t>Verify font-size adjustments (A+) do not break the layout.</t>
  </si>
  <si>
    <t>Verify the thumbnail image loads successfully.</t>
  </si>
  <si>
    <t>Verify placeholder images appear when thumbnails are unavailable.</t>
  </si>
  <si>
    <t>Verify broken image URLs are handled gracefully.</t>
  </si>
  <si>
    <t>Verify image loading failures do not affect widget functionality.</t>
  </si>
  <si>
    <t>Verify image quality remains acceptable across devices.</t>
  </si>
  <si>
    <t>Verify the widget loads within acceptable time limits.</t>
  </si>
  <si>
    <t>Verify article scrolling remains smooth when the widget is present.</t>
  </si>
  <si>
    <t>Verify multiple widgets do not impact article performance.</t>
  </si>
  <si>
    <t>Verify lazy loading works correctly for widget images.</t>
  </si>
  <si>
    <t>Verify network delays do not block article rendering.</t>
  </si>
  <si>
    <t>Verify the "ALSO READ" label is displayed above the related article card.</t>
  </si>
  <si>
    <t>Verify the thumbnail image is displayed on the left side.</t>
  </si>
  <si>
    <t>Verify the related article headline is displayed completely and is readable.</t>
  </si>
  <si>
    <t>Verify the widget appears naturally between article paragraphs without disrupting reading flow.</t>
  </si>
  <si>
    <t>Verify article text before and after the widget remains fully visible.</t>
  </si>
  <si>
    <t>Verify the bottom floating toolbar does not overlap or hide any part of the widget.</t>
  </si>
  <si>
    <t>Verify users can continue scrolling immediately after interacting with the widget.</t>
  </si>
  <si>
    <t>Verify the widget remains correctly positioned when article font size is increased or decreased.</t>
  </si>
  <si>
    <t>Article Page_Inline Elements_Quote</t>
  </si>
  <si>
    <t>Quote</t>
  </si>
  <si>
    <t>Verify the quote widget is displayed at the configured position within the article body.</t>
  </si>
  <si>
    <t>Verify the quote text matches the content configured in the CMS/backend.</t>
  </si>
  <si>
    <t>Verify the quoted author's name is displayed correctly.</t>
  </si>
  <si>
    <t>Verify quotation marks/icons are displayed correctly.</t>
  </si>
  <si>
    <t>Verify the widget loads successfully without impacting article rendering.</t>
  </si>
  <si>
    <t>Verify long quotes are displayed completely without truncation.</t>
  </si>
  <si>
    <t>Verify short quotes render correctly without excessive whitespace.</t>
  </si>
  <si>
    <t>Verify special characters, punctuation, and formatting are displayed correctly within the quote.</t>
  </si>
  <si>
    <t>Verify the quote is visually distinguished from regular article content.</t>
  </si>
  <si>
    <t>Verify quote text alignment follows the design specification.</t>
  </si>
  <si>
    <t>Verify the author attribution is displayed with proper styling.</t>
  </si>
  <si>
    <t>Verify adequate spacing is maintained between the quote widget and surrounding article content.</t>
  </si>
  <si>
    <t>Verify horizontal dividers/borders (if applicable) are displayed correctly.</t>
  </si>
  <si>
    <t>Verify the widget remains visually consistent across different articles.</t>
  </si>
  <si>
    <t>Verify no text overlap occurs between quote content and author attribution.</t>
  </si>
  <si>
    <t>Verify the quote widget adapts correctly to different screen sizes and orientations.</t>
  </si>
  <si>
    <t>Verify large font settings do not break the quote layout.</t>
  </si>
  <si>
    <t>Verify the Share button/icon is displayed below the quote.</t>
  </si>
  <si>
    <t>Verify tapping the Share button opens the native share sheet.</t>
  </si>
  <si>
    <t>Verify shared content includes the correct article URL.</t>
  </si>
  <si>
    <t>Verify shared content contains the correct quote text (if supported).</t>
  </si>
  <si>
    <t>Verify the Share button remains functional after orientation changes.</t>
  </si>
  <si>
    <t>Verify the Share button is accessible via screen readers.</t>
  </si>
  <si>
    <t>Verify quotes spanning multiple paragraphs are displayed correctly.</t>
  </si>
  <si>
    <t>Verify very long author names are handled properly.</t>
  </si>
  <si>
    <t>Verify quotes containing hyperlinks render correctly.</t>
  </si>
  <si>
    <t>Verify quotes containing italic, bold, or styled text display properly.</t>
  </si>
  <si>
    <t>Verify the widget handles missing author attribution gracefully.</t>
  </si>
  <si>
    <t>Verify empty quote data does not display a broken widget.</t>
  </si>
  <si>
    <t>Verify unsupported characters or Unicode symbols render correctly.</t>
  </si>
  <si>
    <t>Article Page_Inline Elements_Info/Factbox</t>
  </si>
  <si>
    <t>Info/Factbox</t>
  </si>
  <si>
    <t>Verify the info box is displayed at the configured position within the article.</t>
  </si>
  <si>
    <r>
      <t xml:space="preserve">Verify the heading/title (e.g., </t>
    </r>
    <r>
      <rPr>
        <i/>
        <sz val="13"/>
        <color theme="1"/>
        <rFont val="Times New Roman"/>
      </rPr>
      <t>"What can textile exhibitions do?"</t>
    </r>
    <r>
      <rPr>
        <sz val="13"/>
        <color theme="1"/>
        <rFont val="Times New Roman"/>
      </rPr>
      <t>) is displayed correctly.</t>
    </r>
  </si>
  <si>
    <t>Verify the body content matches the CMS/backend data.</t>
  </si>
  <si>
    <t>Verify the information box loads successfully without affecting article rendering.</t>
  </si>
  <si>
    <t>Verify multiple info boxes can be displayed within the same article.</t>
  </si>
  <si>
    <t>Verify the widget supports different content lengths.</t>
  </si>
  <si>
    <t>Verify the info box is visually distinguishable from normal article content.</t>
  </si>
  <si>
    <t>Verify the background color, border, and styling match the design specifications.</t>
  </si>
  <si>
    <t>Verify the heading is prominently displayed and styled correctly.</t>
  </si>
  <si>
    <t>Verify the icon/indicator (arrow symbol in the screenshot) is displayed correctly.</t>
  </si>
  <si>
    <t>Verify adequate padding and spacing are maintained inside the info box.</t>
  </si>
  <si>
    <t>Verify sufficient spacing exists between the info box and surrounding article content.</t>
  </si>
  <si>
    <t>Verify text alignment remains consistent throughout the widget.</t>
  </si>
  <si>
    <t>Verify long content wraps correctly without clipping or overlapping.</t>
  </si>
  <si>
    <t>Verify the widget adapts properly to different screen sizes and resolutions.</t>
  </si>
  <si>
    <t>Verify special characters, punctuation, and Unicode characters display correctly.</t>
  </si>
  <si>
    <t>Verify bold, italic, and formatted text render correctly inside the info box.</t>
  </si>
  <si>
    <t>Verify hyperlinks within the info box are clickable and navigate correctly.</t>
  </si>
  <si>
    <t>Verify quotations and multiline content display properly.</t>
  </si>
  <si>
    <t>Verify content updates from CMS are reflected correctly in the app.</t>
  </si>
  <si>
    <t>Verify very long titles do not overlap or truncate incorrectly.</t>
  </si>
  <si>
    <t>Verify very long content is fully visible and scrollable if required.</t>
  </si>
  <si>
    <t>Verify empty content does not display a blank container.</t>
  </si>
  <si>
    <t>Verify missing title is handled gracefully according to design requirements.</t>
  </si>
  <si>
    <t>Verify missing icon does not break the layout.</t>
  </si>
  <si>
    <t>Verify extremely short content does not leave excessive empty space.</t>
  </si>
  <si>
    <t>Verify the article page loads successfully when the info box is present.</t>
  </si>
  <si>
    <t>Verify scrolling remains smooth when multiple info boxes are included.</t>
  </si>
  <si>
    <t>Verify no UI flickering occurs while loading the widget.</t>
  </si>
  <si>
    <t>Verify the widget renders correctly after app relaunch.</t>
  </si>
  <si>
    <t>Verify the widget state remains intact after orientation changes.</t>
  </si>
  <si>
    <t>Verify malformed content does not break the article layout.</t>
  </si>
  <si>
    <t>Verify unsupported HTML or formatting tags are handled gracefully.</t>
  </si>
  <si>
    <t>Verify no broken UI elements appear when content is unavailable.</t>
  </si>
  <si>
    <t>Verify duplicate info boxes are not displayed unintentionally.</t>
  </si>
  <si>
    <t>Verify the widget does not overlap with the bottom floating action bar.</t>
  </si>
  <si>
    <t>Verify the widget does not interfere with article scrolling or navigation.</t>
  </si>
  <si>
    <t xml:space="preserve">Article Page_Inline Elements_Numbered </t>
  </si>
  <si>
    <t>Numbered List</t>
  </si>
  <si>
    <t>Verify numbered list items are displayed in the correct sequence (1, 2, 3, 4, etc.).</t>
  </si>
  <si>
    <t>Article Page_Inline Elements_Bullet List</t>
  </si>
  <si>
    <t>Bullet List</t>
  </si>
  <si>
    <t>Verify Bullet list items are displayed in the corectly</t>
  </si>
  <si>
    <t>Verify all list items configured in the CMS/backend are displayed.</t>
  </si>
  <si>
    <t>Verify the list content matches the backend source exactly.</t>
  </si>
  <si>
    <t>Verify the numbering automatically updates when items are added or removed.</t>
  </si>
  <si>
    <t>Verify the article loads successfully when numbered lists are present.</t>
  </si>
  <si>
    <t>Verify multiple numbered lists can be displayed within the same article.</t>
  </si>
  <si>
    <t>Verify numbering starts from the configured value.</t>
  </si>
  <si>
    <t>Verify numbering increments correctly without skipping numbers.</t>
  </si>
  <si>
    <t>Verify numbering remains intact after page refresh.</t>
  </si>
  <si>
    <t>Verify list items containing long text are displayed completely.</t>
  </si>
  <si>
    <t>Verify multiline list items maintain proper indentation and alignment.</t>
  </si>
  <si>
    <t>Verify special characters, symbols, and Unicode text render correctly.</t>
  </si>
  <si>
    <t>Verify hyperlinks within list items are clickable and function correctly.</t>
  </si>
  <si>
    <t>Verify bold, italic, and formatted text display correctly within list items.</t>
  </si>
  <si>
    <t>Verify list numbers are clearly visible and aligned with corresponding content.</t>
  </si>
  <si>
    <t>Verify adequate spacing exists between list items.</t>
  </si>
  <si>
    <t>Verify text wraps correctly on smaller screens.</t>
  </si>
  <si>
    <t>Verify list items do not overlap with adjacent content.</t>
  </si>
  <si>
    <t>Verify indentation remains consistent across all items.</t>
  </si>
  <si>
    <t>Verify numbered lists remain visually distinct from normal paragraphs.</t>
  </si>
  <si>
    <t>Verify layout remains consistent across different screen sizes and orientations.</t>
  </si>
  <si>
    <t>Verify increased font sizes do not break the list layout.</t>
  </si>
  <si>
    <t>Verify single-item numbered lists display correctly.</t>
  </si>
  <si>
    <t>Verify lists containing more than 9 items display double-digit numbering correctly.</t>
  </si>
  <si>
    <t>Verify lists containing more than 99 items display correctly.</t>
  </si>
  <si>
    <t>Verify extremely long list items do not break formatting.</t>
  </si>
  <si>
    <t>Verify empty list items are handled gracefully.</t>
  </si>
  <si>
    <t>Verify duplicate numbering does not occur unintentionally.</t>
  </si>
  <si>
    <t>Verify nested numbered lists (if supported) display with proper hierarchy.</t>
  </si>
  <si>
    <t>Verify mixed content (text, links, images) within list items renders correctly.</t>
  </si>
  <si>
    <t>Verify scrolling remains smooth with long numbered lists.</t>
  </si>
  <si>
    <t>Verify no UI flickering occurs while loading the list.</t>
  </si>
  <si>
    <t>Verify orientation changes do not reset list numbering.</t>
  </si>
  <si>
    <t>Verify app relaunch preserves list rendering correctly.</t>
  </si>
  <si>
    <t>Verify large numbered lists do not impact page performance</t>
  </si>
  <si>
    <t>Verify malformed list data does not break the article layout.</t>
  </si>
  <si>
    <t>Verify missing numbering data defaults correctly.</t>
  </si>
  <si>
    <t>Verify empty numbered list containers are not displayed.</t>
  </si>
  <si>
    <t>Verify list items do not overlap with the bottom floating action bar.</t>
  </si>
  <si>
    <t>Verify no duplicated list items appear after refresh or scrolling.</t>
  </si>
  <si>
    <t>Verify unsupported formatting does not affect list rendering.</t>
  </si>
  <si>
    <t>Article Page_Inline Elements_Inline Image</t>
  </si>
  <si>
    <t>Inline Image</t>
  </si>
  <si>
    <t>Verify the image is displayed at the correct position within the article content.</t>
  </si>
  <si>
    <t>Verify the image loads successfully without distortion.</t>
  </si>
  <si>
    <t>Verify the image displayed matches the image configured in the CMS/backend.</t>
  </si>
  <si>
    <t>Verify photo credits are displayed correctly.</t>
  </si>
  <si>
    <t>Verify article content above and below the image renders correctly.</t>
  </si>
  <si>
    <t>Verify multiple inline images within the same article load properly.</t>
  </si>
  <si>
    <t>Verify image placeholders are displayed while the image is loading (if applicable).</t>
  </si>
  <si>
    <t>Verify tapping the inline image opens the full-screen image viewer.</t>
  </si>
  <si>
    <t>Verify the image opens immediately without noticeable delay.</t>
  </si>
  <si>
    <t>Verify repeated taps do not open multiple image viewer instances.</t>
  </si>
  <si>
    <t>Verify the image viewer opens the correct image when multiple images exist in the article.</t>
  </si>
  <si>
    <t>Verify pinch-to-zoom functionality works correctly in full-screen mode (if supported).</t>
  </si>
  <si>
    <t>Verify double-tap zoom functionality works correctly (if supported).</t>
  </si>
  <si>
    <t>Verify image panning works properly while zoomed.</t>
  </si>
  <si>
    <t>Verify the image is centered correctly in full-screen mode.</t>
  </si>
  <si>
    <t>Verify image aspect ratio is maintained in full-screen view.</t>
  </si>
  <si>
    <t>Verify the full-screen background is displayed correctly.</t>
  </si>
  <si>
    <t>Verify image captions are displayed correctly in full-screen mode.</t>
  </si>
  <si>
    <t>Verify photo credits remain visible (if applicable).</t>
  </si>
  <si>
    <t>Verify the Close (X) button is visible and functional.</t>
  </si>
  <si>
    <t>Verify tapping the Close button returns the user to the same article scroll position.</t>
  </si>
  <si>
    <t>Verify Android back button closes the image viewer.</t>
  </si>
  <si>
    <t>Verify tapping outside the image closes the viewer (if designed).</t>
  </si>
  <si>
    <t>Verify image viewer opens without UI glitches or flickering.</t>
  </si>
  <si>
    <t>Verify the image scales properly across different screen sizes.</t>
  </si>
  <si>
    <t>Verify portrait images render correctly.</t>
  </si>
  <si>
    <t>Verify landscape images render correctly.</t>
  </si>
  <si>
    <t>Verify square images render correctly.</t>
  </si>
  <si>
    <t>Verify very large-resolution images display properly.</t>
  </si>
  <si>
    <t>Verify low-resolution images do not break layout.</t>
  </si>
  <si>
    <t>Verify image captions wrap correctly for long text.</t>
  </si>
  <si>
    <t>Verify long photo credits display correctly without truncation.</t>
  </si>
  <si>
    <t>Verify screen readers announce image captions correctly.</t>
  </si>
  <si>
    <t>Verify the Close button is accessible and properly labeled.</t>
  </si>
  <si>
    <t>Verify image viewer supports large accessibility font sizes.</t>
  </si>
  <si>
    <t>Verify sufficient contrast exists between captions and background.</t>
  </si>
  <si>
    <t>Verify images load efficiently on slow network connections.</t>
  </si>
  <si>
    <t>Verify image caching works correctly when reopening the image.</t>
  </si>
  <si>
    <t>Verify scrolling performance remains smooth with multiple images.</t>
  </si>
  <si>
    <t>Verify memory usage remains stable after opening and closing multiple images.</t>
  </si>
  <si>
    <t>Verify image loading failures are handled gracefully.</t>
  </si>
  <si>
    <t>Verify full-screen image viewer adapts correctly to device rotation.</t>
  </si>
  <si>
    <t>Verify zoom state behaves correctly after orientation changes.</t>
  </si>
  <si>
    <t>Verify captions remain visible after rotation.</t>
  </si>
  <si>
    <t>Verify tablet layouts display images correctly.</t>
  </si>
  <si>
    <t>Verify image viewer behaves consistently across Android versions.</t>
  </si>
  <si>
    <t>Verify broken image URLs display fallback handling correctly.</t>
  </si>
  <si>
    <t>Verify missing captions do not leave empty space.</t>
  </si>
  <si>
    <t>Verify missing photo credits are handled gracefully.</t>
  </si>
  <si>
    <t>Verify extremely long captions do not overlap UI elements.</t>
  </si>
  <si>
    <t>Verify very tall images are fully viewable.</t>
  </si>
  <si>
    <t>Verify very wide images are fully viewable.</t>
  </si>
  <si>
    <t>Verify image viewer handles network interruption during image loading.</t>
  </si>
  <si>
    <t>Verify returning from full-screen view restores the previous article scroll position.</t>
  </si>
  <si>
    <t>Verify article state remains unchanged after closing the image viewer.</t>
  </si>
  <si>
    <t>Verify image viewer closes correctly after app background/foreground transitions.</t>
  </si>
  <si>
    <t>Verify image viewer closes properly when navigating away from the article.</t>
  </si>
  <si>
    <t>Verify no broken image icon is displayed when image loading fails.</t>
  </si>
  <si>
    <t>Verify no blank full-screen viewer opens when image data is unavailable.</t>
  </si>
  <si>
    <t>Verify tapping rapidly on the image does not crash the app.</t>
  </si>
  <si>
    <t>Verify image viewer does not overlap or conflict with system navigation controls.</t>
  </si>
  <si>
    <t>Verify image captions do not get clipped by device safe areas or navigation bars.</t>
  </si>
  <si>
    <t>Verify image viewer does not interfere with article scrolling after it is closed.</t>
  </si>
  <si>
    <t>Article Page_Inline Elements_Vertical Image</t>
  </si>
  <si>
    <t>Vertical Image</t>
  </si>
  <si>
    <t>Verify the portrait image is displayed with the correct aspect ratio.</t>
  </si>
  <si>
    <t>Verify the portrait image is centered within the article content area.</t>
  </si>
  <si>
    <t>Verify the portrait image loads successfully without distortion.</t>
  </si>
  <si>
    <t>Verify the portrait image caption is displayed below the image.</t>
  </si>
  <si>
    <t>Verify the photo credit is displayed correctly for the portrait image.</t>
  </si>
  <si>
    <t>Verify tapping the portrait image opens the fullscreen image viewer.</t>
  </si>
  <si>
    <t>Verify the selected portrait image opens in fullscreen mode.</t>
  </si>
  <si>
    <t>Verify the portrait image is centered in fullscreen view.</t>
  </si>
  <si>
    <t>Verify the portrait image maintains its aspect ratio in fullscreen view.</t>
  </si>
  <si>
    <t>Verify the fullscreen viewer displays a close (X) button.</t>
  </si>
  <si>
    <t>Verify tapping the close button closes the fullscreen viewer.</t>
  </si>
  <si>
    <t>Verify pressing the device back button closes the fullscreen viewer.</t>
  </si>
  <si>
    <t>Verify the user returns to the same article scroll position after closing the viewer.</t>
  </si>
  <si>
    <t>Verify pinch-to-zoom works correctly on the portrait image in fullscreen mode.</t>
  </si>
  <si>
    <t>Verify panning works correctly when the portrait image is zoomed.</t>
  </si>
  <si>
    <t>Verify long captions are displayed completely without truncation.</t>
  </si>
  <si>
    <t>Verify portrait images render correctly in portrait device orientation.</t>
  </si>
  <si>
    <t>Verify portrait images render correctly in landscape device orientation.</t>
  </si>
  <si>
    <t>Verify the portrait image adapts correctly to different screen sizes.</t>
  </si>
  <si>
    <t>Verify multiple portrait images within an article are displayed correctly.</t>
  </si>
  <si>
    <t>Verify portrait images load correctly under slow network conditions.</t>
  </si>
  <si>
    <t>Verify a placeholder is displayed while the portrait image is loading.</t>
  </si>
  <si>
    <t>Verify no blank fullscreen viewer opens when image data is unavailable.</t>
  </si>
  <si>
    <t>Verify tapping rapidly on the portrait image does not crash the app.</t>
  </si>
  <si>
    <t>Verify the fullscreen image viewer does not overlap or conflict with system navigation controls.</t>
  </si>
  <si>
    <t>Verify the fullscreen image viewer does not interfere with article scrolling after it is closed.</t>
  </si>
  <si>
    <t>Verify accessibility services correctly announce the portrait image and caption.</t>
  </si>
  <si>
    <t>Verify no UI glitches occur when opening and closing the portrait image repeatedly.</t>
  </si>
  <si>
    <t>Article Page_Inline Elements_Quiz</t>
  </si>
  <si>
    <t>Quiz Article Landing page</t>
  </si>
  <si>
    <t>Verify the quiz element is fully visible in between the article body without horizontal scrolling if added in between the content.</t>
  </si>
  <si>
    <t>Article Page_Poll</t>
  </si>
  <si>
    <t>Poll</t>
  </si>
  <si>
    <t>Verify the Poll widget loads in the poll article</t>
  </si>
  <si>
    <t xml:space="preserve">Verify able to select the option and submit the Poll </t>
  </si>
  <si>
    <t>Verify able to the poll data after submitting the poll</t>
  </si>
  <si>
    <t>After submitting the poll verify it is not allowing to submit the poll again</t>
  </si>
  <si>
    <t>Article Inline Elements_Twitter Embed</t>
  </si>
  <si>
    <t>Twitter Embed</t>
  </si>
  <si>
    <t>Verify the Twitter/X embed is displayed within the viewport without horizontal scrolling.</t>
  </si>
  <si>
    <t>Verify the embedded tweet container is fully visible and not clipped on either side.</t>
  </si>
  <si>
    <t>Verify the tweet author's profile image is displayed correctly.</t>
  </si>
  <si>
    <t>Verify the author name, handle, and verification badge are rendered properly.</t>
  </si>
  <si>
    <t>Verify long tweet text wraps within the embed container without overflow.</t>
  </si>
  <si>
    <t>Verify mentions, hashtags, and links are displayed correctly.</t>
  </si>
  <si>
    <t>Verify the "Follow" button is visible and does not overlap tweet content.</t>
  </si>
  <si>
    <t>Verify the X/Twitter branding icon is displayed correctly in the embed header.</t>
  </si>
  <si>
    <t>Verify embedded media (images/videos) scales proportionally within the viewport.</t>
  </si>
  <si>
    <t>Verify portrait images inside the tweet fit the viewport without causing horizontal scrolling.</t>
  </si>
  <si>
    <t>Verify landscape images inside the tweet fit the container width correctly.</t>
  </si>
  <si>
    <t>Verify image captions or alt text, if present, are accessible.</t>
  </si>
  <si>
    <t>Verify the "Load more" or expansion control is visible when tweet content is truncated.</t>
  </si>
  <si>
    <t>Verify tapping "Load more" expands the tweet content successfully.</t>
  </si>
  <si>
    <t>Verify expanded tweet content remains within viewport boundaries.</t>
  </si>
  <si>
    <t>Verify tweet timestamps and metadata are displayed correctly.</t>
  </si>
  <si>
    <t>Verify embedded tweet links open the correct destination.</t>
  </si>
  <si>
    <t>Verify tweet interactions (reply, repost, like, view post) are functional when enabled.</t>
  </si>
  <si>
    <t>Verify multiple tweet embeds render independently without affecting each other.</t>
  </si>
  <si>
    <t>Verify the embed loads correctly after page refresh.</t>
  </si>
  <si>
    <t>Verify a loading placeholder is shown while the embed is being fetched.</t>
  </si>
  <si>
    <t>Verify an appropriate fallback message is displayed when the tweet is unavailable or deleted.</t>
  </si>
  <si>
    <t>Verify private or restricted tweets display the expected error state.</t>
  </si>
  <si>
    <t>Verify slow network conditions do not break the embed layout.</t>
  </si>
  <si>
    <t>Verify Twitter embed renders properly in dark mode</t>
  </si>
  <si>
    <t>Verify large accessibility font settings do not cause content overlap.</t>
  </si>
  <si>
    <t>Verify screen zoom does not introduce unintended horizontal scrolling.</t>
  </si>
  <si>
    <t>Verify the tweet embed does not overlap adjacent article content.</t>
  </si>
  <si>
    <t>Verify spacing above and below the embed remains consistent with article styling.</t>
  </si>
  <si>
    <t>Verify the tweet embed remains visible after navigating away and returning to the article.</t>
  </si>
  <si>
    <t>Verify no horizontal scrolling is shown when the tweet content fits within the viewport.</t>
  </si>
  <si>
    <t>Verify no horizontal scrolling is shown after expanding truncated tweet content.</t>
  </si>
  <si>
    <t>Verify the embed remains responsive across different mobile screen sizes.</t>
  </si>
  <si>
    <t>Article Inline Elements_Instagram Embed</t>
  </si>
  <si>
    <t>Instagram Embed</t>
  </si>
  <si>
    <t>Verify the Instagram embed is displayed within the viewport without horizontal scrolling.</t>
  </si>
  <si>
    <t>Verify the embed container maintains proper aspect ratio on mobile devices.</t>
  </si>
  <si>
    <t>Verify the Instagram branding/header is displayed correctly.</t>
  </si>
  <si>
    <t>Verify the embedded reel/post thumbnail loads successfully.</t>
  </si>
  <si>
    <t>Verify the play icon is visible and centered on video content.</t>
  </si>
  <si>
    <t>Verify portrait reels are displayed without cropping important content.</t>
  </si>
  <si>
    <t>Verify landscape posts scale correctly within the embed container.</t>
  </si>
  <si>
    <t>Verify the "Continue on web" link is visible and clickable.</t>
  </si>
  <si>
    <t>Verify the "Open Instagram" button is fully visible and tappable.</t>
  </si>
  <si>
    <t>Verify the "Sign up" option is displayed correctly when applicable.</t>
  </si>
  <si>
    <t>Verify long captions wrap correctly without content overflow.</t>
  </si>
  <si>
    <t>Verify hashtags and mentions are displayed correctly.</t>
  </si>
  <si>
    <t>Verify embedded media remains within viewport boundaries after page load.</t>
  </si>
  <si>
    <t>Verify no horizontal scrolling is shown when the Instagram embed fits within the viewport.</t>
  </si>
  <si>
    <t>Verify the embed does not overlap adjacent article content.</t>
  </si>
  <si>
    <t>Verify sufficient spacing is maintained above and below the embed.</t>
  </si>
  <si>
    <t>Verify the embed loads correctly after refreshing the article.</t>
  </si>
  <si>
    <t>Verify a loading placeholder is displayed while Instagram content is loading.</t>
  </si>
  <si>
    <t>Verify an appropriate fallback message is shown when the Instagram post is unavailable.</t>
  </si>
  <si>
    <t>Verify deleted or private Instagram posts display the expected error state.</t>
  </si>
  <si>
    <t>Verify network interruptions do not break the embed layout.</t>
  </si>
  <si>
    <t>Verify orientation changes (portrait to landscape) do not distort the embed.</t>
  </si>
  <si>
    <t>Verify accessibility font scaling does not cause content overlap.</t>
  </si>
  <si>
    <t>Verify tapping the reel/post opens the Instagram destination correctly.</t>
  </si>
  <si>
    <t>Verify embedded video playback starts correctly when supported.</t>
  </si>
  <si>
    <t>Verify video controls are accessible and functional when available.</t>
  </si>
  <si>
    <t>Verify multiple Instagram embeds on the same page render independently.</t>
  </si>
  <si>
    <t>Verify scrolling performance remains smooth when Instagram embeds are present.</t>
  </si>
  <si>
    <t>Verify the embed remains visible and correctly rendered after navigating away and returning to the article.</t>
  </si>
  <si>
    <t>Verify cookie consent, login prompts, or Instagram overlays do not obscure article content unexpectedly.</t>
  </si>
  <si>
    <t>Verify the embed container height adjusts correctly after content loads.</t>
  </si>
  <si>
    <t>Verify no blank space appears below the embed after loading completes.</t>
  </si>
  <si>
    <t>Verify the Instagram embed remains centered within the article content area.</t>
  </si>
  <si>
    <t>Verify Instagram embed renders properly in dark mode</t>
  </si>
  <si>
    <t>Article Inline Elements_Megaphone Embed</t>
  </si>
  <si>
    <t>Megaphone Embed</t>
  </si>
  <si>
    <t>Verify the Megaphone embed is displayed within the viewport without horizontal scrolling.</t>
  </si>
  <si>
    <t>Verify the podcast player container loads correctly within the article body.</t>
  </si>
  <si>
    <t>Verify the embed width matches the article content width.</t>
  </si>
  <si>
    <t>Verify the player remains centered within the viewport.</t>
  </si>
  <si>
    <t>Verify the player height adjusts correctly after loading.</t>
  </si>
  <si>
    <t>Verify no content is clipped on either side of the player</t>
  </si>
  <si>
    <t>Verify the podcast title is displayed correctly.</t>
  </si>
  <si>
    <t>Verify the episode title is fully visible or gracefully truncated.</t>
  </si>
  <si>
    <t>Verify long episode titles wrap or truncate without breaking the layout.</t>
  </si>
  <si>
    <t>Verify the podcast artwork/icon is displayed correctly.</t>
  </si>
  <si>
    <t>Verify playlist information is shown correctly.</t>
  </si>
  <si>
    <t>Verify episode count information is displayed accurately.</t>
  </si>
  <si>
    <t>Verify episode duration is displayed correctly.</t>
  </si>
  <si>
    <t>Verify the Play button is visible and tappable.</t>
  </si>
  <si>
    <t>Verify audio playback starts when Play is tapped.</t>
  </si>
  <si>
    <t>Verify audio playback pauses when Pause is tapped.</t>
  </si>
  <si>
    <t>Verify the playback progress indicator updates correctly.</t>
  </si>
  <si>
    <t>Verify the current playback timestamp updates during playback.</t>
  </si>
  <si>
    <t>Verify users can seek to a different position in the audio timeline.</t>
  </si>
  <si>
    <t>Verify audio resumes from the selected seek position.</t>
  </si>
  <si>
    <t>Verify playback continues when the device screen remains active.</t>
  </si>
  <si>
    <t>Verify playback stops correctly when the article is closed.</t>
  </si>
  <si>
    <t>Verify the "Save to Spotify" option is visible and functional.</t>
  </si>
  <si>
    <t>Verify the Share button is visible and functional.</t>
  </si>
  <si>
    <t>Verify the Subscribe button is visible and functional.</t>
  </si>
  <si>
    <t>Verify the Description option expands the episode description correctly.</t>
  </si>
  <si>
    <t>Verify playlist navigation opens the correct episode list.</t>
  </si>
  <si>
    <t>Verify selecting another episode loads the correct audio content.</t>
  </si>
  <si>
    <t>Verify no horizontal scrolling is shown when the embed fits within the viewport.</t>
  </si>
  <si>
    <t>Verify orientation changes do not distort the player layout.</t>
  </si>
  <si>
    <t>Verify accessibility font scaling does not cause control overlap.</t>
  </si>
  <si>
    <t>Verify a loading indicator is displayed while the player is loading.</t>
  </si>
  <si>
    <t>Verify an appropriate error message is shown if the audio cannot be loaded.</t>
  </si>
  <si>
    <t>Verify the player recovers correctly after a temporary network interruption.</t>
  </si>
  <si>
    <t>Verify unavailable episodes display the expected fallback state.</t>
  </si>
  <si>
    <t>Verify the player remains stable during slow network conditions.</t>
  </si>
  <si>
    <t>Verify the podcast embed does not overlap surrounding article content.</t>
  </si>
  <si>
    <t>Verify sufficient spacing is maintained above and below the player.</t>
  </si>
  <si>
    <t>Verify scrolling past the embed does not interrupt article rendering.</t>
  </si>
  <si>
    <t>Verify multiple podcast embeds on the same page render independently.</t>
  </si>
  <si>
    <t>Verify article scrolling remains smooth while audio is playing.</t>
  </si>
  <si>
    <t>Verify no layout shifts occur after the player finishes loading.</t>
  </si>
  <si>
    <t>Verify the embed remains correctly rendered after navigating away and returning to the article</t>
  </si>
  <si>
    <t>Article Type_Quiz</t>
  </si>
  <si>
    <t>Verify the quiz title is fully visible without horizontal scrolling.</t>
  </si>
  <si>
    <t>Verify the hero image scales proportionally within the viewport width.</t>
  </si>
  <si>
    <t>Verify the image caption wraps correctly and remains readable.</t>
  </si>
  <si>
    <t>Verify author information is displayed below the hero image without overlap.</t>
  </si>
  <si>
    <t>Verify publication date and update information remain within the viewport.</t>
  </si>
  <si>
    <t>Verify Quiz widget is fully visible in the quiz article</t>
  </si>
  <si>
    <t>Verify the "Start Quiz" CTA is fully visible and tappable.</t>
  </si>
  <si>
    <t>Verify no horizontal scrolling is shown on the quiz landing page.</t>
  </si>
  <si>
    <t>Verify content below the fold loads correctly after scrolling.</t>
  </si>
  <si>
    <t>Verify the question text wraps correctly within the viewport width.</t>
  </si>
  <si>
    <t>Verify long questions do not cause horizontal scrolling.</t>
  </si>
  <si>
    <t>Verify question numbering (e.g., 1/10) is displayed correctly.</t>
  </si>
  <si>
    <t>Verify answer options are fully visible without truncation.</t>
  </si>
  <si>
    <t>Verify answer options remain vertically stacked on mobile devices.</t>
  </si>
  <si>
    <t>Verify the "Show Answer" button is visible and accessible.</t>
  </si>
  <si>
    <t>Verify the "Next" button remains within the viewport boundaries.</t>
  </si>
  <si>
    <t>Verify no horizontal scrolling is shown when displaying long question text.</t>
  </si>
  <si>
    <t>Verify large font settings do not break the question layout.</t>
  </si>
  <si>
    <t>Verify users can move to the next question without layout shifts.</t>
  </si>
  <si>
    <t>Verify question progress updates correctly after navigation.</t>
  </si>
  <si>
    <t>Verify navigation buttons remain visible after answer reveal.</t>
  </si>
  <si>
    <t>Verify rapid navigation between questions does not distort the layout.</t>
  </si>
  <si>
    <t>Verify the final question displays the correct completion state.</t>
  </si>
  <si>
    <t>Verify the answer section expands without overlapping adjacent content.</t>
  </si>
  <si>
    <t>Verify revealed answers wrap correctly on small screens.</t>
  </si>
  <si>
    <t>Verify long explanations do not introduce horizontal scrolling.</t>
  </si>
  <si>
    <t>Verify answer content remains readable in portrait orientation.</t>
  </si>
  <si>
    <t>Verify the answer reveal animation does not cause content clipping.</t>
  </si>
  <si>
    <t>Verify the score is centered and fully visible within the viewport.</t>
  </si>
  <si>
    <t>Verify score values do not overlap surrounding elements.</t>
  </si>
  <si>
    <t>Verify the restart or retry option is accessible after quiz completion.</t>
  </si>
  <si>
    <t>Verify no horizontal scrolling is shown on the results screen.</t>
  </si>
  <si>
    <t>Verify the score screen adapts correctly to different screen sizes.</t>
  </si>
  <si>
    <t>Verify quiz images scale correctly within the viewport width.</t>
  </si>
  <si>
    <t>Verify portrait images maintain aspect ratio without cropping critical content.</t>
  </si>
  <si>
    <t>Verify landscape images fit within the viewport without horizontal scrolling.</t>
  </si>
  <si>
    <t>Verify image captions wrap correctly beneath images.</t>
  </si>
  <si>
    <t>Verify tapping an image opens the expanded image view correctly.</t>
  </si>
  <si>
    <t>Verify returning from expanded image view preserves quiz progress.</t>
  </si>
  <si>
    <t>Verify large text accessibility settings do not cause content overflow.</t>
  </si>
  <si>
    <t>Verify all interactive elements maintain minimum touch target size.</t>
  </si>
  <si>
    <t>Verify extremely long question text wraps correctly without horizontal scrolling.</t>
  </si>
  <si>
    <t>Verify extremely long answer explanations remain readable.</t>
  </si>
  <si>
    <t>Verify missing quiz images do not break the layout.</t>
  </si>
  <si>
    <t>Verify network interruptions do not corrupt quiz navigation state.</t>
  </si>
  <si>
    <t>Verify quiz completion is handled correctly when the last question is skipped.</t>
  </si>
  <si>
    <t>Verify Quiz widget renders properly in the dark theme</t>
  </si>
  <si>
    <t>Article Inline Elements_Elections Widget</t>
  </si>
  <si>
    <t>Verify the Election Results Widget and map appears in the article page</t>
  </si>
  <si>
    <t>Verify the Election Results Widget appears on the home page and section pages</t>
  </si>
  <si>
    <t>Verify the Election Results Widget and map appears in the Elections Section</t>
  </si>
  <si>
    <t>Remote Config_Widget/Sections Handling</t>
  </si>
  <si>
    <t>Widget Visibility - Enabled State</t>
  </si>
  <si>
    <t>Verify the widget is displayed when the corresponding Firebase Remote Config flag is enabled.</t>
  </si>
  <si>
    <t>Verify the widget appears in the correct position within the article/page when enabled.</t>
  </si>
  <si>
    <t>Verify widget content loads correctly after enabling the remote config.</t>
  </si>
  <si>
    <t>Verify widget styling matches the design specifications when enabled.</t>
  </si>
  <si>
    <t>Verify multiple widgets configured as enabled are displayed simultaneously.</t>
  </si>
  <si>
    <t>Verify widgets appear correctly after app relaunch following a config fetch.</t>
  </si>
  <si>
    <t>Widget Visibility - Disabled State</t>
  </si>
  <si>
    <t>Verify the widget is not displayed when the corresponding Firebase Remote Config flag is disabled.</t>
  </si>
  <si>
    <t>Verify no empty space is left when the widget is hidden.</t>
  </si>
  <si>
    <t>Verify surrounding content reflows correctly after widget removal.</t>
  </si>
  <si>
    <t>Verify hidden widgets do not affect page scrolling behaviour.</t>
  </si>
  <si>
    <t>Verify hidden widgets do not leave placeholder containers in the UI.</t>
  </si>
  <si>
    <t>Section Page Visibility - Enabled State</t>
  </si>
  <si>
    <t>Verify the section page is displayed when the remote config flag is enabled.</t>
  </si>
  <si>
    <t>Verify the section is visible in all configured navigation locations.</t>
  </si>
  <si>
    <t>Verify users can successfully navigate to the enabled section page.</t>
  </si>
  <si>
    <t>Verify section content loads correctly after enabling the flag.</t>
  </si>
  <si>
    <t>Verify section metadata (title, icon, description) is displayed correctly.</t>
  </si>
  <si>
    <t>Section Page Visibility - Disabled State</t>
  </si>
  <si>
    <t>Verify the section page is hidden when the remote config flag is disabled.</t>
  </si>
  <si>
    <t>Verify disabled sections are removed from navigation menus.</t>
  </si>
  <si>
    <t>Verify disabled sections are not accessible through internal navigation.</t>
  </si>
  <si>
    <t>Verify direct deep links to disabled sections display the expected fallback behaviour.</t>
  </si>
  <si>
    <t>Verify section removal does not impact adjacent menu items.</t>
  </si>
  <si>
    <t>Remote Config Update behaviour</t>
  </si>
  <si>
    <t>Verify widgets appear after fetching updated remote config values.</t>
  </si>
  <si>
    <t>Verify widgets disappear after fetching updated remote config values.</t>
  </si>
  <si>
    <t>Verify section pages appear after a successful config refresh.</t>
  </si>
  <si>
    <t>Verify section pages disappear after a successful config refresh.</t>
  </si>
  <si>
    <t>Verify changes are reflected without requiring app reinstallation.</t>
  </si>
  <si>
    <t>Verify changes persist after app restart.</t>
  </si>
  <si>
    <t>Verify config updates are applied according to the configured fetch interval.</t>
  </si>
  <si>
    <t>Offline Scenarios</t>
  </si>
  <si>
    <t>Verify the last cached remote config values are used when the device is offline.</t>
  </si>
  <si>
    <t>Verify widget visibility remains consistent while offline.</t>
  </si>
  <si>
    <t>Verify section visibility remains consistent while offline.</t>
  </si>
  <si>
    <t>Verify no UI flicker occurs when remote config cannot be fetched.</t>
  </si>
  <si>
    <t>Verify the app functions correctly when Firebase Remote Config service is unavailable.</t>
  </si>
  <si>
    <t>Default Value Handling</t>
  </si>
  <si>
    <t>Verify default widget visibility is applied when remote config values are unavailable.</t>
  </si>
  <si>
    <t>Verify default section visibility is applied when remote config values are unavailable.</t>
  </si>
  <si>
    <t>Verify the app uses predefined fallback values during first launch.</t>
  </si>
  <si>
    <t>Verify invalid remote config values do not break the UI.</t>
  </si>
  <si>
    <t>Verify missing config keys fall back to default behaviour.</t>
  </si>
  <si>
    <t>Verify no layout shift occurs when widgets appear after config refresh.</t>
  </si>
  <si>
    <t>Verify no layout shift occurs when widgets disappear after config refresh.</t>
  </si>
  <si>
    <t>Verify section ordering remains correct after config updates.</t>
  </si>
  <si>
    <t>Verify widget ordering remains correct after config updates.</t>
  </si>
  <si>
    <t>Verify navigation remains functional after visibility changes.</t>
  </si>
  <si>
    <t>Verify rapid toggling of remote config values does not cause UI instability.</t>
  </si>
  <si>
    <t>Verify multiple widget flags changing simultaneously are handled correctly.</t>
  </si>
  <si>
    <t>Verify multiple section visibility flags changing simultaneously are handled correctly.</t>
  </si>
  <si>
    <t>Verify stale cached config values are replaced after successful refresh.</t>
  </si>
  <si>
    <t>Verify app behaviour when remote config returns malformed data.</t>
  </si>
  <si>
    <t>Verify app behaviour when remote config returns unexpected data types.</t>
  </si>
  <si>
    <t>Verify enabling additional widgets does not noticeably impact page load time.</t>
  </si>
  <si>
    <t>Verify disabling widgets reduces rendering overhead as expected.</t>
  </si>
  <si>
    <t>Verify remote config fetch does not block page rendering.</t>
  </si>
  <si>
    <t>Verify widget appearance/disappearance occurs smoothly after config updates</t>
  </si>
  <si>
    <t>Verify users cannot access disabled sections through unsupported navigation paths.</t>
  </si>
  <si>
    <t>Verify disabled widgets cannot be interacted with through hidden UI elements.</t>
  </si>
  <si>
    <t>Verify feature-gated widgets respect remote config values across all supported app versions.</t>
  </si>
  <si>
    <t>Force Update</t>
  </si>
  <si>
    <t>Force Update Display</t>
  </si>
  <si>
    <t>Verify the force update popup is displayed when the configured minimum app version is lower than the installed version.</t>
  </si>
  <si>
    <t>Verify the force update popup appears immediately after app launch.</t>
  </si>
  <si>
    <t>Verify users cannot access the app content before updating.</t>
  </si>
  <si>
    <t>Verify the force update screen is displayed consistently across all supported devices.</t>
  </si>
  <si>
    <t>Verify the update message content matches the configured text.</t>
  </si>
  <si>
    <t>Verify the app version displayed on the update screen is correct.</t>
  </si>
  <si>
    <t>Update Button behaviour</t>
  </si>
  <si>
    <t>Verify tapping the "Update Now" button redirects users to the correct app store page.</t>
  </si>
  <si>
    <t>Verify Android users are redirected to the correct Google Play Store app page.</t>
  </si>
  <si>
    <t>Verify iOS users are redirected to the correct App Store app page.</t>
  </si>
  <si>
    <t>Verify the update link opens successfully when the respective store app is installed.</t>
  </si>
  <si>
    <t>Verify the update link opens in the browser if the store app is unavailable.</t>
  </si>
  <si>
    <t>Verify multiple taps on the update button do not trigger multiple store launches.</t>
  </si>
  <si>
    <t>Force Update Restriction</t>
  </si>
  <si>
    <t>Verify users cannot dismiss the force update popup.</t>
  </si>
  <si>
    <t>Verify the Android back button does not bypass the force update screen.</t>
  </si>
  <si>
    <t>Verify gesture navigation does not bypass the force update screen.</t>
  </si>
  <si>
    <t>Verify users cannot access any app screen without updating.</t>
  </si>
  <si>
    <t>Verify deep links do not bypass the force update requirement.</t>
  </si>
  <si>
    <t>Verify push notification navigation does not bypass the force update screen.</t>
  </si>
  <si>
    <t>Version Validation</t>
  </si>
  <si>
    <t>Verify force update is triggered when the installed version is below the minimum supported version.</t>
  </si>
  <si>
    <t>Verify force update is not triggered when the installed version matches the minimum supported version.</t>
  </si>
  <si>
    <t>Verify force update is not triggered when the installed version is above the minimum supported version.</t>
  </si>
  <si>
    <t>Verify version comparison works correctly for multi-digit versions (e.g., 10.2.0 vs 10.10.0).</t>
  </si>
  <si>
    <t>Verify version comparison works correctly for patch version updates.</t>
  </si>
  <si>
    <t>Remote Config Integration</t>
  </si>
  <si>
    <t>Verify the force update screen is shown after updating the minimum version through Firebase Remote Config.</t>
  </si>
  <si>
    <t>Verify force update rules are applied after successful Remote Config fetch.</t>
  </si>
  <si>
    <t>Verify cached Remote Config values are used when the device is offline.</t>
  </si>
  <si>
    <t>Verify updated force update configurations are applied after app restart.</t>
  </si>
  <si>
    <t>Verify invalid Remote Config version values do not crash the application.</t>
  </si>
  <si>
    <t>Verify the force update screen is displayed even when the device is offline if cached config requires an update.</t>
  </si>
  <si>
    <t>Verify proper error handling when the app cannot fetch version information.</t>
  </si>
  <si>
    <t>Verify the update screen remains stable during intermittent network connectivity.</t>
  </si>
  <si>
    <t>Verify the app handles store redirection gracefully when network connectivity is unavailable.</t>
  </si>
  <si>
    <t>Update Completion</t>
  </si>
  <si>
    <t>Verify the app launches successfully after updating to the required version.</t>
  </si>
  <si>
    <t>Verify the force update screen disappears after installing the updated version.</t>
  </si>
  <si>
    <t>Verify users can access all app functionality after updating.</t>
  </si>
  <si>
    <t>Verify app data is retained after updating from an older version.</t>
  </si>
  <si>
    <t>Store Availability Scenarios</t>
  </si>
  <si>
    <t>Verify behaviour when Google Play Store is disabled or unavailable.</t>
  </si>
  <si>
    <t>Verify behaviour when Apple App Store is unavailable.</t>
  </si>
  <si>
    <t>Verify an appropriate message is displayed when store access fails.</t>
  </si>
  <si>
    <t>Verify store redirection works across different Android OEM devices.</t>
  </si>
  <si>
    <t>Deep Link &amp; External Entry Points</t>
  </si>
  <si>
    <t>Verify force update is displayed when opening the app via a deep link.</t>
  </si>
  <si>
    <t>Verify force update is displayed when opening the app from a push notification.</t>
  </si>
  <si>
    <t>Verify force update is displayed when launching the app from a widget.</t>
  </si>
  <si>
    <t>Verify force update is displayed when opening the app from a universal link/app link.</t>
  </si>
  <si>
    <t>Session Management</t>
  </si>
  <si>
    <t>Verify force update is displayed after login when version validation occurs post-authentication.</t>
  </si>
  <si>
    <t>Verify logged-in users remain authenticated after updating the app.</t>
  </si>
  <si>
    <t>Verify guest users can update and continue using the app.</t>
  </si>
  <si>
    <t>Verify app session data is preserved after update installation.</t>
  </si>
  <si>
    <t>Verify behaviour when the installed app version is corrupted or unavailable.</t>
  </si>
  <si>
    <t>Verify behaviour when Remote Config returns an empty minimum version.</t>
  </si>
  <si>
    <t>Verify behaviour when Remote Config returns malformed version data.</t>
  </si>
  <si>
    <t>Verify force update works correctly after device reboot.</t>
  </si>
  <si>
    <t>Verify force update works correctly after clearing app cache.</t>
  </si>
  <si>
    <t>Verify force update works correctly after clearing app data.</t>
  </si>
  <si>
    <t>Verify the force update screen is properly displayed in portrait orientation.</t>
  </si>
  <si>
    <t>Verify large accessibility font sizes do not break the update screen layout.</t>
  </si>
  <si>
    <t>Verify no horizontal scrolling is shown on the force update screen.</t>
  </si>
  <si>
    <t>Verify update CTA remains visible on all supported screen sizes.</t>
  </si>
  <si>
    <t>Verify screen readers announce the force update message and update button correctly.</t>
  </si>
  <si>
    <t>Verify a force update impression event is triggered when the screen is displayed.</t>
  </si>
  <si>
    <t>Verify update button click events are tracked correctly.</t>
  </si>
  <si>
    <t>Verify successful store redirection events are tracked correctly.</t>
  </si>
  <si>
    <t>Verify force update completion events are tracked after app upgrade.</t>
  </si>
  <si>
    <t>Multimedia Playback</t>
  </si>
  <si>
    <t>Basic Playback Control</t>
  </si>
  <si>
    <t>Verify the currently playing "Listen to Article" audio automatically pauses when a video starts playing on the same page.</t>
  </si>
  <si>
    <t>Verify the currently playing podcast automatically pauses when a video starts playing on the same page.</t>
  </si>
  <si>
    <t>Verify the currently playing video automatically pauses when "Listen to Article" starts playing.</t>
  </si>
  <si>
    <t>Verify the currently playing video automatically pauses when a podcast starts playing.</t>
  </si>
  <si>
    <t>Verify the currently playing podcast automatically pauses when "Listen to Article" starts playing.</t>
  </si>
  <si>
    <t>Verify the currently playing "Listen to Article" audio automatically pauses when a podcast starts playing.</t>
  </si>
  <si>
    <t>Verify only one media source plays at a time on the page.</t>
  </si>
  <si>
    <t>Verify no overlapping audio is heard when switching between media types.</t>
  </si>
  <si>
    <t>Listen to Article Scenarios</t>
  </si>
  <si>
    <t>Verify "Listen to Article" playback stops or pauses when an inline video is played.</t>
  </si>
  <si>
    <t>Verify "Listen to Article" playback stops or pauses when an embedded video is played.</t>
  </si>
  <si>
    <t>Verify "Listen to Article" playback stops or pauses when a podcast starts playing.</t>
  </si>
  <si>
    <t>Verify "Listen to Article" playback remains paused until manually resumed.</t>
  </si>
  <si>
    <t>Verify playback position is retained after auto-pause.</t>
  </si>
  <si>
    <t>Podcast Scenarios</t>
  </si>
  <si>
    <t>Verify podcast playback pauses when a video starts playing.</t>
  </si>
  <si>
    <t>Verify podcast playback pauses when "Listen to Article" starts playing.</t>
  </si>
  <si>
    <t>Verify podcast playback pauses when another podcast episode starts playing.</t>
  </si>
  <si>
    <t>Verify podcast playback position is retained after auto-pause.</t>
  </si>
  <si>
    <t>Verify podcast controls remain functional after being auto-paused.</t>
  </si>
  <si>
    <t>Video Scenarios</t>
  </si>
  <si>
    <t>Verify inline video pauses when "Listen to Article" starts.</t>
  </si>
  <si>
    <t>Verify inline video pauses when podcast playback starts.</t>
  </si>
  <si>
    <t>Verify one video pauses automatically when another video starts playing on the same page.</t>
  </si>
  <si>
    <t>Verify video playback position is retained after auto-pause.</t>
  </si>
  <si>
    <t>Verify video controls remain responsive after auto-pause.</t>
  </si>
  <si>
    <t>Embedded Media Scenarios</t>
  </si>
  <si>
    <t>Verify YouTube video playback pauses existing audio playback.</t>
  </si>
  <si>
    <t>Verify Twitter/X video playback pauses existing audio playback.</t>
  </si>
  <si>
    <t>Verify Instagram Reel playback pauses existing audio playback.</t>
  </si>
  <si>
    <t>Verify Megaphone podcast playback pauses existing audio playback.</t>
  </si>
  <si>
    <t>Verify third-party embedded videos trigger media focus handling correctly.</t>
  </si>
  <si>
    <t>Verify third-party embedded audio players trigger media focus handling correctly.</t>
  </si>
  <si>
    <t>User Interaction</t>
  </si>
  <si>
    <t>Verify users can manually resume previously paused media.</t>
  </si>
  <si>
    <t>Verify manually resumed media pauses the currently playing media.</t>
  </si>
  <si>
    <t>Verify rapid switching between media sources does not cause multiple media streams to play simultaneously.</t>
  </si>
  <si>
    <t>Verify repeated play/pause actions maintain correct media state.</t>
  </si>
  <si>
    <t>Background &amp; Lifecycle</t>
  </si>
  <si>
    <t>Verify media focus handling works after app backgrounding and foregrounding.</t>
  </si>
  <si>
    <t>Verify auto-pause behaviour works after device rotation.</t>
  </si>
  <si>
    <t>Verify media state is preserved after screen lock/unlock.</t>
  </si>
  <si>
    <t>Verify media focus handling remains functional after navigating back to the article.</t>
  </si>
  <si>
    <t>Verify media auto-pause behaviour works under slow network conditions.</t>
  </si>
  <si>
    <t>Verify buffering media does not interfere with active media focus handling.</t>
  </si>
  <si>
    <t>Verify no playback conflicts occur when media loads slowly.</t>
  </si>
  <si>
    <t>Verify media is paused when autoplay video starts (if autoplay is supported).</t>
  </si>
  <si>
    <t>Verify media is paused when autoplay audio starts (if autoplay is supported).</t>
  </si>
  <si>
    <t>Verify multiple embedded players on the page do not play simultaneously.</t>
  </si>
  <si>
    <t>Verify auto-pause works when media starts from deep-linked content.</t>
  </si>
  <si>
    <t>Verify auto-pause works when media is initiated from accessibility controls.</t>
  </si>
  <si>
    <t>Verify paused media displays the correct paused state indicator.</t>
  </si>
  <si>
    <t>Verify active media displays the correct playing state indicator.</t>
  </si>
  <si>
    <t>Verify no duplicate playback indicators appear after media switching.</t>
  </si>
  <si>
    <t>Verify playback controls update immediately when media is auto-paused.</t>
  </si>
  <si>
    <t>Dynamic Linking</t>
  </si>
  <si>
    <t>Basic Deep Link Handling</t>
  </si>
  <si>
    <t>Verify tapping a dynamic link opens the app when it is installed.</t>
  </si>
  <si>
    <t>Verify tapping a dynamic link opens the correct destination page in the app.</t>
  </si>
  <si>
    <t>Verify tapping a dynamic link opens the corresponding website page when the app is not installed.</t>
  </si>
  <si>
    <t>Verify the app redirects users to the correct content after installation from a dynamic link.</t>
  </si>
  <si>
    <t>Verify invalid dynamic links are handled gracefully without crashing the app.</t>
  </si>
  <si>
    <t>Verify expired dynamic links display the expected fallback behaviour.</t>
  </si>
  <si>
    <t>Home Page &amp; Section Page Links</t>
  </si>
  <si>
    <t>Verify a home page dynamic link opens the app home page.</t>
  </si>
  <si>
    <t>Verify a section page dynamic link opens the correct section page.</t>
  </si>
  <si>
    <t>Verify subsection links open the correct subsection within the app.</t>
  </si>
  <si>
    <t>Verify disabled sections display the expected fallback behaviour.</t>
  </si>
  <si>
    <t>Verify section page content matches the linked website content.</t>
  </si>
  <si>
    <t>Verify Topic Page deep links open the correct topic page.</t>
  </si>
  <si>
    <t>Article Page Links</t>
  </si>
  <si>
    <t>Verify an article dynamic link opens the correct article page.</t>
  </si>
  <si>
    <t>Verify premium article links open the correct premium article.</t>
  </si>
  <si>
    <t>Verify live blog links open the active live blog page.</t>
  </si>
  <si>
    <t>Verify photo gallery article links open the correct gallery article.</t>
  </si>
  <si>
    <t>Verify video article links open the correct video article.</t>
  </si>
  <si>
    <t>Verify quiz article links open the correct quiz page.</t>
  </si>
  <si>
    <t>Verify podcast article links open the correct podcast article.</t>
  </si>
  <si>
    <t>Widget &amp; Component Links</t>
  </si>
  <si>
    <t>Verify "Also Read" dynamic links open the correct related article.</t>
  </si>
  <si>
    <t>Verify Related Topics dynamic links open the corresponding topic page.</t>
  </si>
  <si>
    <t>Verify author profile dynamic links open the correct author page.</t>
  </si>
  <si>
    <t>Verify image gallery dynamic links open the correct gallery.</t>
  </si>
  <si>
    <t>Verify embedded content links open the intended destination.</t>
  </si>
  <si>
    <t>Authentication Scenarios</t>
  </si>
  <si>
    <t>Verify logged-in users are redirected directly to the linked content.</t>
  </si>
  <si>
    <t>Verify guest users can access publicly available linked content.</t>
  </si>
  <si>
    <t>Verify non-subscribers see the paywall when opening premium content links.</t>
  </si>
  <si>
    <t>Verify subscribers can access premium content through dynamic links.</t>
  </si>
  <si>
    <t>Verify user login status is preserved after opening a dynamic link.</t>
  </si>
  <si>
    <t>App State Scenarios</t>
  </si>
  <si>
    <t>Verify dynamic links work when the app is completely closed.</t>
  </si>
  <si>
    <t>Verify dynamic links work when the app is running in the background.</t>
  </si>
  <si>
    <t>Verify dynamic links work when the app is already open.</t>
  </si>
  <si>
    <t>Verify opening a dynamic link does not create duplicate app instances.</t>
  </si>
  <si>
    <t>Verify users are redirected to the intended content after app launch.</t>
  </si>
  <si>
    <t>Install &amp; Deferred Deep Linking</t>
  </si>
  <si>
    <t>Verify users are redirected to the App Store/Play Store when the app is not installed.</t>
  </si>
  <si>
    <t>Verify users are redirected to the original content after app installation.</t>
  </si>
  <si>
    <t>Verify deferred deep linking works after first-time app launch.</t>
  </si>
  <si>
    <t>Verify deferred deep linking works after user registration/login.</t>
  </si>
  <si>
    <t>Verify deferred deep link parameters are retained during installation.</t>
  </si>
  <si>
    <t>Push Notification &amp; Share Scenarios</t>
  </si>
  <si>
    <t>Verify shared article dynamic links open the correct article.</t>
  </si>
  <si>
    <t>Verify shared section links open the correct section page.</t>
  </si>
  <si>
    <t>Verify dynamic links received through messaging apps open correctly.</t>
  </si>
  <si>
    <t>Verify dynamic links received through email open correctly.</t>
  </si>
  <si>
    <t>Verify dynamic links from social media platforms open correctly.</t>
  </si>
  <si>
    <t>Query Parameter Validation</t>
  </si>
  <si>
    <t>Verify campaign parameters are preserved when opening dynamic links.</t>
  </si>
  <si>
    <t>Verify UTM parameters are passed correctly for analytics tracking.</t>
  </si>
  <si>
    <t>Verify special characters in URLs are handled correctly.</t>
  </si>
  <si>
    <t>Verify encoded URLs resolve to the correct destination.</t>
  </si>
  <si>
    <t>Verify dynamic links with additional parameters open the correct content.</t>
  </si>
  <si>
    <t>Verify broken dynamic links display an appropriate error page.</t>
  </si>
  <si>
    <t>Verify deleted articles display the expected fallback page.</t>
  </si>
  <si>
    <t>Verify unpublished content links are handled correctly.</t>
  </si>
  <si>
    <t>Verify unsupported link formats do not crash the app.</t>
  </si>
  <si>
    <t>Verify network interruptions during dynamic link resolution are handled gracefully</t>
  </si>
  <si>
    <t>Navigation &amp; Back Stack</t>
  </si>
  <si>
    <t>Verify pressing Back after opening a dynamic link returns users to the previous screen.</t>
  </si>
  <si>
    <t>Verify article links opened via dynamic links maintain proper navigation history.</t>
  </si>
  <si>
    <t>Verify section links maintain proper navigation hierarchy.</t>
  </si>
  <si>
    <t>Verify app navigation remains functional after deep-link navigation.</t>
  </si>
  <si>
    <t>Verify users can continue browsing normally after opening linked content.</t>
  </si>
  <si>
    <t>Platform-Specific Validation</t>
  </si>
  <si>
    <t>Verify Android App Links open directly in the app.</t>
  </si>
  <si>
    <t>Verify iOS Universal Links open directly in the app.</t>
  </si>
  <si>
    <t>Verify dynamic links work across supported Android versions.</t>
  </si>
  <si>
    <t>Verify dynamic links work across supported iOS versions.</t>
  </si>
  <si>
    <t>Verify behaviour is consistent across Android and iOS platforms.</t>
  </si>
  <si>
    <t>Verify rapid consecutive taps on a dynamic link open only one instance of the content.</t>
  </si>
  <si>
    <t>Verify dynamic links work after app update.</t>
  </si>
  <si>
    <t>Verify dynamic links work after clearing app cache.</t>
  </si>
  <si>
    <t>Verify dynamic links work after clearing app data.</t>
  </si>
  <si>
    <t>Verify dynamic links continue to function when Firebase Dynamic Links service configuration changes.</t>
  </si>
  <si>
    <t>Verify dynamic links work after app installation from marketing campaigns.</t>
  </si>
  <si>
    <t>Verify fallback website pages open when the app is unavailable.</t>
  </si>
  <si>
    <t>Verify fallback website pages open when the specific page is not available / supported in the app</t>
  </si>
  <si>
    <t>Verify Crossword/Game deep links open the correct game.</t>
  </si>
  <si>
    <t>Deep Linking</t>
  </si>
  <si>
    <t>URL Scheme / App Link / Universal Link</t>
  </si>
  <si>
    <t>Verify the deep link opens the correct page when the app is installed.</t>
  </si>
  <si>
    <t>Verify article deep links open the correct article.</t>
  </si>
  <si>
    <t>Verify section deep links open the correct section page.</t>
  </si>
  <si>
    <t>Verify author page deep links open the correct author profile.</t>
  </si>
  <si>
    <t>Verify topic page deep links open the correct topic page.</t>
  </si>
  <si>
    <t>Verify video article deep links open the correct video article.</t>
  </si>
  <si>
    <t>Verify gallery deep links open the correct gallery article.</t>
  </si>
  <si>
    <t>Verify podcast deep links open the correct podcast page.</t>
  </si>
  <si>
    <t>Verify quiz deep links open the correct quiz article.</t>
  </si>
  <si>
    <t>Verify live blog deep links open the active live blog.</t>
  </si>
  <si>
    <t>Verify Back navigation works correctly after opening via deep link.</t>
  </si>
  <si>
    <t>Verify app navigation hierarchy is maintained after opening via deep link.</t>
  </si>
  <si>
    <t>Verify users can continue browsing normally after opening a deep-linked page.</t>
  </si>
  <si>
    <t>Verify deep links do not create duplicate screens in the navigation stack.</t>
  </si>
  <si>
    <t>Authentication</t>
  </si>
  <si>
    <t>Verify premium article deep links redirect non-subscribers to the paywall.</t>
  </si>
  <si>
    <t>Verify premium article deep links open directly for subscribers.</t>
  </si>
  <si>
    <t>Verify login-required pages redirect users to login when not authenticated.</t>
  </si>
  <si>
    <t>Verify users return to the intended destination after successful login.</t>
  </si>
  <si>
    <t>App State</t>
  </si>
  <si>
    <t>Verify deep links work when the app is closed.</t>
  </si>
  <si>
    <t>Verify deep links work when the app is running in the background.</t>
  </si>
  <si>
    <t>Verify deep links work when the app is already open.</t>
  </si>
  <si>
    <t>Verify deep links work after force-closing the app.</t>
  </si>
  <si>
    <t>Verify invalid deep links display the appropriate error page.</t>
  </si>
  <si>
    <t>Verify deleted article links display the expected fallback page.</t>
  </si>
  <si>
    <t>Verify unpublished content links are handled gracefully.</t>
  </si>
  <si>
    <t>Verify malformed URLs do not crash the application.</t>
  </si>
  <si>
    <t>Google Discover</t>
  </si>
  <si>
    <t>Verify tapping a The Hindu article from Google Discover opens the correct article in the app when installed.</t>
  </si>
  <si>
    <t>Verify tapping a The Hindu article from Google Discover opens the website when the app is not installed.</t>
  </si>
  <si>
    <t>Verify the article title in the app matches the article selected in Google Discover.</t>
  </si>
  <si>
    <t>Verify premium articles opened from Google Discover follow subscription rules.</t>
  </si>
  <si>
    <t>Verify article scroll position starts from the beginning of the article.</t>
  </si>
  <si>
    <t>Verify Back navigation returns the user to Google Discover.</t>
  </si>
  <si>
    <t>Verify article analytics capture Google Discover as the traffic source.</t>
  </si>
  <si>
    <t>Verify opening multiple articles from Google Discover loads the correct content each time.</t>
  </si>
  <si>
    <t>Google Search</t>
  </si>
  <si>
    <t>Verify tapping a The Hindu article from Google Search opens the correct article in the app.</t>
  </si>
  <si>
    <t>Verify article deep links resolve correctly from search results.</t>
  </si>
  <si>
    <t>Verify cached search results open the latest article version.</t>
  </si>
  <si>
    <t>Verify Back navigation returns the user to Google Search.</t>
  </si>
  <si>
    <t>Messaging Apps (WhatsApp, Telegram,etc)</t>
  </si>
  <si>
    <t>Verify tapping a shared article link from WhatsApp opens the correct article.</t>
  </si>
  <si>
    <t>Verify tapping a shared article link from Telegram opens the correct article.</t>
  </si>
  <si>
    <t>Verify tapping a shared article link from Signal opens the correct article.</t>
  </si>
  <si>
    <t>Verify article links shared in group chats open correctly.</t>
  </si>
  <si>
    <t>Verify premium article links from messaging apps follow subscription rules.</t>
  </si>
  <si>
    <t>Verify UTM/referral parameters are preserved when opening from messaging apps.</t>
  </si>
  <si>
    <t>Verify Back navigation returns the user to the messaging app.</t>
  </si>
  <si>
    <t>Email Apps (Gmail, Apple Mail, etc)</t>
  </si>
  <si>
    <t>Verify article links received through email open the correct article.</t>
  </si>
  <si>
    <t>Verify HTML email links resolve correctly.</t>
  </si>
  <si>
    <t>Verify article links open correctly from forwarded emails.</t>
  </si>
  <si>
    <t>Verify Back navigation returns the user to the email app.</t>
  </si>
  <si>
    <t>X (Twitter)</t>
  </si>
  <si>
    <t>Verify tapping a The Hindu article link from X opens the correct article.</t>
  </si>
  <si>
    <t>Verify article links inside tweets resolve correctly.</t>
  </si>
  <si>
    <t>Verify Back navigation returns the user to X.</t>
  </si>
  <si>
    <t>Facebook</t>
  </si>
  <si>
    <t>Verify tapping a The Hindu article link from Facebook opens the correct article.</t>
  </si>
  <si>
    <t>Verify article links from Facebook feed open correctly.</t>
  </si>
  <si>
    <t>Verify article links from Facebook Messenger open correctly.</t>
  </si>
  <si>
    <t>Instagram</t>
  </si>
  <si>
    <t>Verify tapping a The Hindu article link from Instagram Story opens the correct article.</t>
  </si>
  <si>
    <t>Verify tapping a The Hindu article link from Instagram bio opens the correct article.</t>
  </si>
  <si>
    <t>Verify in-app browser links open correctly.</t>
  </si>
  <si>
    <t>LinkedIn</t>
  </si>
  <si>
    <t>Verify article links from LinkedIn posts open the correct article.</t>
  </si>
  <si>
    <t>Verify article links from LinkedIn messages open correctly.</t>
  </si>
  <si>
    <t>Chrome</t>
  </si>
  <si>
    <t>Verify article links opened from Chrome launch the correct article in the app.</t>
  </si>
  <si>
    <t>Verify App Links work correctly from Chrome.</t>
  </si>
  <si>
    <t>Verify fallback website behaviour when the app is not installed.</t>
  </si>
  <si>
    <t>Safari</t>
  </si>
  <si>
    <t>Verify Universal Links open the correct article in the app.</t>
  </si>
  <si>
    <t>Verify website fallback works correctly when the app is not installed.</t>
  </si>
  <si>
    <t>Edge / Firefox / Samsung Internet</t>
  </si>
  <si>
    <t>Verify article links open the correct article.</t>
  </si>
  <si>
    <t>Verify browser-specific behaviour does not affect deep-link resolution.</t>
  </si>
  <si>
    <t>News Aggregator / Media Apps</t>
  </si>
  <si>
    <t>Verify article links opened from Google News open the correct article.</t>
  </si>
  <si>
    <t>App State Validation</t>
  </si>
  <si>
    <t>Verify article opens correctly when the app is closed.</t>
  </si>
  <si>
    <t>Verify article opens correctly when the app is in the background.</t>
  </si>
  <si>
    <t>Verify article opens correctly when the app is already running.</t>
  </si>
  <si>
    <t>Verify opening an article from an external source does not create duplicate article screens.</t>
  </si>
  <si>
    <t>Premium Content Validation</t>
  </si>
  <si>
    <t>Verify premium article links redirect non-subscribers to the paywall.</t>
  </si>
  <si>
    <t>Verify premium article links open directly for subscribers.</t>
  </si>
  <si>
    <t>Verify login flow returns the user to the intended article.</t>
  </si>
  <si>
    <t>Verify expired article links open the appropriate error page.</t>
  </si>
  <si>
    <t>Verify malformed URLs do not crash the app.</t>
  </si>
  <si>
    <t>Verify network interruptions during article opening are handled gracefully.</t>
  </si>
  <si>
    <t>Verify unsupported link formats open the website fallback page correctly.</t>
  </si>
  <si>
    <t>Reader Mode / Instant View</t>
  </si>
  <si>
    <t>Verify The Hindu article opens correctly in the messaging/social app's reading mode.</t>
  </si>
  <si>
    <t>Verify article title is displayed correctly in reading mode.</t>
  </si>
  <si>
    <t>Verify article body content is fully visible in reading mode.</t>
  </si>
  <si>
    <t>Verify article paragraphs maintain proper formatting in reading mode.</t>
  </si>
  <si>
    <t>Verify images are displayed correctly in reading mode.</t>
  </si>
  <si>
    <t>Verify image captions are displayed correctly in reading mode.</t>
  </si>
  <si>
    <t>Verify author information is displayed correctly in reading mode.</t>
  </si>
  <si>
    <t>Verify publish/update timestamps are displayed correctly in reading mode.</t>
  </si>
  <si>
    <t>Verify hyperlinks within the article remain clickable in reading mode.</t>
  </si>
  <si>
    <t>Verify inline videos display correctly or show the expected fallback behaviour in reading mode.</t>
  </si>
  <si>
    <t>Verify audio/podcast embeds display correctly or show the expected fallback behaviour in reading mode.</t>
  </si>
  <si>
    <t>Verify Twitter/X embeds display correctly or show the expected fallback behaviour in reading mode.</t>
  </si>
  <si>
    <t>Verify Instagram embeds display correctly or show the expected fallback behaviour in reading mode.</t>
  </si>
  <si>
    <t>Verify comparison tables render correctly in reading mode.</t>
  </si>
  <si>
    <t>Verify numbered lists maintain numbering and formatting in reading mode.</t>
  </si>
  <si>
    <t>Verify quote widgets are displayed correctly in reading mode.</t>
  </si>
  <si>
    <t>Verify infobox widgets are displayed correctly in reading mode.</t>
  </si>
  <si>
    <t>Verify article content is readable without horizontal scrolling in reading mode.</t>
  </si>
  <si>
    <t>Verify font scaling in reading mode does not break article layout.</t>
  </si>
  <si>
    <t>Verify dark mode reading mode displays content correctly.</t>
  </si>
  <si>
    <t>Verify premium article indicators are displayed correctly in reading mode.</t>
  </si>
  <si>
    <t>Verify paywall restrictions are enforced when accessing premium content through reading mode.</t>
  </si>
  <si>
    <t>Verify "Open in App" CTA is displayed when supported.</t>
  </si>
  <si>
    <t>Verify tapping "Open in App" launches the correct article in The Hindu app.</t>
  </si>
  <si>
    <t>Verify article deep linking works from reading mode to the app.</t>
  </si>
  <si>
    <t>Verify article analytics are recorded when accessed through reading mode.</t>
  </si>
  <si>
    <t>Verify article sharing from reading mode shares the correct URL.</t>
  </si>
  <si>
    <t>Verify deleted or unavailable articles display the expected error page in reading mode.</t>
  </si>
  <si>
    <t>Verify reading mode does not expose hidden or restricted content unintentionally.</t>
  </si>
  <si>
    <t>Verify article content in reading mode matches the content displayed on the website.</t>
  </si>
  <si>
    <t>Verify Back navigation returns the user to the originating messaging/social application.</t>
  </si>
  <si>
    <t>Verify reading mode remains stable during orientation changes.</t>
  </si>
  <si>
    <t>Verify article content remains accessible after network fluctuations while in reading mode.</t>
  </si>
  <si>
    <t>Modal Pop-up / Promo Banner</t>
  </si>
  <si>
    <t>Display &amp; Visibility</t>
  </si>
  <si>
    <t>Verify the subscription promo banner is displayed when configured from CMS/Remote Config.</t>
  </si>
  <si>
    <t>Verify the webinar promo banner is displayed when configured from CMS/Remote Config.</t>
  </si>
  <si>
    <t>Verify the ebook promo banner is displayed when configured from CMS/Remote Config.</t>
  </si>
  <si>
    <t>Verify the modal pop-up appears at the configured trigger point.</t>
  </si>
  <si>
    <t>Verify the promo banner appears at the configured position on the page.</t>
  </si>
  <si>
    <t>Verify the banner/pop-up is hidden when disabled from CMS/Remote Config.</t>
  </si>
  <si>
    <t>Verify no blank space is left when the banner is disabled.</t>
  </si>
  <si>
    <t>Verify only the intended promo banner is displayed when multiple campaigns are configured.</t>
  </si>
  <si>
    <t>Verify the banner is fully visible within the viewport.</t>
  </si>
  <si>
    <t>Verify the modal is centered correctly on the screen.</t>
  </si>
  <si>
    <t>Verify content does not overlap within the modal.</t>
  </si>
  <si>
    <t>Verify long promotional text wraps correctly.</t>
  </si>
  <si>
    <t>Verify the banner adapts correctly to different screen sizes.</t>
  </si>
  <si>
    <t>Verify no horizontal scrolling is shown when the banner fits within the viewport</t>
  </si>
  <si>
    <t>Verify accessibility font scaling does not break the layout.</t>
  </si>
  <si>
    <t>Verify sufficient color contrast is maintained for readability.</t>
  </si>
  <si>
    <t>Verify pop up / banner renders properly in the dark mode</t>
  </si>
  <si>
    <t>Verify the banner title matches the CMS/backend configuration.</t>
  </si>
  <si>
    <t>Verify the banner description matches the CMS/backend configuration.</t>
  </si>
  <si>
    <t>Verify the CTA text matches the configured value.</t>
  </si>
  <si>
    <t>Verify the promotional image loads correctly.</t>
  </si>
  <si>
    <t>Verify the webinar date, time, and speaker details are displayed correctly.</t>
  </si>
  <si>
    <t>Verify the ebook title, cover image, and description are displayed correctly.</t>
  </si>
  <si>
    <t>Verify special characters and formatting render correctly in promotional content.</t>
  </si>
  <si>
    <t>CTA &amp; Navigation</t>
  </si>
  <si>
    <t>Verify tapping the subscription CTA opens the correct subscription page.</t>
  </si>
  <si>
    <t>Verify tapping the webinar CTA opens the correct webinar registration page.</t>
  </si>
  <si>
    <t>Verify tapping the ebook CTA opens the correct ebook landing/download page.</t>
  </si>
  <si>
    <t>Verify external links open the correct destination.</t>
  </si>
  <si>
    <t>Verify deep links navigate to the correct in-app destination.</t>
  </si>
  <si>
    <t>Verify users can return to the previous page after completing navigation.</t>
  </si>
  <si>
    <t>Close &amp; Dismiss behaviour</t>
  </si>
  <si>
    <t>Verify the close (X) button is displayed on the modal pop-up.</t>
  </si>
  <si>
    <t>Verify tapping the close button dismisses the modal successfully.</t>
  </si>
  <si>
    <t>Verify tapping outside the modal dismisses it if supported.</t>
  </si>
  <si>
    <t>Verify dismissed pop-ups do not reappear during the same session when configured.</t>
  </si>
  <si>
    <t>Verify dismissed banners remain hidden according to business rules.</t>
  </si>
  <si>
    <t>Verify banner dismissal state persists after app restart when required.</t>
  </si>
  <si>
    <t>Subscription-Specific Scenarios</t>
  </si>
  <si>
    <t>Verify subscription promos are displayed only to non-subscribers when configured.</t>
  </si>
  <si>
    <t>Verify subscription promos are hidden for active subscribers when required.</t>
  </si>
  <si>
    <t>Verify subscribers are not redirected to the subscription purchase flow unnecessarily.</t>
  </si>
  <si>
    <t>Verify subscription offers display the correct pricing and plan details.</t>
  </si>
  <si>
    <t>Verify promotional offers display the correct validity period.</t>
  </si>
  <si>
    <t>Webinar-Specific Scenarios</t>
  </si>
  <si>
    <t>Verify webinar registration CTA redirects to the correct registration form.</t>
  </si>
  <si>
    <t>Verify webinar banners are hidden after the webinar end date when configured.</t>
  </si>
  <si>
    <t>Verify webinar countdown/timing information is displayed correctly.</t>
  </si>
  <si>
    <t>Verify completed webinars display the expected post-event behaviour.</t>
  </si>
  <si>
    <t>Ebook-Specific Scenarios</t>
  </si>
  <si>
    <t>Verify ebook banner opens the correct ebook page.</t>
  </si>
  <si>
    <t>Verify ebook promotional banners display the correct cover image.</t>
  </si>
  <si>
    <t>Verify ebook availability status is displayed correctly.</t>
  </si>
  <si>
    <t>Verify unavailable ebooks show the expected fallback behaviour.</t>
  </si>
  <si>
    <t>Targeting &amp; Personalization</t>
  </si>
  <si>
    <t>Verify promo banners are displayed only for the configured user segments.</t>
  </si>
  <si>
    <t>Verify region-specific promotions are shown only to eligible users.</t>
  </si>
  <si>
    <t>Verify platform-specific promotions are displayed correctly on Android and iOS.</t>
  </si>
  <si>
    <t>Verify the promo banner loads without impacting page performance.</t>
  </si>
  <si>
    <t>Verify the modal appears smoothly without UI flickering.</t>
  </si>
  <si>
    <t>Verify failed image loads display the expected fallback state.</t>
  </si>
  <si>
    <t>Verify invalid CTA URLs do not crash the app.</t>
  </si>
  <si>
    <t>Verify network interruptions do not break banner rendering.</t>
  </si>
  <si>
    <t>Verify app behaviour remains stable when promotional content is unavailable.</t>
  </si>
  <si>
    <t>Frequency Capping</t>
  </si>
  <si>
    <t>Verify the modal appears only once per session when configured.</t>
  </si>
  <si>
    <t>Verify the modal respects daily frequency limits.</t>
  </si>
  <si>
    <t>Verify the modal reappears after the configured cooldown period.</t>
  </si>
  <si>
    <t>Verify users do not see duplicate promo banners simultaneously.</t>
  </si>
  <si>
    <t>Verify frequency capping rules are applied consistently across app launches.</t>
  </si>
  <si>
    <t>TrustArc Consent Popup Display</t>
  </si>
  <si>
    <t>Verify TrustArc consent popup is displayed on first app launch.</t>
  </si>
  <si>
    <t>Verify popup content loads without delay.</t>
  </si>
  <si>
    <t>Verify TrustArc popup UI elements are displayed correctly.</t>
  </si>
  <si>
    <t>Verify Privacy Policy link is clickable.</t>
  </si>
  <si>
    <t>Verify TrustArc branding is displayed correctly.</t>
  </si>
  <si>
    <t>Verify popup is displayed in portrait mode.</t>
  </si>
  <si>
    <t>Verify popup is displayed after app reinstall.</t>
  </si>
  <si>
    <t>Verify popup behaviour after clearing app data.</t>
  </si>
  <si>
    <t>App Tracking Transparency (ATT) Permission</t>
  </si>
  <si>
    <t>Verify ATT prompt is displayed after consent flow initiation.</t>
  </si>
  <si>
    <t>Verify user can select "Allow".</t>
  </si>
  <si>
    <t>Verify user can select "Ask App Not To Track".</t>
  </si>
  <si>
    <t>Verify ATT prompt is shown only once.</t>
  </si>
  <si>
    <t>Verify ATT response is stored correctly.</t>
  </si>
  <si>
    <t>Verify app behaviour when ATT permission is denied.</t>
  </si>
  <si>
    <t>Verify app behaviour when ATT permission is allowed.</t>
  </si>
  <si>
    <t>Verify ATT permission state persists after app relaunch.</t>
  </si>
  <si>
    <t>Verify ATT permission state persists after device restart.</t>
  </si>
  <si>
    <t>Verify ATT status is reflected in consent settings.</t>
  </si>
  <si>
    <t>Accept All Consent</t>
  </si>
  <si>
    <t>Verify user can tap "Accept All".</t>
  </si>
  <si>
    <t>Verify all consent categories are enabled after Accept All.</t>
  </si>
  <si>
    <t>Verify consent is saved successfully.</t>
  </si>
  <si>
    <t>Verify popup closes after Accept All.</t>
  </si>
  <si>
    <t>Verify ads are displayed after Accept All.</t>
  </si>
  <si>
    <t>Verify Taboola widgets are displayed after Accept All.</t>
  </si>
  <si>
    <t>Verify personalized ads are displayed.</t>
  </si>
  <si>
    <t>Verify recommendation widgets are displayed.</t>
  </si>
  <si>
    <t>Verify consent is retained after app restart.</t>
  </si>
  <si>
    <t>Verify consent is retained after login/logout.</t>
  </si>
  <si>
    <t>Decline All Consent</t>
  </si>
  <si>
    <t>Verify user can tap "Decline All".</t>
  </si>
  <si>
    <t>Verify all consent categories are disabled.</t>
  </si>
  <si>
    <t>Verify popup closes after Decline All.</t>
  </si>
  <si>
    <t>Verify consent preferences are saved.</t>
  </si>
  <si>
    <t>Verify ads are not displayed after Decline All.</t>
  </si>
  <si>
    <t>Verify Taboola widgets are not displayed.</t>
  </si>
  <si>
    <t>Verify personalized recommendations are disabled.</t>
  </si>
  <si>
    <t>Verify consent persists after app relaunch.</t>
  </si>
  <si>
    <t>Verify consent persists after device restart.</t>
  </si>
  <si>
    <t>Verify non-personalized content continues to load.</t>
  </si>
  <si>
    <t>Manage Settings</t>
  </si>
  <si>
    <t>Verify Manage Settings option is displayed.</t>
  </si>
  <si>
    <t>Verify user can open Manage Settings screen.</t>
  </si>
  <si>
    <t>Verify all consent categories are displayed.</t>
  </si>
  <si>
    <t>Verify consent values match previously selected options.</t>
  </si>
  <si>
    <t>Verify user can modify consent preferences.</t>
  </si>
  <si>
    <t>Verify modified consent is saved successfully.</t>
  </si>
  <si>
    <t>Verify updated preferences take effect immediately.</t>
  </si>
  <si>
    <t>Verify ads appear after enabling advertising consent.</t>
  </si>
  <si>
    <t>Verify ads disappear after disabling advertising consent.</t>
  </si>
  <si>
    <t>Verify Taboola appears after enabling advertising consent.</t>
  </si>
  <si>
    <t>Consent Option in App Settings</t>
  </si>
  <si>
    <t>Verify Consent option is displayed in Settings after declining tracking.</t>
  </si>
  <si>
    <t>Verify Consent option navigates to TrustArc settings.</t>
  </si>
  <si>
    <t>Verify user can update consent from Settings page.</t>
  </si>
  <si>
    <t>Verify changes are reflected immediately.</t>
  </si>
  <si>
    <t>Verify consent option remains visible after app restart.</t>
  </si>
  <si>
    <t>Verify consent option remains visible after login/logout.</t>
  </si>
  <si>
    <t>Verify consent option loads without errors.</t>
  </si>
  <si>
    <t>Verify updated consent is persisted.</t>
  </si>
  <si>
    <t>Verify consent option is accessible for anonymous users.</t>
  </si>
  <si>
    <t>Verify consent option is accessible for logged-in users.</t>
  </si>
  <si>
    <t>Ads Validation</t>
  </si>
  <si>
    <t>Verify banner ads appear when tracking is allowed.</t>
  </si>
  <si>
    <t>Verify inline ads appear when tracking is allowed.</t>
  </si>
  <si>
    <t>Verify interstitial ads appear when tracking is allowed.</t>
  </si>
  <si>
    <t>Verify ads do not appear when tracking is denied.</t>
  </si>
  <si>
    <t>Verify ad placeholders are hidden when consent is denied.</t>
  </si>
  <si>
    <t>Verify no ad request is triggered after consent rejection.</t>
  </si>
  <si>
    <t>Verify ad refresh works after consent acceptance.</t>
  </si>
  <si>
    <t>Verify ad targeting works after consent acceptance.</t>
  </si>
  <si>
    <t>Verify ad loading does not affect app performance.</t>
  </si>
  <si>
    <t>Verify ads load correctly after consent change.</t>
  </si>
  <si>
    <t>Taboola Validation</t>
  </si>
  <si>
    <t>Verify Taboola feed appears after Accept All.</t>
  </si>
  <si>
    <t>Verify Taboola feed appears after Allow Tracking.</t>
  </si>
  <si>
    <t>Verify Taboola recommendations load correctly.</t>
  </si>
  <si>
    <t>Verify Taboola widget is hidden after Decline All.</t>
  </si>
  <si>
    <t>Verify Taboola widget is hidden after tracking denial.</t>
  </si>
  <si>
    <t>Verify Taboola recommendations refresh correctly.</t>
  </si>
  <si>
    <t>Verify Taboola links open correctly.</t>
  </si>
  <si>
    <t>Verify Taboola content loads without delay.</t>
  </si>
  <si>
    <t>Verify Taboola tracking respects consent settings.</t>
  </si>
  <si>
    <t>Verify Taboola visibility updates after consent modification.</t>
  </si>
  <si>
    <t>User state validation</t>
  </si>
  <si>
    <t>Verify anonymous user consent flow.</t>
  </si>
  <si>
    <t>Verify logged-in user consent flow.</t>
  </si>
  <si>
    <t>Verify premium user consent flow.</t>
  </si>
  <si>
    <t>Verify consent persists after login.</t>
  </si>
  <si>
    <t>Verify consent persists after logout.</t>
  </si>
  <si>
    <t>Verify consent sync across sessions.</t>
  </si>
  <si>
    <t>Verify consent is maintained after app update.</t>
  </si>
  <si>
    <t>Verify consent is maintained after account switch.</t>
  </si>
  <si>
    <t>Verify consent handling for new users.</t>
  </si>
  <si>
    <t>Verify consent handling for returning users.</t>
  </si>
  <si>
    <t>Verify behaviour when TrustArc service is unavailable.</t>
  </si>
  <si>
    <t>Verify behaviour when internet connection is lost during consent submission.</t>
  </si>
  <si>
    <t>Verify retry mechanism after consent submission failure.</t>
  </si>
  <si>
    <t>Verify error message is displayed for failed consent save.</t>
  </si>
  <si>
    <t>Verify app remains functional if TrustArc API fails.</t>
  </si>
  <si>
    <t>Verify popup handles slow network conditions.</t>
  </si>
  <si>
    <t>Verify consent data is not duplicated.</t>
  </si>
  <si>
    <t>Verify invalid consent response is handled gracefully.</t>
  </si>
  <si>
    <t>Verify app recovers after TrustArc timeout.</t>
  </si>
  <si>
    <t>Verify no app crash during consent operations.</t>
  </si>
  <si>
    <t>Analytics &amp; Tracking Validation</t>
  </si>
  <si>
    <t>Verify consent acceptance event is tracked.</t>
  </si>
  <si>
    <t>Verify consent rejection event is tracked.</t>
  </si>
  <si>
    <t>Verify consent modification event is tracked.</t>
  </si>
  <si>
    <t>Verify ATT Allow event is tracked.</t>
  </si>
  <si>
    <t>Verify ATT Deny event is tracked.</t>
  </si>
  <si>
    <t>Verify ad impression tracking respects consent.</t>
  </si>
  <si>
    <t>Verify analytics collection respects consent.</t>
  </si>
  <si>
    <t>Verify no tracking occurs after consent rejection.</t>
  </si>
  <si>
    <t>Verify tracking resumes after consent acceptance.</t>
  </si>
  <si>
    <t>Article Type_Live Blog Article</t>
  </si>
  <si>
    <t>Live Blog Page load</t>
  </si>
  <si>
    <t>Verify Live Blog article opens successfully.</t>
  </si>
  <si>
    <t>Verify article title displays correctly.</t>
  </si>
  <si>
    <t>Verify hero image loads properly.</t>
  </si>
  <si>
    <t>Verify author information is displayed.</t>
  </si>
  <si>
    <t>Verify publish/update timestamp is displayed.</t>
  </si>
  <si>
    <t>Verify article intro content is visible.</t>
  </si>
  <si>
    <t>Verify "Here are the live updates" section appears.</t>
  </si>
  <si>
    <t>Verify timeline layout loads correctly.</t>
  </si>
  <si>
    <t>Verify no UI overlap between article content and timeline.</t>
  </si>
  <si>
    <t>Verify page loads successfully under slow network conditions.</t>
  </si>
  <si>
    <t>Timeline Updates</t>
  </si>
  <si>
    <t>Verify all live updates are displayed in timeline format.</t>
  </si>
  <si>
    <t>Verify latest update appears at the top.</t>
  </si>
  <si>
    <t>Verify older updates appear below.</t>
  </si>
  <si>
    <t>Verify updates are sorted chronologically.</t>
  </si>
  <si>
    <t>Verify timestamp is displayed for every update.</t>
  </si>
  <si>
    <t>Verify date format is correct.</t>
  </si>
  <si>
    <t>Verify update headline displays correctly.</t>
  </si>
  <si>
    <t>Verify update body content displays correctly.</t>
  </si>
  <si>
    <t>Verify timeline connectors are aligned properly.</t>
  </si>
  <si>
    <t>Verify timeline markers/circles are displayed correctly.</t>
  </si>
  <si>
    <t>Live Update Refresh</t>
  </si>
  <si>
    <t>Verify newly published updates appear automatically.</t>
  </si>
  <si>
    <t>Verify pull-to-refresh loads latest updates.</t>
  </si>
  <si>
    <t>Verify manual refresh updates timeline.</t>
  </si>
  <si>
    <t>Verify duplicate entries are not created after refresh.</t>
  </si>
  <si>
    <t>Verify edited updates display updated content.</t>
  </si>
  <si>
    <t>Verify deleted updates are removed.</t>
  </si>
  <si>
    <t>Verify update order remains correct after refresh.</t>
  </si>
  <si>
    <t>Verify refresh does not reset reading position unexpectedly.</t>
  </si>
  <si>
    <t>Verify refresh works after app resumes from background.</t>
  </si>
  <si>
    <t>Verify refresh works after network reconnection.</t>
  </si>
  <si>
    <t>Verify text formatting is preserved.</t>
  </si>
  <si>
    <t>Verify bold text displays correctly.</t>
  </si>
  <si>
    <t>Verify hyperlinks are clickable.</t>
  </si>
  <si>
    <t>Verify embedded images load correctly.</t>
  </si>
  <si>
    <t>Verify image captions display correctly.</t>
  </si>
  <si>
    <t>Verify embedded videos play successfully.</t>
  </si>
  <si>
    <t>Verify embedded tweets/social posts render properly.</t>
  </si>
  <si>
    <t>Verify special characters display correctly.</t>
  </si>
  <si>
    <t>Verify long updates wrap correctly.</t>
  </si>
  <si>
    <t>Verify no content truncation occurs.</t>
  </si>
  <si>
    <t>Verify smooth scrolling through timeline.</t>
  </si>
  <si>
    <t>Verify user can reach oldest update.</t>
  </si>
  <si>
    <t>Verify timeline remains aligned while scrolling.</t>
  </si>
  <si>
    <t>Verify page does not freeze during scrolling.</t>
  </si>
  <si>
    <t>Verify lazy loading works correctly.</t>
  </si>
  <si>
    <t>Verify scroll position remains after refresh.</t>
  </si>
  <si>
    <t>Verify scroll position remains after orientation change.</t>
  </si>
  <si>
    <t>Verify no jump occurs when new update arrives.</t>
  </si>
  <si>
    <t>Verify fast scrolling does not break UI.</t>
  </si>
  <si>
    <t>Verify memory usage remains stable during long sessions.</t>
  </si>
  <si>
    <t>User Actions</t>
  </si>
  <si>
    <t>Verify article can be bookmarked.</t>
  </si>
  <si>
    <t>Verify bookmarked article appears in saved articles.</t>
  </si>
  <si>
    <t>Verify bookmark removal works.</t>
  </si>
  <si>
    <t>Verify share option shares correct URL.</t>
  </si>
  <si>
    <t>Verify comment button opens comments section.</t>
  </si>
  <si>
    <t>Verify text size increase works.</t>
  </si>
  <si>
    <t>Verify text size decrease works.</t>
  </si>
  <si>
    <t>Verify back button navigates correctly.</t>
  </si>
  <si>
    <t>Verify article can be reopened from bookmark.</t>
  </si>
  <si>
    <t>Verify article can be opened from push notification.</t>
  </si>
  <si>
    <t>Ads &amp; Monetization</t>
  </si>
  <si>
    <t>Verify ads appear in configured positions.</t>
  </si>
  <si>
    <t>Verify ads do not overlap timeline content.</t>
  </si>
  <si>
    <t>Verify ad refresh works correctly.</t>
  </si>
  <si>
    <t>Verify ad click redirects properly.</t>
  </si>
  <si>
    <t>Verify premium live blog triggers paywall when configured.</t>
  </si>
  <si>
    <t>Verify paywall position is correct.</t>
  </si>
  <si>
    <t>Verify subscriber bypasses paywall.</t>
  </si>
  <si>
    <t>Verify non-subscriber sees paywall.</t>
  </si>
  <si>
    <t>Verify paywall does not break timeline rendering.</t>
  </si>
  <si>
    <t>Verify article unlocks after successful subscription.</t>
  </si>
  <si>
    <t>Verify live blog loads on Wi-Fi.</t>
  </si>
  <si>
    <t>Verify live blog loads on mobile data.</t>
  </si>
  <si>
    <t>Verify behaviour during network loss.</t>
  </si>
  <si>
    <t>Verify offline error message is shown.</t>
  </si>
  <si>
    <t>Verify recovery after network reconnect.</t>
  </si>
  <si>
    <t>Verify server error handling.</t>
  </si>
  <si>
    <t>Verify partial content loading behaviour.</t>
  </si>
  <si>
    <t>Verify updates sync after reconnect.</t>
  </si>
  <si>
    <t>Verify no duplicate updates after reconnect.</t>
  </si>
  <si>
    <t>End of live Event</t>
  </si>
  <si>
    <t>Verify "Live" status changes when event ends.</t>
  </si>
  <si>
    <t>Verify completed event label displays correctly.</t>
  </si>
  <si>
    <t>Verify timeline remains accessible after closure.</t>
  </si>
  <si>
    <t>Verify archived live blog can still be shared.</t>
  </si>
  <si>
    <t>Verify archived live blog loads correctly.</t>
  </si>
  <si>
    <t>Analytics</t>
  </si>
  <si>
    <t>Verify Live Blog Impression event.</t>
  </si>
  <si>
    <t>Verify Timeline Update Viewed event.</t>
  </si>
  <si>
    <t>Verify Refresh event.</t>
  </si>
  <si>
    <t>Verify Bookmark event.</t>
  </si>
  <si>
    <t>Verify Share event.</t>
  </si>
  <si>
    <t>Verify Comment event.</t>
  </si>
  <si>
    <t>Verify Paywall Impression event.</t>
  </si>
  <si>
    <t>Verify Subscription CTA Click event.</t>
  </si>
  <si>
    <t>Verify Ad Impression event.</t>
  </si>
  <si>
    <t>Verify Ad Click event.</t>
  </si>
  <si>
    <t>Article Type_Interview Article</t>
  </si>
  <si>
    <t>Article Loading</t>
  </si>
  <si>
    <t>Verify interview article loads successfully.</t>
  </si>
  <si>
    <t>Verify author name displays correctly.</t>
  </si>
  <si>
    <t>Verify author profile image loads correctly.</t>
  </si>
  <si>
    <t>Verify updated date displays correctly.</t>
  </si>
  <si>
    <t>Verify article content loads completely.</t>
  </si>
  <si>
    <t>Verify loading indicator behaviour during article fetch article</t>
  </si>
  <si>
    <t>Verify error screen when article API fails.</t>
  </si>
  <si>
    <t>Verify retry functionality after failure.</t>
  </si>
  <si>
    <t>Interview-Specific Content Scenarios</t>
  </si>
  <si>
    <t>Question &amp; Answer Formatting</t>
  </si>
  <si>
    <t>Verify interview questions are displayed distinctly from answers.</t>
  </si>
  <si>
    <t>Verify question icon displays correctly.</t>
  </si>
  <si>
    <t>Verify question text styling matches design.</t>
  </si>
  <si>
    <t>Verify answer text styling matches design.</t>
  </si>
  <si>
    <t>Verify multiple Q&amp;A blocks render correctly.</t>
  </si>
  <si>
    <t>Verify long questions display without truncation.</t>
  </si>
  <si>
    <t>Verify long answers display correctly.</t>
  </si>
  <si>
    <t>Verify special characters in questions display properly.</t>
  </si>
  <si>
    <t>Verify quotes within answers render correctly.</t>
  </si>
  <si>
    <t>Verify nested formatting within answers displays correctly.</t>
  </si>
  <si>
    <t>Article Body Scenarios</t>
  </si>
  <si>
    <t>Verify paragraph formatting.</t>
  </si>
  <si>
    <t>Verify line spacing consistency.</t>
  </si>
  <si>
    <t>Verify bold text rendering.</t>
  </si>
  <si>
    <t>Verify italic text rendering.</t>
  </si>
  <si>
    <t>Verify hyperlinks inside content.</t>
  </si>
  <si>
    <t>Verify embedded references.</t>
  </si>
  <si>
    <t>Verify numbered lists.</t>
  </si>
  <si>
    <t>Verify bullet lists.</t>
  </si>
  <si>
    <t>Verify block quotes.</t>
  </si>
  <si>
    <t>Verify content alignment.</t>
  </si>
  <si>
    <t>Share</t>
  </si>
  <si>
    <t>Verify Share icon visibility.</t>
  </si>
  <si>
    <t>Verify Share sheet opens.</t>
  </si>
  <si>
    <t>Verify shared URL is correct.</t>
  </si>
  <si>
    <t>Verify share from premium article.</t>
  </si>
  <si>
    <t>Bookmark</t>
  </si>
  <si>
    <t>Verify bookmark icon visibility.</t>
  </si>
  <si>
    <t>Verify bookmark article.</t>
  </si>
  <si>
    <t>Verify remove bookmark.</t>
  </si>
  <si>
    <t>Verify bookmark sync across sessions.</t>
  </si>
  <si>
    <t>Comment</t>
  </si>
  <si>
    <t>Verify comment icon visibility.</t>
  </si>
  <si>
    <t>Verify comment section opens.</t>
  </si>
  <si>
    <t>Verify comment posting.</t>
  </si>
  <si>
    <t>Network scenarios</t>
  </si>
  <si>
    <t>Verify article opens with network available.</t>
  </si>
  <si>
    <t>Verify offline cached article access.</t>
  </si>
  <si>
    <t>Verify network interruption during loading.</t>
  </si>
  <si>
    <t>Verify retry after reconnection.</t>
  </si>
  <si>
    <t>Verify slow network handling.</t>
  </si>
  <si>
    <t>Analytics Scenarios</t>
  </si>
  <si>
    <t>Verify article view event.</t>
  </si>
  <si>
    <t>Verify question section impression tracking.</t>
  </si>
  <si>
    <t>Verify bookmark analytics.</t>
  </si>
  <si>
    <t>Verify share analytics.</t>
  </si>
  <si>
    <t>Verify comment analytics.</t>
  </si>
  <si>
    <t>Verify paywall impression tracking.</t>
  </si>
  <si>
    <t>Verify subscription CTA click tracking.</t>
  </si>
  <si>
    <t>Interview article with only one question.</t>
  </si>
  <si>
    <t>Interview article with 100+ questions.</t>
  </si>
  <si>
    <t>Missing author image.</t>
  </si>
  <si>
    <t>Missing publication date.</t>
  </si>
  <si>
    <t>Empty answer content.</t>
  </si>
  <si>
    <t>Very large article content.</t>
  </si>
  <si>
    <t>Unicode/multilingual content.</t>
  </si>
  <si>
    <t>Special symbols in Q&amp;A.</t>
  </si>
  <si>
    <t>Quiz Article</t>
  </si>
  <si>
    <t>Quiz Loadimg</t>
  </si>
  <si>
    <t>Verify quiz article loads successfully.</t>
  </si>
  <si>
    <t>Verify quiz title displays correctly.</t>
  </si>
  <si>
    <t>Verify category/tag displays correctly.</t>
  </si>
  <si>
    <t>Verify premium badge displays for premium quizzes.</t>
  </si>
  <si>
    <t>Verify publish/update date displays correctly.</t>
  </si>
  <si>
    <t>Verify quiz introduction text displays correctly.</t>
  </si>
  <si>
    <t>Verify article image loads successfully.</t>
  </si>
  <si>
    <t>Question Display</t>
  </si>
  <si>
    <t>Verify first question loads automatically.</t>
  </si>
  <si>
    <t>Verify question numbering displays correctly (1/10, 2/10, etc.).</t>
  </si>
  <si>
    <t>Verify question text displays completely.</t>
  </si>
  <si>
    <t>Verify long questions render correctly.</t>
  </si>
  <si>
    <t>Verify special characters display properly.</t>
  </si>
  <si>
    <t>Verify question formatting matches design.</t>
  </si>
  <si>
    <t>Verify only one question is displayed at a time.</t>
  </si>
  <si>
    <t>Verify question order matches backend data.</t>
  </si>
  <si>
    <t>Verify hidden answer state on initial load.</t>
  </si>
  <si>
    <t>Show Answer Functionality</t>
  </si>
  <si>
    <t>Verify "Show Answer" button visibility.</t>
  </si>
  <si>
    <t>Verify answer appears after tapping Show Answer.</t>
  </si>
  <si>
    <t>Verify answer content matches backend.</t>
  </si>
  <si>
    <t>Verify answer formatting is correct.</t>
  </si>
  <si>
    <t>Verify answer loads instantly.</t>
  </si>
  <si>
    <t>Verify answer remains visible after scrolling.</t>
  </si>
  <si>
    <t>Verify answer does not duplicate on repeated taps.</t>
  </si>
  <si>
    <t>Hide Answer Functionality</t>
  </si>
  <si>
    <t>Verify "Hide Answer" option appears after answer expansion.</t>
  </si>
  <si>
    <t>Verify answer collapses correctly.</t>
  </si>
  <si>
    <t>Verify content layout adjusts correctly.</t>
  </si>
  <si>
    <t>Verify repeated expand/collapse works.</t>
  </si>
  <si>
    <t>Verify answer state reset after moving to next question.</t>
  </si>
  <si>
    <t>Next Question Navigation</t>
  </si>
  <si>
    <t>Verify Next button visibility.</t>
  </si>
  <si>
    <t>Verify Next opens subsequent question.</t>
  </si>
  <si>
    <t>Verify question count increments correctly.</t>
  </si>
  <si>
    <t>Verify answer section resets on next question.</t>
  </si>
  <si>
    <t>Verify last question behaviour.</t>
  </si>
  <si>
    <t xml:space="preserve">Verify Next button disabled on final question </t>
  </si>
  <si>
    <t>Verify no duplicate question display.</t>
  </si>
  <si>
    <t>Verify rapid tapping on Next handled correctly.</t>
  </si>
  <si>
    <t>Verify progress indicator updates correctly.</t>
  </si>
  <si>
    <t>Verify question order consistency.</t>
  </si>
  <si>
    <t>Quiz Completion</t>
  </si>
  <si>
    <t>Verify final question completion flow.</t>
  </si>
  <si>
    <t>Verify completion message displays.</t>
  </si>
  <si>
    <t>Verify quiz score summary (if applicable).</t>
  </si>
  <si>
    <t>Verify restart quiz option.</t>
  </si>
  <si>
    <t>Verify related quiz recommendations.</t>
  </si>
  <si>
    <t>Verify end-of-quiz navigation.</t>
  </si>
  <si>
    <t>Verify analytics event for completion.</t>
  </si>
  <si>
    <t xml:space="preserve">User Feedback </t>
  </si>
  <si>
    <t>Verify Yes button visibility.</t>
  </si>
  <si>
    <t>Verify No button visibility.</t>
  </si>
  <si>
    <t>Verify Yes selection works.</t>
  </si>
  <si>
    <t>Verify No selection works.</t>
  </si>
  <si>
    <t>Verify only one option selectable.</t>
  </si>
  <si>
    <t>Verify feedback submission recorded.</t>
  </si>
  <si>
    <t>Verify analytics tracking for Yes.</t>
  </si>
  <si>
    <t>Verify analytics tracking for No</t>
  </si>
  <si>
    <t>Bookmarks &amp; Share</t>
  </si>
  <si>
    <t>Verify add bookmark.</t>
  </si>
  <si>
    <t>Verify bookmark persistence.</t>
  </si>
  <si>
    <t>Verify share icon visibility.</t>
  </si>
  <si>
    <t>Font size control</t>
  </si>
  <si>
    <t>Verify font increase functionality.</t>
  </si>
  <si>
    <t>Verify font decrease functionality.</t>
  </si>
  <si>
    <t>Verify maximum font size.</t>
  </si>
  <si>
    <t>Verify minimum font size.</t>
  </si>
  <si>
    <t>Verify question readability after resize.</t>
  </si>
  <si>
    <t>Verify answer readability after resize.</t>
  </si>
  <si>
    <t>Verify font preference persistence.</t>
  </si>
  <si>
    <t>Verify quiz loading on good network.</t>
  </si>
  <si>
    <t>Verify quiz loading on slow network.</t>
  </si>
  <si>
    <t>Verify retry after API failure.</t>
  </si>
  <si>
    <t>Verify image loading failure handling.</t>
  </si>
  <si>
    <t>Verify audio loading failure handling.</t>
  </si>
  <si>
    <t>Quiz with only one question.</t>
  </si>
  <si>
    <t>Quiz with 100+ questions.</t>
  </si>
  <si>
    <t>Empty answer returned from API.</t>
  </si>
  <si>
    <t>Missing image.</t>
  </si>
  <si>
    <t>Missing author details.</t>
  </si>
  <si>
    <t>Extremely long answer.</t>
  </si>
  <si>
    <t>Special characters in answer.</t>
  </si>
  <si>
    <t>User taps Next before answer loads.</t>
  </si>
  <si>
    <t>App background/foreground during quiz.</t>
  </si>
  <si>
    <t>Article Type_Cartoon Article</t>
  </si>
  <si>
    <t>Article loading</t>
  </si>
  <si>
    <t>Verify cartoon article opens successfully from homepage/category page.</t>
  </si>
  <si>
    <t>Verify cartoon image loads completely without distortion.</t>
  </si>
  <si>
    <t>Verify article title is displayed correctly.</t>
  </si>
  <si>
    <t>Verify author/cartoonist name is displayed.</t>
  </si>
  <si>
    <t>Verify Published/Updated date and time are displayed correctly.</t>
  </si>
  <si>
    <t>Verify article loads under the correct category (Cartoon).</t>
  </si>
  <si>
    <t>Cartoon image validation</t>
  </si>
  <si>
    <t>Verify cartoon image resolution is clear.</t>
  </si>
  <si>
    <t>Verify image is displayed in correct aspect ratio.</t>
  </si>
  <si>
    <t>Verify image loads on slow network.</t>
  </si>
  <si>
    <t>Verify placeholder/loading indicator is shown while image loads.</t>
  </si>
  <si>
    <t>Verify image reloads successfully after network interruption.</t>
  </si>
  <si>
    <t>Verify image is cached and loads faster on reopening.</t>
  </si>
  <si>
    <t>Verify image is not cropped unexpectedly.</t>
  </si>
  <si>
    <t>Verify image supports pinch-to-zoom (if feature available).</t>
  </si>
  <si>
    <t>Verify double-tap zoom behaviour (if supported).</t>
  </si>
  <si>
    <t>Article Metadata</t>
  </si>
  <si>
    <t>Verify updated date changes when content is modified.</t>
  </si>
  <si>
    <t>Verify category label styling matches design.</t>
  </si>
  <si>
    <t>Verify read time calculation accuracy.</t>
  </si>
  <si>
    <t>Verify "Post a Comment" button is displayed.</t>
  </si>
  <si>
    <t>Verify comment screen opens on tap.</t>
  </si>
  <si>
    <t>Verify logged-in users can post comments.</t>
  </si>
  <si>
    <t>Verify guest users are prompted to login/register.</t>
  </si>
  <si>
    <t>Verify empty comment validation.</t>
  </si>
  <si>
    <t>Verify maximum character limit validation.</t>
  </si>
  <si>
    <t>Verify successful comment submission.</t>
  </si>
  <si>
    <t>Verify comment moderation flow.</t>
  </si>
  <si>
    <t>Verify comment count updates correctly.</t>
  </si>
  <si>
    <t>Premium Access Control</t>
  </si>
  <si>
    <t>Verify free cartoon article opens without paywall.</t>
  </si>
  <si>
    <t>Verify premium cartoon article triggers paywall.</t>
  </si>
  <si>
    <t>Verify subscribed users bypass paywall.</t>
  </si>
  <si>
    <t>Verify article access after subscription purchase.</t>
  </si>
  <si>
    <t>Verify access is restored after app relaunch.</t>
  </si>
  <si>
    <t>Verify article loads on Wi-Fi.</t>
  </si>
  <si>
    <t>Verify article loads on mobile data.</t>
  </si>
  <si>
    <t>Verify offline message when internet unavailable.</t>
  </si>
  <si>
    <t>Verify retry mechanism works after reconnecting.</t>
  </si>
  <si>
    <t>Verify partial image loading recovery.</t>
  </si>
  <si>
    <t>Verify article layout matches design specifications.</t>
  </si>
  <si>
    <t>Verify spacing and alignment of title, image, and metadata.</t>
  </si>
  <si>
    <t>Verify no UI overlap with bottom toolbar.</t>
  </si>
  <si>
    <t>Verify long article titles wrap correctly.</t>
  </si>
  <si>
    <t>Verify dark mode rendering.</t>
  </si>
  <si>
    <t>Verify light mode rendering.</t>
  </si>
  <si>
    <t>Verify tablet layout.</t>
  </si>
  <si>
    <t>Verify different screen size compatibility.</t>
  </si>
  <si>
    <t>Verify article impression event fires.</t>
  </si>
  <si>
    <t>Verify cartoon image view event fires.</t>
  </si>
  <si>
    <t>Verify bookmark analytics event fires.</t>
  </si>
  <si>
    <t>Verify share analytics event fires.</t>
  </si>
  <si>
    <t>Verify comment analytics event fires.</t>
  </si>
  <si>
    <t>Verify recommended article click tracking works.</t>
  </si>
  <si>
    <t>Verify article completion/read tracking event fires.</t>
  </si>
  <si>
    <t>Verify app does not crash when opening high-resolution cartoon images.</t>
  </si>
  <si>
    <t>Verify cartoon image load time meets performance target.</t>
  </si>
  <si>
    <t>Verify scrolling remains smooth.</t>
  </si>
  <si>
    <t>Verify memory usage remains stable after opening multiple cartoon articles.</t>
  </si>
  <si>
    <t xml:space="preserve">Article Type_Archive Article </t>
  </si>
  <si>
    <t>Archive Article Identification</t>
  </si>
  <si>
    <t>Verify articles older than 6 months are identified as archive articles.</t>
  </si>
  <si>
    <t>Verify articles exactly 6 months old follow the expected business rule.</t>
  </si>
  <si>
    <t>Verify articles newer than 6 months are not treated as archive articles.</t>
  </si>
  <si>
    <t>Verify archive logic works correctly across different time zones.</t>
  </si>
  <si>
    <t>Verify archive calculation considers published date</t>
  </si>
  <si>
    <t>Paywall Trigger</t>
  </si>
  <si>
    <t>Verify paywall is displayed when opening an archive article as a guest user.</t>
  </si>
  <si>
    <t>Verify paywall appears immediately after article load or at the configured trigger point.</t>
  </si>
  <si>
    <t>Verify paywall blocks access to archive content as per business rules.</t>
  </si>
  <si>
    <t>Verify paywall is displayed consistently across all archive articles.</t>
  </si>
  <si>
    <t>Verify paywall is not displayed for non-archive articles.</t>
  </si>
  <si>
    <t>Verify guest users cannot read full archive articles without subscribing.</t>
  </si>
  <si>
    <t>Verify guest users can only view the allowed preview portion (if configured).</t>
  </si>
  <si>
    <t>Verify scrolling beyond preview triggers paywall.</t>
  </si>
  <si>
    <t>Verify tapping links inside blocked content is restricted.</t>
  </si>
  <si>
    <t>Verify guest users cannot bypass paywall by refreshing the page.</t>
  </si>
  <si>
    <t>Registered User</t>
  </si>
  <si>
    <t>Verify logged-in users without subscription still see the paywall.</t>
  </si>
  <si>
    <t>Verify login does not automatically unlock archive articles.</t>
  </si>
  <si>
    <t>Verify account status is correctly validated before granting access.</t>
  </si>
  <si>
    <t>Plan purchased User</t>
  </si>
  <si>
    <t>Verify active subscribers can access archive articles without paywall.</t>
  </si>
  <si>
    <t>Verify paywall disappears immediately after successful subscription.</t>
  </si>
  <si>
    <t>Verify expired subscribers continue to see the paywall.</t>
  </si>
  <si>
    <t>Verify restored purchases unlock archive articles correctly.</t>
  </si>
  <si>
    <t>Verify subscription validation after app restart.</t>
  </si>
  <si>
    <t>Paywall UI Validation</t>
  </si>
  <si>
    <t>Verify paywall title and messaging are displayed correctly.</t>
  </si>
  <si>
    <t>Verify subscription CTA button is visible.</t>
  </si>
  <si>
    <t>Verify Register/Login button is visible.</t>
  </si>
  <si>
    <t>Verify Close button behaviour follows business requirements.</t>
  </si>
  <si>
    <t>Verify dark mode/light mode rendering.</t>
  </si>
  <si>
    <t>Verify benefits/features listed on paywall are correct.</t>
  </si>
  <si>
    <t>Verify paywall is properly aligned on different screen sizes.</t>
  </si>
  <si>
    <t>Verify Back button works correctly when paywall is displayed.</t>
  </si>
  <si>
    <t>Verify closing paywall returns user to previous screen.</t>
  </si>
  <si>
    <t>Verify reopening the same archive article triggers paywall again.</t>
  </si>
  <si>
    <t>Verify navigation from notifications opens paywall correctly.</t>
  </si>
  <si>
    <t>Verify deep-linked archive articles show paywall.</t>
  </si>
  <si>
    <t>Verify tapping Subscribe opens purchase flow.</t>
  </si>
  <si>
    <t>Verify successful purchase unlocks article immediately.</t>
  </si>
  <si>
    <t>Verify failed payment shows appropriate error message.</t>
  </si>
  <si>
    <t>Verify retry purchase works successfully.</t>
  </si>
  <si>
    <t>Verify duplicate purchase attempts are prevented.</t>
  </si>
  <si>
    <t>Login/Register Flow</t>
  </si>
  <si>
    <t>Verify Register option opens registration screen.</t>
  </si>
  <si>
    <t>Verify successful registration returns user appropriately.</t>
  </si>
  <si>
    <t>Verify Login option opens login screen.</t>
  </si>
  <si>
    <t>Verify successful login refreshes entitlement.</t>
  </si>
  <si>
    <t>Verify paywall loads correctly on slow internet.</t>
  </si>
  <si>
    <t>Verify no internet displays appropriate error.</t>
  </si>
  <si>
    <t>Verify reconnecting restores paywall or article state.</t>
  </si>
  <si>
    <t>Verify timeout during subscription is handled gracefully.</t>
  </si>
  <si>
    <t>Verify intermittent connectivity does not bypass paywall.</t>
  </si>
  <si>
    <t>Verify paywall impression event is logged.</t>
  </si>
  <si>
    <t>Verify Subscribe CTA click event is tracked.</t>
  </si>
  <si>
    <t>Verify Register CTA click event is tracked.</t>
  </si>
  <si>
    <t>Verify Login CTA click event is tracked.</t>
  </si>
  <si>
    <t>Verify successful subscription conversion event is logged.</t>
  </si>
  <si>
    <t>Verify paywall dismissal event is captured.</t>
  </si>
  <si>
    <t>Verify archive article view event is tracked.</t>
  </si>
  <si>
    <t>Verify paywall loads within acceptable response time.</t>
  </si>
  <si>
    <t>Verify screen readers announce paywall elements correctly.</t>
  </si>
  <si>
    <t>Verify CTA buttons are accessible via keyboard/accessibility navigation.</t>
  </si>
  <si>
    <t>Verify text scaling does not break paywall layout.</t>
  </si>
  <si>
    <t>Verify sufficient color contrast for accessibility.</t>
  </si>
  <si>
    <t>Verify app remains responsive while loading paywall.</t>
  </si>
  <si>
    <t>Verify no crashes occur when opening multiple archive articles consecutively</t>
  </si>
  <si>
    <t>Article Type_Package Article</t>
  </si>
  <si>
    <t>Package Article Landing Page</t>
  </si>
  <si>
    <t>Verify Packages tab is visible and accessible from the navigation menu.</t>
  </si>
  <si>
    <t>Verify tapping the Packages tab opens the Packages page successfully.</t>
  </si>
  <si>
    <t>Verify all package/series cards are displayed correctly.</t>
  </si>
  <si>
    <t>Verify package title is displayed correctly.</t>
  </si>
  <si>
    <t>Verify package subtitle/description is displayed correctly.</t>
  </si>
  <si>
    <t>Verify Premium badge is displayed for premium packages.</t>
  </si>
  <si>
    <t>Verify package thumbnail images load correctly.</t>
  </si>
  <si>
    <t>Verify package cards are aligned properly on different screen sizes.</t>
  </si>
  <si>
    <t>Verify loading indicator appears while packages are fetched.</t>
  </si>
  <si>
    <t>Verify empty state is displayed when no packages are available.</t>
  </si>
  <si>
    <t>Package Content Display</t>
  </si>
  <si>
    <t>Verify tapping a package opens the package details page.</t>
  </si>
  <si>
    <t>Verify package header information is displayed correctly.</t>
  </si>
  <si>
    <t>Verify all articles belonging to the package are listed.</t>
  </si>
  <si>
    <t>Verify article count matches backend data.</t>
  </si>
  <si>
    <t>Verify article ordering follows business logic (latest/oldest/custom).</t>
  </si>
  <si>
    <t>Verify article thumbnails load correctly.</t>
  </si>
  <si>
    <t>Verify article titles are displayed without truncation issues.</t>
  </si>
  <si>
    <t>Verify article summaries/descriptions display correctly.</t>
  </si>
  <si>
    <t>Verify publication dates are shown correctly.</t>
  </si>
  <si>
    <t>Verify Premium indicators appear for premium articles.</t>
  </si>
  <si>
    <t>See More Functionality</t>
  </si>
  <si>
    <t>Verify "See More" button is displayed when applicable.</t>
  </si>
  <si>
    <t>Verify tapping "See More" loads additional articles.</t>
  </si>
  <si>
    <t>Verify pagination works correctly.</t>
  </si>
  <si>
    <t>Verify duplicate articles are not displayed after loading more.</t>
  </si>
  <si>
    <t>Verify end-of-list behaviour when no more articles exist.</t>
  </si>
  <si>
    <t>Verify "See More" hides when all articles are loaded.</t>
  </si>
  <si>
    <t>Verify opening an article from the package works correctly.</t>
  </si>
  <si>
    <t>Verify Back button returns to the package page.</t>
  </si>
  <si>
    <t>Verify returning preserves previous scroll position.</t>
  </si>
  <si>
    <t>Verify deep links to package pages open correctly.</t>
  </si>
  <si>
    <t>Verify deep links to articles inside packages work correctly.</t>
  </si>
  <si>
    <t>Premium Access</t>
  </si>
  <si>
    <t>Verify free users can view free package articles.</t>
  </si>
  <si>
    <t>Verify premium articles trigger paywall for non-subscribers.</t>
  </si>
  <si>
    <t>Verify subscribed users can access premium articles.</t>
  </si>
  <si>
    <t>Verify paywall disappears after successful subscription.</t>
  </si>
  <si>
    <t>Verify mixed packages (free + premium) enforce access correctly.</t>
  </si>
  <si>
    <t>Verify premium badge is consistently displayed.</t>
  </si>
  <si>
    <t>Article Interaction</t>
  </si>
  <si>
    <t>Verify article opens correctly from package.</t>
  </si>
  <si>
    <t>Verify bookmark functionality works.</t>
  </si>
  <si>
    <t>Verify share functionality works.</t>
  </si>
  <si>
    <t>Verify comments open correctly.</t>
  </si>
  <si>
    <t>Verify font size adjustment works inside package articles.</t>
  </si>
  <si>
    <t>Verify audio/listen feature works if available.</t>
  </si>
  <si>
    <t>UI &amp; UX Validation</t>
  </si>
  <si>
    <t>Verify package layout matches design specifications.</t>
  </si>
  <si>
    <t>Verify consistent spacing between cards.</t>
  </si>
  <si>
    <t>Verify long titles wrap correctly.</t>
  </si>
  <si>
    <t>Verify no UI overlap occurs.</t>
  </si>
  <si>
    <t>Verify different screen resolutions render correctly.</t>
  </si>
  <si>
    <t>Verify package loads on Wi-Fi.</t>
  </si>
  <si>
    <t>Verify package loads on mobile data.</t>
  </si>
  <si>
    <t>Verify offline message appears without internet.</t>
  </si>
  <si>
    <t>Verify retry works after reconnecting.</t>
  </si>
  <si>
    <t>Verify partially loaded packages recover after network restoration.</t>
  </si>
  <si>
    <t>Verify package impression event is logged.</t>
  </si>
  <si>
    <t>Verify package click event is tracked.</t>
  </si>
  <si>
    <t>Verify article click from package is tracked.</t>
  </si>
  <si>
    <t>Verify "See More" click event is tracked.</t>
  </si>
  <si>
    <t>Verify paywall impression for premium articles is tracked.</t>
  </si>
  <si>
    <t>Verify subscription conversion from package is tracked.</t>
  </si>
  <si>
    <t>Verify package with only one article displays correctly.</t>
  </si>
  <si>
    <t>Verify package with hundreds of articles performs well.</t>
  </si>
  <si>
    <t>Verify package with missing thumbnail displays fallback UI.</t>
  </si>
  <si>
    <t>Verify deleted article inside package is handled gracefully.</t>
  </si>
  <si>
    <t>Verify duplicate articles are not shown in the same package.</t>
  </si>
  <si>
    <t>Verify app handles backend errors without crashing.</t>
  </si>
  <si>
    <t>Verify switching between multiple packages rapidly does not cause incorrect content display.</t>
  </si>
  <si>
    <t>Verify package state persists correctly after app restart.</t>
  </si>
  <si>
    <t>Verify device rotation does not reset package position or loaded content.</t>
  </si>
  <si>
    <t>Games_Sudoku</t>
  </si>
  <si>
    <t>Landing/Home Screen</t>
  </si>
  <si>
    <t>User opens the Sudoku game page.</t>
  </si>
  <si>
    <t>User views game logo, title, and description.</t>
  </si>
  <si>
    <t>User clicks Play Now.</t>
  </si>
  <si>
    <t>User navigates back without playing.</t>
  </si>
  <si>
    <t>Selection of types</t>
  </si>
  <si>
    <t>User views available puzzle types</t>
  </si>
  <si>
    <t>Mini</t>
  </si>
  <si>
    <t>Easy</t>
  </si>
  <si>
    <t>Medium</t>
  </si>
  <si>
    <t>Hard</t>
  </si>
  <si>
    <t>Killer</t>
  </si>
  <si>
    <t>User selects a difficulty.</t>
  </si>
  <si>
    <t>User returns to the previous page.</t>
  </si>
  <si>
    <t>Puzzle History/List Screen</t>
  </si>
  <si>
    <t>User views available puzzles by date.</t>
  </si>
  <si>
    <t>User sees puzzle number.</t>
  </si>
  <si>
    <t>User sees completion/progress percentage.</t>
  </si>
  <si>
    <t>User scrolls through historical puzzles.</t>
  </si>
  <si>
    <t>User selects a puzzle.</t>
  </si>
  <si>
    <t>User goes back to difficulty selection.</t>
  </si>
  <si>
    <t>Game Starting</t>
  </si>
  <si>
    <t>Puzzle loads successfully.</t>
  </si>
  <si>
    <t>Timer starts automatically.</t>
  </si>
  <si>
    <t>Initial clues are displayed.</t>
  </si>
  <si>
    <t>Game Playing</t>
  </si>
  <si>
    <t>User selects a cell.</t>
  </si>
  <si>
    <t>User enters a number.</t>
  </si>
  <si>
    <t>User replaces an existing number.</t>
  </si>
  <si>
    <t>User deletes an entered value.</t>
  </si>
  <si>
    <t>User uses pencil mode.</t>
  </si>
  <si>
    <t>User switches between pen and pencil.</t>
  </si>
  <si>
    <t>User adds/removes pencil marks.</t>
  </si>
  <si>
    <t>User uses undo.</t>
  </si>
  <si>
    <t>User uses redo.</t>
  </si>
  <si>
    <t>User completes a row.</t>
  </si>
  <si>
    <t>User completes a box.</t>
  </si>
  <si>
    <t>User completes the puzzle successfully.</t>
  </si>
  <si>
    <t>User enters incorrect values.</t>
  </si>
  <si>
    <t>User leaves puzzle partially completed.</t>
  </si>
  <si>
    <t>Multiplayer Invite</t>
  </si>
  <si>
    <t>User opens Play Together.</t>
  </si>
  <si>
    <t>User switches to Invite tab.</t>
  </si>
  <si>
    <t>User generates/invites another player.</t>
  </si>
  <si>
    <t>Invite is shared successfully.</t>
  </si>
  <si>
    <t>Multiplayer join</t>
  </si>
  <si>
    <t>User switches to Join tab.</t>
  </si>
  <si>
    <t>User enters invite code.</t>
  </si>
  <si>
    <t>Valid code joins session.</t>
  </si>
  <si>
    <t>Invalid code shows error.</t>
  </si>
  <si>
    <t>User closes popup without joining.</t>
  </si>
  <si>
    <t>Hint Menu</t>
  </si>
  <si>
    <t>User opens hint menu.</t>
  </si>
  <si>
    <t>User selects Ask a friend.</t>
  </si>
  <si>
    <t>User selects Check cell.</t>
  </si>
  <si>
    <t>User selects Check grid.</t>
  </si>
  <si>
    <t>User selects Reveal grid.</t>
  </si>
  <si>
    <t>User closes menu without action.</t>
  </si>
  <si>
    <t>Settings / toggle</t>
  </si>
  <si>
    <t>Enable/disable Error Check Mode.</t>
  </si>
  <si>
    <t>Enable/disable Show Timer.</t>
  </si>
  <si>
    <t>Enable/disable Sound.</t>
  </si>
  <si>
    <t>Enable/disable Show Non-Conflicting Group.</t>
  </si>
  <si>
    <t>Enable/disable Catch Conflicts.</t>
  </si>
  <si>
    <t>Enable/disable Highlight Selected Entries.</t>
  </si>
  <si>
    <t>Enable/disable Update Pencil Entries.</t>
  </si>
  <si>
    <t>Close settings and continue game.</t>
  </si>
  <si>
    <t>Open side menu.</t>
  </si>
  <si>
    <t>Select More Puzzles.</t>
  </si>
  <si>
    <t>Open How to Play.</t>
  </si>
  <si>
    <t>Save current game.</t>
  </si>
  <si>
    <t>Print puzzle.</t>
  </si>
  <si>
    <t>Start Again (reset puzzle).</t>
  </si>
  <si>
    <t>Share puzzle.</t>
  </si>
  <si>
    <t>Open Support.</t>
  </si>
  <si>
    <t>Close menu without action.</t>
  </si>
  <si>
    <t>Back from gameplay to puzzle list.</t>
  </si>
  <si>
    <t>Back from puzzle list to difficulty selection.</t>
  </si>
  <si>
    <t>Back from difficulty selection to home page.</t>
  </si>
  <si>
    <t>Exit game during active play.</t>
  </si>
  <si>
    <t>Puzzle Completion</t>
  </si>
  <si>
    <t>Complete puzzle with no errors.</t>
  </si>
  <si>
    <t>Complete puzzle after using hints.</t>
  </si>
  <si>
    <t>Complete puzzle after using reveal.</t>
  </si>
  <si>
    <t>View completion state/time.</t>
  </si>
  <si>
    <t>Start another puzzle.</t>
  </si>
  <si>
    <t>Invalid multiplayer join code.</t>
  </si>
  <si>
    <t>Puzzle fails to load.</t>
  </si>
  <si>
    <t>Save operation fails.</t>
  </si>
  <si>
    <t>Network unavailable during multiplayer.</t>
  </si>
  <si>
    <t>Reveal/check action unavailable.</t>
  </si>
  <si>
    <t>Unsupported print/share operation.</t>
  </si>
  <si>
    <t>Games_The Hindu Mini</t>
  </si>
  <si>
    <t>Games Landing Page Navigation</t>
  </si>
  <si>
    <t>Verify Games tab is displayed in the bottom navigation.</t>
  </si>
  <si>
    <t>Verify tapping Games tab opens the Games page.</t>
  </si>
  <si>
    <t>Verify Games tab is highlighted when active.</t>
  </si>
  <si>
    <t>Verify Back navigation works correctly.</t>
  </si>
  <si>
    <t>Games Landing UIValidation</t>
  </si>
  <si>
    <t>Verify all game cards are displayed.</t>
  </si>
  <si>
    <t>Verify game title is visible.</t>
  </si>
  <si>
    <t>Verify game subtitle/tagline is visible.</t>
  </si>
  <si>
    <t>Verify game icon is displayed correctly.</t>
  </si>
  <si>
    <t>Verify "Play Now" button is displayed for every game.</t>
  </si>
  <si>
    <t>Verify "New" badge appears only for newly introduced games.</t>
  </si>
  <si>
    <t>Verify cards have proper spacing and alignment.</t>
  </si>
  <si>
    <t>Verify page scrolls smoothly.</t>
  </si>
  <si>
    <t>Verify no overlapping or truncated text.</t>
  </si>
  <si>
    <t>Games Landing Page Functional</t>
  </si>
  <si>
    <t>Verify tapping "Play Now" launches the selected game.</t>
  </si>
  <si>
    <t>Verify tapping anywhere on the game card (if supported) opens the game.</t>
  </si>
  <si>
    <t>Verify rapid multiple taps do not open multiple instances.</t>
  </si>
  <si>
    <t>Verify internet disconnection behaviour while opening a game.</t>
  </si>
  <si>
    <t>Verify game loads successfully on slow network.</t>
  </si>
  <si>
    <t>Game Launch intial popup</t>
  </si>
  <si>
    <t>Verify Info popup appears on first launch.</t>
  </si>
  <si>
    <t>Verify puzzle number is displayed.</t>
  </si>
  <si>
    <t>Verify author name is displayed.</t>
  </si>
  <si>
    <t>Verify refresh timing ("New puzzles at 5:30am") is shown.</t>
  </si>
  <si>
    <t>Verify Powered By information is displayed.</t>
  </si>
  <si>
    <t>Verify Start button is enabled.</t>
  </si>
  <si>
    <t>Verify Close (X) button works.</t>
  </si>
  <si>
    <t>Verify popup dismisses correctly.</t>
  </si>
  <si>
    <t>Verify reopening game shows expected behaviour (popup shown/not shown based on design).</t>
  </si>
  <si>
    <t>How to play tab</t>
  </si>
  <si>
    <t>Verify switching between Info and How to Play tabs.</t>
  </si>
  <si>
    <t>Verify How to Play instructions are readable.</t>
  </si>
  <si>
    <t>Verify scrolling works if content exceeds popup height.</t>
  </si>
  <si>
    <t>Verify Reveal instructions are displayed.</t>
  </si>
  <si>
    <t>Verify Check instructions are displayed.</t>
  </si>
  <si>
    <t>Verify Start button works from this tab.</t>
  </si>
  <si>
    <t>Verify Close button dismisses popup.</t>
  </si>
  <si>
    <t>Game Board</t>
  </si>
  <si>
    <t>Verify crossword grid loads correctly.</t>
  </si>
  <si>
    <t>Verify black cells render properly.</t>
  </si>
  <si>
    <t>Verify numbered clue cells display correctly.</t>
  </si>
  <si>
    <t>Verify selected cell is highlighted.</t>
  </si>
  <si>
    <t>Verify across clue selection works.</t>
  </si>
  <si>
    <t>Verify down clue selection works.</t>
  </si>
  <si>
    <t>Verify switching between directions works.</t>
  </si>
  <si>
    <t>Timer</t>
  </si>
  <si>
    <t>Verify timer starts after pressing Start.</t>
  </si>
  <si>
    <t>Verify timer increments correctly.</t>
  </si>
  <si>
    <t>Verify timer pauses (if app backgrounded).</t>
  </si>
  <si>
    <t>Verify timer resumes correctly.</t>
  </si>
  <si>
    <t>Clue Navigation</t>
  </si>
  <si>
    <t>Verify tapping a clue highlights corresponding cells.</t>
  </si>
  <si>
    <t>Verify tapping grid highlights associated clue.</t>
  </si>
  <si>
    <t>Verify left/right navigation arrows switch clues.</t>
  </si>
  <si>
    <t>Verify navigation wraps correctly between clues.</t>
  </si>
  <si>
    <t>Verify clue text updates properly.</t>
  </si>
  <si>
    <t>Clue List</t>
  </si>
  <si>
    <t>Verify clue list icon opens clue panel.</t>
  </si>
  <si>
    <t>Verify Across clues display correctly.</t>
  </si>
  <si>
    <t>Verify Down clues display correctly.</t>
  </si>
  <si>
    <t>Verify selecting clue from list highlights board.</t>
  </si>
  <si>
    <t>Keyboard Input</t>
  </si>
  <si>
    <t>Verify keyboard appears automatically.</t>
  </si>
  <si>
    <t>Verify typing inserts letters.</t>
  </si>
  <si>
    <t>Verify letters populate selected cells.</t>
  </si>
  <si>
    <t>Verify cursor advances automatically.</t>
  </si>
  <si>
    <t>Verify backspace removes previous character.</t>
  </si>
  <si>
    <t>Verify editing existing letters works.</t>
  </si>
  <si>
    <t>Verify lowercase input converts appropriately (if applicable).</t>
  </si>
  <si>
    <t>Verify invalid characters cannot be entered.</t>
  </si>
  <si>
    <t>Verify keyboard hides/shows correctly.</t>
  </si>
  <si>
    <t>Assist Features / Reveal</t>
  </si>
  <si>
    <t>Verify Assist menu opens.</t>
  </si>
  <si>
    <t>Verify Reveal Letter works.</t>
  </si>
  <si>
    <t>Verify Reveal Word works.</t>
  </si>
  <si>
    <t>Verify Reveal Entire Grid works.</t>
  </si>
  <si>
    <t>Verify revealed letters cannot be modified (if expected).</t>
  </si>
  <si>
    <t>Verify confirmation dialog appears before reveal (if applicable).</t>
  </si>
  <si>
    <t>Assist Features / check</t>
  </si>
  <si>
    <t>Verify Check Letter validates current cell.</t>
  </si>
  <si>
    <t>Verify Check Word validates selected word.</t>
  </si>
  <si>
    <t>Verify Check Grid validates entire puzzle.</t>
  </si>
  <si>
    <t>Verify incorrect letters are highlighted.</t>
  </si>
  <si>
    <t>Hint System</t>
  </si>
  <si>
    <t>Verify Hint/Lightbulb icon opens correctly.</t>
  </si>
  <si>
    <t>Verify dropdown options appear.</t>
  </si>
  <si>
    <t>Verify selected hint executes correctly.</t>
  </si>
  <si>
    <t>Verify hints update puzzle state.</t>
  </si>
  <si>
    <t>Settings</t>
  </si>
  <si>
    <t>Verify Settings icon opens.</t>
  </si>
  <si>
    <t>Verify all available options are displayed.</t>
  </si>
  <si>
    <t>Verify settings persist after reopening game.</t>
  </si>
  <si>
    <t>Verify sound/theme/preferences save correctly.</t>
  </si>
  <si>
    <t>Information Screen</t>
  </si>
  <si>
    <t>Verify Info icon opens puzzle information.</t>
  </si>
  <si>
    <t>Verify author details display correctly.</t>
  </si>
  <si>
    <t>Verify puzzle number matches current puzzle.</t>
  </si>
  <si>
    <t>Verify popup closes successfully.</t>
  </si>
  <si>
    <t>Puzzle Complition</t>
  </si>
  <si>
    <t>Verify completion is detected automatically.</t>
  </si>
  <si>
    <t>Verify success message appears.</t>
  </si>
  <si>
    <t>Verify completion time is shown.</t>
  </si>
  <si>
    <t>Verify statistics update correctly.</t>
  </si>
  <si>
    <t>Verify replay behaviour matches requirements.</t>
  </si>
  <si>
    <t>Verify completed puzzle cannot be accidentally modified.</t>
  </si>
  <si>
    <t>Verify behaviour when network disconnects during play.</t>
  </si>
  <si>
    <t>Verify game recovers after reconnecting.</t>
  </si>
  <si>
    <t>Verify corrupted save data is handled gracefully.</t>
  </si>
  <si>
    <t>Verify app crash recovery restores progress.</t>
  </si>
  <si>
    <t>Verify invalid input does not crash application.</t>
  </si>
  <si>
    <t>Cross Platform Compatibility</t>
  </si>
  <si>
    <t>Verify functionality on Android.</t>
  </si>
  <si>
    <t>Verify functionality on iOS.</t>
  </si>
  <si>
    <t>Verify behaviour across different screen resolutions.</t>
  </si>
  <si>
    <t>Verify compatibility with various OS versions.</t>
  </si>
  <si>
    <t>Games_Easy Down</t>
  </si>
  <si>
    <t>Easy down game listing</t>
  </si>
  <si>
    <t>Verify Easy Down game card is displayed on the Games page.</t>
  </si>
  <si>
    <t>Verify game title and subtitle are displayed correctly.</t>
  </si>
  <si>
    <t>Verify "Play Now" button is visible.</t>
  </si>
  <si>
    <t>Verify tapping "Play Now" opens the latest puzzle.</t>
  </si>
  <si>
    <t>Verify tapping the game card (if supported) launches the game.</t>
  </si>
  <si>
    <t>Verify back navigation returns to the Games page.</t>
  </si>
  <si>
    <t>Verify game icon is displayed properly.</t>
  </si>
  <si>
    <t>Verify card alignment and spacing.</t>
  </si>
  <si>
    <t>Verify button styling is consistent.</t>
  </si>
  <si>
    <t>Verify no UI clipping on different screen sizes.</t>
  </si>
  <si>
    <t>Puzzle Archive Screen</t>
  </si>
  <si>
    <t>Verify archive page opens successfully.</t>
  </si>
  <si>
    <t>Verify puzzle dates are listed in descending order.</t>
  </si>
  <si>
    <t>Verify puzzle icon appears for every entry.</t>
  </si>
  <si>
    <t>Verify arrow icon is visible for each puzzle.</t>
  </si>
  <si>
    <t>Verify scrolling loads additional puzzles.</t>
  </si>
  <si>
    <t>Verify tapping a date opens the selected puzzle.</t>
  </si>
  <si>
    <t>Verify latest puzzle is available at the top.</t>
  </si>
  <si>
    <t>Verify archived puzzles open correctly.</t>
  </si>
  <si>
    <t>Negative Cases</t>
  </si>
  <si>
    <t>Verify behaviour when no archived puzzles exist.</t>
  </si>
  <si>
    <t>Verify archive loads on slow network.</t>
  </si>
  <si>
    <t>Verify duplicate entries are not displayed.</t>
  </si>
  <si>
    <t>Verify archive refreshes correctly after reopening.</t>
  </si>
  <si>
    <t>Game board</t>
  </si>
  <si>
    <t>Verify numbered cells display properly.</t>
  </si>
  <si>
    <t>Verify black cells render correctly.</t>
  </si>
  <si>
    <t>Verify selected word is highlighted.</t>
  </si>
  <si>
    <t>Verify selected cell changes on tap.</t>
  </si>
  <si>
    <t>Verify across/down direction changes correctly.</t>
  </si>
  <si>
    <t>Verify completed words remain visible.</t>
  </si>
  <si>
    <t>Game Timer</t>
  </si>
  <si>
    <t>Verify timer starts when puzzle begins.</t>
  </si>
  <si>
    <t>Verify timer increments every second.</t>
  </si>
  <si>
    <t>Verify timer resumes after app backgrounding.</t>
  </si>
  <si>
    <t>Verify timer hides when disabled in settings.</t>
  </si>
  <si>
    <t>Verify timer displays correctly when enabled.</t>
  </si>
  <si>
    <t>Verify clue text displays below the grid.</t>
  </si>
  <si>
    <t>Verify clue length matches answer length.</t>
  </si>
  <si>
    <t>Verify left arrow moves to previous clue.</t>
  </si>
  <si>
    <t>Verify right arrow moves to next clue.</t>
  </si>
  <si>
    <t>Verify clue changes when another cell is selected.</t>
  </si>
  <si>
    <t>Verify clicking selected clue switches direction.</t>
  </si>
  <si>
    <t>Verify clue panel updates instantly.</t>
  </si>
  <si>
    <t>Verify custom keyboard appears.</t>
  </si>
  <si>
    <t>Verify backspace removes previous entry.</t>
  </si>
  <si>
    <t>Verify typing beyond word length is prevented.</t>
  </si>
  <si>
    <t>Verify invalid characters are rejected.</t>
  </si>
  <si>
    <t>Verify lowercase/uppercase handling is correct.</t>
  </si>
  <si>
    <t>Multiplayer / Popup</t>
  </si>
  <si>
    <t>Verify Play Together popup opens.</t>
  </si>
  <si>
    <t>Verify Invite tab switches correctly.</t>
  </si>
  <si>
    <t>Verify close button dismisses popup.</t>
  </si>
  <si>
    <t>Multiplayer / Join</t>
  </si>
  <si>
    <t>Verify code input fields are displayed.</t>
  </si>
  <si>
    <t>Verify incomplete code handling.</t>
  </si>
  <si>
    <t>Verify invalid code error handling.</t>
  </si>
  <si>
    <t>Verify successful join with valid code.</t>
  </si>
  <si>
    <t>Multiplayer / Invite</t>
  </si>
  <si>
    <t>Verify invite code generation.</t>
  </si>
  <si>
    <t>Verify invite sharing works.</t>
  </si>
  <si>
    <t>Verify multiple players can join.</t>
  </si>
  <si>
    <t>Verify session synchronization.</t>
  </si>
  <si>
    <t>Assist Menu/ Menu display</t>
  </si>
  <si>
    <t>Verify all options are displayed:</t>
  </si>
  <si>
    <t>Ask a friend</t>
  </si>
  <si>
    <t>Reveal letter</t>
  </si>
  <si>
    <t>Reveal word</t>
  </si>
  <si>
    <t>Reveal grid</t>
  </si>
  <si>
    <t>Check letter</t>
  </si>
  <si>
    <t>Check word</t>
  </si>
  <si>
    <t>Check grid</t>
  </si>
  <si>
    <t>Verify sharing option launches.</t>
  </si>
  <si>
    <t>Verify clue information is shared correctly.</t>
  </si>
  <si>
    <t>Reveal</t>
  </si>
  <si>
    <t>Verify Reveal Letter fills selected cell.</t>
  </si>
  <si>
    <t>Verify Reveal Word fills current word.</t>
  </si>
  <si>
    <t>Verify Reveal Grid completes puzzle.</t>
  </si>
  <si>
    <t>Verify revealed cells are visually distinguished.</t>
  </si>
  <si>
    <t>Check</t>
  </si>
  <si>
    <t>Verify Check Word validates current word.</t>
  </si>
  <si>
    <t>Verify incorrect entries are highlighted.</t>
  </si>
  <si>
    <t>Settings Screen</t>
  </si>
  <si>
    <t>Verify settings popup opens.</t>
  </si>
  <si>
    <t>Verify Apply button is enabled.</t>
  </si>
  <si>
    <t>Error check</t>
  </si>
  <si>
    <t>Verify toggle enables error marking.</t>
  </si>
  <si>
    <t>Verify incorrect letters show diagonal mark.</t>
  </si>
  <si>
    <t>Verify disabling removes error indication.</t>
  </si>
  <si>
    <t>Show Timer</t>
  </si>
  <si>
    <t>Verify enabling shows timer.</t>
  </si>
  <si>
    <t>Verify disabling hides timer.</t>
  </si>
  <si>
    <t>Verify puzzle completion is detected.</t>
  </si>
  <si>
    <t>Verify completion message appears.</t>
  </si>
  <si>
    <t>Verify timer stops.</t>
  </si>
  <si>
    <t>Verify statistics update.</t>
  </si>
  <si>
    <t>Verify replay/start again works correctly.</t>
  </si>
  <si>
    <t>Verify puzzle loads within expected time.</t>
  </si>
  <si>
    <t>Verify clue switching is instant.</t>
  </si>
  <si>
    <t>Verify typing has no lag.</t>
  </si>
  <si>
    <t>Verify scrolling archive remains smooth.</t>
  </si>
  <si>
    <t>Verify repeated open/close actions do not degrade performance.</t>
  </si>
  <si>
    <t>Accessbility</t>
  </si>
  <si>
    <t>Verify controls are keyboard accessible (where applicable).</t>
  </si>
  <si>
    <t>Verify screen reader compatibility.</t>
  </si>
  <si>
    <t>Verify text remains readable with larger font sizes.</t>
  </si>
  <si>
    <t>Verify sufficient contrast for selected cells.</t>
  </si>
  <si>
    <t>Verify touch targets are adequately sized.</t>
  </si>
  <si>
    <t>Games_Word Row</t>
  </si>
  <si>
    <t>Games Page</t>
  </si>
  <si>
    <t>Verify the Word Row game card is displayed on the Games page.</t>
  </si>
  <si>
    <t>Verify the game title is displayed correctly.</t>
  </si>
  <si>
    <t>Verify the game subtitle/tagline is displayed correctly.</t>
  </si>
  <si>
    <r>
      <t xml:space="preserve">Verify the </t>
    </r>
    <r>
      <rPr>
        <b/>
        <sz val="13"/>
        <color theme="1"/>
        <rFont val="Times New Roman"/>
      </rPr>
      <t>Play Now</t>
    </r>
    <r>
      <rPr>
        <sz val="13"/>
        <color theme="1"/>
        <rFont val="Times New Roman"/>
      </rPr>
      <t xml:space="preserve"> button is visible.</t>
    </r>
  </si>
  <si>
    <r>
      <t xml:space="preserve">Verify the </t>
    </r>
    <r>
      <rPr>
        <b/>
        <sz val="13"/>
        <color theme="1"/>
        <rFont val="Times New Roman"/>
      </rPr>
      <t>Play Now</t>
    </r>
    <r>
      <rPr>
        <sz val="13"/>
        <color theme="1"/>
        <rFont val="Times New Roman"/>
      </rPr>
      <t xml:space="preserve"> button is clickable.</t>
    </r>
  </si>
  <si>
    <r>
      <t xml:space="preserve">Verify tapping </t>
    </r>
    <r>
      <rPr>
        <b/>
        <sz val="13"/>
        <color theme="1"/>
        <rFont val="Times New Roman"/>
      </rPr>
      <t>Play Now</t>
    </r>
    <r>
      <rPr>
        <sz val="13"/>
        <color theme="1"/>
        <rFont val="Times New Roman"/>
      </rPr>
      <t xml:space="preserve"> opens the Word Row game.</t>
    </r>
  </si>
  <si>
    <r>
      <t xml:space="preserve">Verify the </t>
    </r>
    <r>
      <rPr>
        <b/>
        <sz val="13"/>
        <color theme="1"/>
        <rFont val="Times New Roman"/>
      </rPr>
      <t>New</t>
    </r>
    <r>
      <rPr>
        <sz val="13"/>
        <color theme="1"/>
        <rFont val="Times New Roman"/>
      </rPr>
      <t xml:space="preserve"> badge is displayed when applicable.</t>
    </r>
  </si>
  <si>
    <t>Verify the game card UI is responsive across different screen sizes.</t>
  </si>
  <si>
    <t>Verify scrolling does not affect the display of the game card.</t>
  </si>
  <si>
    <t>Puzzle List Screen</t>
  </si>
  <si>
    <t>Verify the Word Row page loads successfully.</t>
  </si>
  <si>
    <t>Verify the page title is displayed correctly.</t>
  </si>
  <si>
    <t>Verify the back button navigates to the previous page.</t>
  </si>
  <si>
    <t>Verify puzzles are displayed in descending date order.</t>
  </si>
  <si>
    <t>Verify each puzzle displays the correct date.</t>
  </si>
  <si>
    <t>Verify each puzzle displays the correct topic/description.</t>
  </si>
  <si>
    <t>Verify the author name is displayed correctly.</t>
  </si>
  <si>
    <t>Verify the completion percentage is displayed for attempted puzzles.</t>
  </si>
  <si>
    <t>Verify the completion indicator updates after progress is made.</t>
  </si>
  <si>
    <t>Verify tapping on a puzzle opens the selected game.</t>
  </si>
  <si>
    <t>Verify scrolling loads additional puzzles smoothly.</t>
  </si>
  <si>
    <t>Verify duplicate puzzle entries are not displayed.</t>
  </si>
  <si>
    <t>Verify today's puzzle is available in the list.</t>
  </si>
  <si>
    <t>Game Screen</t>
  </si>
  <si>
    <t>Verify the selected puzzle loads successfully.</t>
  </si>
  <si>
    <t>Verify the puzzle grid is displayed correctly.</t>
  </si>
  <si>
    <t>Verify the on-screen keyboard is displayed.</t>
  </si>
  <si>
    <t>Verify the Info icon is visible and clickable.</t>
  </si>
  <si>
    <t>Verify the Settings icon is visible and clickable.</t>
  </si>
  <si>
    <t>Verify the Hamburger/Menu icon is visible and clickable.</t>
  </si>
  <si>
    <t>Verify the game loads without crashes or delays.</t>
  </si>
  <si>
    <t>Info Popup</t>
  </si>
  <si>
    <t>Verify tapping the Info icon opens the Info popup.</t>
  </si>
  <si>
    <t>Verify the puzzle title is displayed correctly in the popup.</t>
  </si>
  <si>
    <t>Verify puzzle instructions are displayed properly.</t>
  </si>
  <si>
    <r>
      <t xml:space="preserve">Verify switching between </t>
    </r>
    <r>
      <rPr>
        <b/>
        <sz val="13"/>
        <color theme="1"/>
        <rFont val="Times New Roman"/>
      </rPr>
      <t>Info</t>
    </r>
    <r>
      <rPr>
        <sz val="13"/>
        <color theme="1"/>
        <rFont val="Times New Roman"/>
      </rPr>
      <t xml:space="preserve"> and </t>
    </r>
    <r>
      <rPr>
        <b/>
        <sz val="13"/>
        <color theme="1"/>
        <rFont val="Times New Roman"/>
      </rPr>
      <t>How to Play</t>
    </r>
    <r>
      <rPr>
        <sz val="13"/>
        <color theme="1"/>
        <rFont val="Times New Roman"/>
      </rPr>
      <t xml:space="preserve"> tabs works correctly.</t>
    </r>
  </si>
  <si>
    <t>Verify the Close (X) button closes the popup.</t>
  </si>
  <si>
    <t>Verify the popup closes when tapping outside, if supported.</t>
  </si>
  <si>
    <t>How to play popup</t>
  </si>
  <si>
    <t>Verify the "How to Play" instructions are displayed correctly.</t>
  </si>
  <si>
    <t>Verify examples for correct letter in the correct position are displayed.</t>
  </si>
  <si>
    <t>Verify examples for correct letter in the wrong position are displayed.</t>
  </si>
  <si>
    <t>Verify examples for incorrect letters are displayed.</t>
  </si>
  <si>
    <t>Verify the maximum number of attempts is mentioned correctly.</t>
  </si>
  <si>
    <t>Verify restart instructions are displayed.</t>
  </si>
  <si>
    <t>Verify the popup can be closed successfully.</t>
  </si>
  <si>
    <t>Game Play</t>
  </si>
  <si>
    <t>Verify users can enter letters using the keyboard.</t>
  </si>
  <si>
    <t>Verify entered letters appear correctly in the puzzle grid.</t>
  </si>
  <si>
    <t>Verify the Delete key removes the last entered letter.</t>
  </si>
  <si>
    <t>Verify the Enter key submits a completed word.</t>
  </si>
  <si>
    <t>Verify incomplete words cannot be submitted.</t>
  </si>
  <si>
    <t>Verify invalid words display an appropriate error message.</t>
  </si>
  <si>
    <t>Verify valid words are accepted successfully.</t>
  </si>
  <si>
    <t>Verify correctly placed letters are highlighted appropriately.</t>
  </si>
  <si>
    <t>Verify correct letters in incorrect positions are highlighted appropriately.</t>
  </si>
  <si>
    <t>Verify incorrect letters are highlighted appropriately.</t>
  </si>
  <si>
    <t>Verify keyboard colors update based on previous guesses.</t>
  </si>
  <si>
    <t>Verify the user is limited to the maximum allowed attempts.</t>
  </si>
  <si>
    <t>Verify the game ends when the correct answer is guessed.</t>
  </si>
  <si>
    <t>Verify the game ends after all attempts are exhausted.</t>
  </si>
  <si>
    <t>Verify a success message is displayed upon winning.</t>
  </si>
  <si>
    <t>Verify an appropriate message is displayed upon losing.</t>
  </si>
  <si>
    <t>Verify progress or score is updated correctly after game completion.</t>
  </si>
  <si>
    <t>Verify the Settings popup opens successfully.</t>
  </si>
  <si>
    <t>Verify enabling/disabling the timer works correctly.</t>
  </si>
  <si>
    <t>Verify the timer is displayed when enabled.</t>
  </si>
  <si>
    <t>Verify the timer is hidden when disabled.</t>
  </si>
  <si>
    <t>Verify enabling/disabling sound works correctly.</t>
  </si>
  <si>
    <t>Verify audio is played when sound is enabled.</t>
  </si>
  <si>
    <t>Verify audio is muted when sound is disabled.</t>
  </si>
  <si>
    <t>Verify enabling Dark Mode updates the theme correctly.</t>
  </si>
  <si>
    <t>Verify enabling High Contrast Mode updates the display correctly.</t>
  </si>
  <si>
    <t>Verify the Apply button saves the selected settings.</t>
  </si>
  <si>
    <t>Verify saved settings persist after reopening the game.</t>
  </si>
  <si>
    <t>Verify changes are discarded if the popup is closed without applying, if applicable.</t>
  </si>
  <si>
    <t>Verify tapping the Hamburger icon opens the menu.</t>
  </si>
  <si>
    <r>
      <t xml:space="preserve">Verify the </t>
    </r>
    <r>
      <rPr>
        <b/>
        <sz val="13"/>
        <color theme="1"/>
        <rFont val="Times New Roman"/>
      </rPr>
      <t>More Puzzles</t>
    </r>
    <r>
      <rPr>
        <sz val="13"/>
        <color theme="1"/>
        <rFont val="Times New Roman"/>
      </rPr>
      <t xml:space="preserve"> option is available and functional.</t>
    </r>
  </si>
  <si>
    <r>
      <t xml:space="preserve">Verify the </t>
    </r>
    <r>
      <rPr>
        <b/>
        <sz val="13"/>
        <color theme="1"/>
        <rFont val="Times New Roman"/>
      </rPr>
      <t>How to Play</t>
    </r>
    <r>
      <rPr>
        <sz val="13"/>
        <color theme="1"/>
        <rFont val="Times New Roman"/>
      </rPr>
      <t xml:space="preserve"> option opens the instructions.</t>
    </r>
  </si>
  <si>
    <r>
      <t xml:space="preserve">Verify the </t>
    </r>
    <r>
      <rPr>
        <b/>
        <sz val="13"/>
        <color theme="1"/>
        <rFont val="Times New Roman"/>
      </rPr>
      <t>Save</t>
    </r>
    <r>
      <rPr>
        <sz val="13"/>
        <color theme="1"/>
        <rFont val="Times New Roman"/>
      </rPr>
      <t xml:space="preserve"> option saves the current progress.</t>
    </r>
  </si>
  <si>
    <r>
      <t xml:space="preserve">Verify the </t>
    </r>
    <r>
      <rPr>
        <b/>
        <sz val="13"/>
        <color theme="1"/>
        <rFont val="Times New Roman"/>
      </rPr>
      <t>Start Again</t>
    </r>
    <r>
      <rPr>
        <sz val="13"/>
        <color theme="1"/>
        <rFont val="Times New Roman"/>
      </rPr>
      <t xml:space="preserve"> option resets the puzzle.</t>
    </r>
  </si>
  <si>
    <t>Verify a confirmation message appears before restarting, if applicable.</t>
  </si>
  <si>
    <r>
      <t xml:space="preserve">Verify the </t>
    </r>
    <r>
      <rPr>
        <b/>
        <sz val="13"/>
        <color theme="1"/>
        <rFont val="Times New Roman"/>
      </rPr>
      <t>Share</t>
    </r>
    <r>
      <rPr>
        <sz val="13"/>
        <color theme="1"/>
        <rFont val="Times New Roman"/>
      </rPr>
      <t xml:space="preserve"> option expands and functions correctly.</t>
    </r>
  </si>
  <si>
    <t>Verify the puzzle can be shared successfully.</t>
  </si>
  <si>
    <r>
      <t xml:space="preserve">Verify the </t>
    </r>
    <r>
      <rPr>
        <b/>
        <sz val="13"/>
        <color theme="1"/>
        <rFont val="Times New Roman"/>
      </rPr>
      <t>Support</t>
    </r>
    <r>
      <rPr>
        <sz val="13"/>
        <color theme="1"/>
        <rFont val="Times New Roman"/>
      </rPr>
      <t xml:space="preserve"> option redirects to the support page or contact.</t>
    </r>
  </si>
  <si>
    <t>Verify the menu closes properly.</t>
  </si>
  <si>
    <t>Save and Resume</t>
  </si>
  <si>
    <t>Verify game progress is saved successfully.</t>
  </si>
  <si>
    <t>Verify reopening the game restores the saved progress.</t>
  </si>
  <si>
    <t>Verify partially completed guesses are restored if supported.</t>
  </si>
  <si>
    <t>Verify completed puzzles cannot be replayed unless restarted.</t>
  </si>
  <si>
    <t>Verify the back button returns to the puzzle list.</t>
  </si>
  <si>
    <t>Verify navigation does not lose saved progress.</t>
  </si>
  <si>
    <t>Verify switching between pages does not crash the application.</t>
  </si>
  <si>
    <t>UI and Accessibility</t>
  </si>
  <si>
    <t>Verify the layout is responsive across different screen sizes.</t>
  </si>
  <si>
    <t>Verify text is readable in Light Mode.</t>
  </si>
  <si>
    <t>Verify text is readable in Dark Mode.</t>
  </si>
  <si>
    <t>Verify buttons are properly aligned and spaced.</t>
  </si>
  <si>
    <t>Verify popup dialogs are displayed correctly without overlap.</t>
  </si>
  <si>
    <t>Verify scrolling does not break the UI layout.</t>
  </si>
  <si>
    <t>Verify the keyboard fits properly within the screen.</t>
  </si>
  <si>
    <t>Verify High Contrast Mode improves accessibility as expected.</t>
  </si>
  <si>
    <t>Error Handling and Edge Cases</t>
  </si>
  <si>
    <t>Verify the game behaves correctly when there is no internet connection.</t>
  </si>
  <si>
    <t>Verify server timeout errors are handled gracefully.</t>
  </si>
  <si>
    <t>Verify corrupted or missing saved data is handled without crashing.</t>
  </si>
  <si>
    <t>Verify rapid multiple taps do not cause unexpected behaviour.</t>
  </si>
  <si>
    <t>Verify screen rotation does not affect gameplay or progress, if supported.</t>
  </si>
  <si>
    <t>Verify reopening the app restores the current game state.</t>
  </si>
  <si>
    <t>Verify unsupported characters cannot be entered.</t>
  </si>
  <si>
    <t>Verify rapid typing does not skip or duplicate letters.</t>
  </si>
  <si>
    <t>Verify the application remains stable during prolonged gameplay sessions.</t>
  </si>
  <si>
    <t>Games_Word Flower</t>
  </si>
  <si>
    <t>Launch &amp; Navigation</t>
  </si>
  <si>
    <t>Verify the user can launch the Word Flower game from the Games page.</t>
  </si>
  <si>
    <t>Verify the Word Flower landing page loads successfully.</t>
  </si>
  <si>
    <t>Verify the Back button navigates to the previous screen.</t>
  </si>
  <si>
    <t>Verify the game loads the current day's puzzle by default.</t>
  </si>
  <si>
    <t>Verify the timer starts when the puzzle is opened.</t>
  </si>
  <si>
    <t>Calender Navigation</t>
  </si>
  <si>
    <t>Verify tapping the calendar icon opens the monthly calendar view.</t>
  </si>
  <si>
    <t>Verify previous and next month navigation works correctly.</t>
  </si>
  <si>
    <t>Verify selecting a previous puzzle loads the corresponding game.</t>
  </si>
  <si>
    <t>Verify future dates cannot be selected (if restricted).</t>
  </si>
  <si>
    <t>Verify completed puzzles are visually distinguished in the calendar.</t>
  </si>
  <si>
    <t>Verify the flower layout displays the center letter and surrounding letters correctly.</t>
  </si>
  <si>
    <t>Verify the center letter is mandatory for word formation.</t>
  </si>
  <si>
    <t>Verify only available letters can be used to form words.</t>
  </si>
  <si>
    <t>Verify valid words are accepted.</t>
  </si>
  <si>
    <t>Verify invalid words are rejected with appropriate feedback.</t>
  </si>
  <si>
    <t>Verify duplicate words cannot be submitted twice.</t>
  </si>
  <si>
    <t>Verify the word count updates after finding a valid word.</t>
  </si>
  <si>
    <t>Verify the score updates based on word length.</t>
  </si>
  <si>
    <t>Verify pangram detection awards bonus points.</t>
  </si>
  <si>
    <t>Verify the Words Found section expands and collapses correctly.</t>
  </si>
  <si>
    <t>Hint &amp; Shuffle</t>
  </si>
  <si>
    <t>Verify tapping the Hint button provides a hint.</t>
  </si>
  <si>
    <t>Verify Shuffle rearranges outer letters without changing the center letter.</t>
  </si>
  <si>
    <t>Verify Shuffle does not affect gameplay or previously entered words.</t>
  </si>
  <si>
    <t>Delete &amp; Submit</t>
  </si>
  <si>
    <t>Verify Delete removes the last entered character.</t>
  </si>
  <si>
    <t>Verify Submit validates the entered word.</t>
  </si>
  <si>
    <t>Verify submitting an empty input is not allowed.</t>
  </si>
  <si>
    <t>Reveal Words</t>
  </si>
  <si>
    <t>Verify tapping Reveal opens the confirmation popup.</t>
  </si>
  <si>
    <t>Verify Cancel closes the popup without revealing answers.</t>
  </si>
  <si>
    <t>Verify OK reveals all answers.</t>
  </si>
  <si>
    <t>Verify revealed words are displayed correctly.</t>
  </si>
  <si>
    <t>Score Information</t>
  </si>
  <si>
    <t>Verify tapping the score/trophy icon displays the scoring information popup.</t>
  </si>
  <si>
    <t>Verify the popup content matches the scoring rules.</t>
  </si>
  <si>
    <t>Verify Close dismisses the popup.</t>
  </si>
  <si>
    <t>Side Menu</t>
  </si>
  <si>
    <t>Verify the hamburger menu opens successfully.</t>
  </si>
  <si>
    <t>Verify "More puzzles" navigates correctly.</t>
  </si>
  <si>
    <t>Verify "How to play" opens instructions.</t>
  </si>
  <si>
    <t>Verify "Save" stores the current progress.</t>
  </si>
  <si>
    <t>Verify "Start again" resets the puzzle.</t>
  </si>
  <si>
    <t>Verify "Share" expands available sharing options.</t>
  </si>
  <si>
    <t>Verify "Support" opens the support page.</t>
  </si>
  <si>
    <t>Verify tapping the Settings icon opens the settings popup.</t>
  </si>
  <si>
    <t>Verify Show Timer toggle enables/disables the timer display.</t>
  </si>
  <si>
    <t>Verify Sound toggle enables/disables game audio.</t>
  </si>
  <si>
    <t>Verify Dark Mode toggle changes the theme.</t>
  </si>
  <si>
    <t>Verify Apply saves all modified settings.</t>
  </si>
  <si>
    <t>Verify Close (X) dismisses the settings without applying changes.</t>
  </si>
  <si>
    <t>Verify the timer increments correctly during gameplay.</t>
  </si>
  <si>
    <t>Verify hiding the timer through settings removes it from the UI.</t>
  </si>
  <si>
    <t>Verify the timer state persists after saving and reopening the game.</t>
  </si>
  <si>
    <t>Save &amp; Resume</t>
  </si>
  <si>
    <t>Verify Save preserves current progress.</t>
  </si>
  <si>
    <t>Verify reopening the game restores saved progress.</t>
  </si>
  <si>
    <t>Verify unsaved progress behaviour is handled correctly.</t>
  </si>
  <si>
    <t>Verify Share options are displayed correctly.</t>
  </si>
  <si>
    <t>Verify the puzzle or results can be shared successfully.</t>
  </si>
  <si>
    <t>Sound &amp; Theme</t>
  </si>
  <si>
    <t>Verify sound effects play when enabled.</t>
  </si>
  <si>
    <t>Verify no sounds play when disabled.</t>
  </si>
  <si>
    <t>Verify Dark Mode applies consistently across all game screens.</t>
  </si>
  <si>
    <t>Verify theme preference persists after reopening the app.</t>
  </si>
  <si>
    <t>UI &amp; Usability</t>
  </si>
  <si>
    <t>Verify all icons are clickable and responsive.</t>
  </si>
  <si>
    <t>Verify popups can be closed using the X button.</t>
  </si>
  <si>
    <t>Verify layout is displayed correctly in portrait mode.</t>
  </si>
  <si>
    <t>Verify text and controls are aligned properly on different screen sizes.</t>
  </si>
  <si>
    <t>Verify no UI elements overlap or are truncated.</t>
  </si>
  <si>
    <t>Verify behaviour when no words are found before timer ends.</t>
  </si>
  <si>
    <t>Verify extremely long valid words are accepted if supported.</t>
  </si>
  <si>
    <t>Verify rapid repeated taps do not cause duplicate actions.</t>
  </si>
  <si>
    <t>Verify gameplay works without network if supported.</t>
  </si>
  <si>
    <t>Verify the game handles app background/foreground transitions without losing progress.</t>
  </si>
  <si>
    <t>Verify orientation changes (if supported) do not corrupt the game state.</t>
  </si>
  <si>
    <t>Games_Word Search</t>
  </si>
  <si>
    <t>Game Launch</t>
  </si>
  <si>
    <t>Verify the user can launch the Word Search game from the Games page.</t>
  </si>
  <si>
    <t>Verify the game screen loads successfully.</t>
  </si>
  <si>
    <t>Verify the word list is displayed.</t>
  </si>
  <si>
    <t>Verify the timer starts automatically when the game opens.</t>
  </si>
  <si>
    <t>Verify the word counter displays the correct initial value (0/11).</t>
  </si>
  <si>
    <t>Puzzle Gameplay</t>
  </si>
  <si>
    <t>Verify a horizontal word can be selected successfully.</t>
  </si>
  <si>
    <t>Verify a vertical word can be selected successfully.</t>
  </si>
  <si>
    <t>Verify a diagonal word can be selected successfully.</t>
  </si>
  <si>
    <t>Verify selecting an incorrect sequence does not count as a valid word.</t>
  </si>
  <si>
    <t>Verify partially selecting a word does not mark it as completed.</t>
  </si>
  <si>
    <t>Verify a completed word is highlighted or marked in the word list.</t>
  </si>
  <si>
    <t>Verify the word count increments after each valid word found.</t>
  </si>
  <si>
    <t>Verify the same word cannot be counted multiple times.</t>
  </si>
  <si>
    <t>Verify all words can be found and the puzzle completes successfully.</t>
  </si>
  <si>
    <t>Verify the completion status is shown after finding all words.</t>
  </si>
  <si>
    <t>Verify the timer increments correctly every second.</t>
  </si>
  <si>
    <t>Verify the timer remains accurate throughout gameplay.</t>
  </si>
  <si>
    <t>Verify hiding the timer from Settings removes it from the screen.</t>
  </si>
  <si>
    <t>Verify enabling the timer displays it again.</t>
  </si>
  <si>
    <t>Verify timer preference is retained after applying settings.</t>
  </si>
  <si>
    <t>Verify tapping the menu icon opens the archive/history page.</t>
  </si>
  <si>
    <t>Verify previous puzzle dates are listed.</t>
  </si>
  <si>
    <t>Verify completed puzzles display a Completed badge.</t>
  </si>
  <si>
    <t>Verify selecting a previous date opens that puzzle.</t>
  </si>
  <si>
    <t>Verify the Back button returns to the current game.</t>
  </si>
  <si>
    <t>Verify scrolling through older puzzle dates works correctly.</t>
  </si>
  <si>
    <t>Verify tapping the Hint icon opens the dropdown menu.</t>
  </si>
  <si>
    <t>Verify "Ask a Friend" option is displayed.</t>
  </si>
  <si>
    <t>Verify "Hint" option is displayed.</t>
  </si>
  <si>
    <t>Verify "Reveal" option is displayed.</t>
  </si>
  <si>
    <t>Verify the dropdown closes after selection.</t>
  </si>
  <si>
    <t>Verify the dropdown closes when tapping outside it.</t>
  </si>
  <si>
    <t>Verify tapping "Ask a Friend" opens the share sheet.</t>
  </si>
  <si>
    <t>Verify cancelling the share action returns to the game.</t>
  </si>
  <si>
    <t>Verify sharing works successfully.</t>
  </si>
  <si>
    <t>Hint Function</t>
  </si>
  <si>
    <t>Verify tapping "Hint" provides a valid hint.</t>
  </si>
  <si>
    <t>Verify multiple hints work correctly.</t>
  </si>
  <si>
    <t>Verify appropriate behaviour when hints are exhausted.</t>
  </si>
  <si>
    <t>Reveal Function</t>
  </si>
  <si>
    <t>Verify tapping "Reveal" reveals a word or its location.</t>
  </si>
  <si>
    <t>Verify the revealed word updates the progress correctly.</t>
  </si>
  <si>
    <t>Verify reveal cannot be abused after puzzle completion.</t>
  </si>
  <si>
    <t>Settings Popup</t>
  </si>
  <si>
    <t>Verify tapping the Settings icon opens the Settings popup.</t>
  </si>
  <si>
    <t>Verify the popup displays Show Timer toggle.</t>
  </si>
  <si>
    <t>Verify the popup displays Sound toggle.</t>
  </si>
  <si>
    <t>Verify toggling Show Timer changes its state.</t>
  </si>
  <si>
    <t>Verify toggling Sound changes its state.</t>
  </si>
  <si>
    <t>Verify Apply saves the selected settings.</t>
  </si>
  <si>
    <t>Verify closing with the X button dismisses the popup.</t>
  </si>
  <si>
    <t>Verify reopening Settings retains previously applied values.</t>
  </si>
  <si>
    <t xml:space="preserve">Sound </t>
  </si>
  <si>
    <t>Verify game sounds play when Sound is enabled.</t>
  </si>
  <si>
    <t>Verify game sounds are muted when Sound is disabled.</t>
  </si>
  <si>
    <t>Verify sound settings take effect immediately after applying.</t>
  </si>
  <si>
    <t>Verify the Back button exits the game correctly.</t>
  </si>
  <si>
    <t>Verify device back navigation works correctly.</t>
  </si>
  <si>
    <t>Verify returning to the game preserves progress.</t>
  </si>
  <si>
    <t>Completion &amp; Archive</t>
  </si>
  <si>
    <t>Verify completing the puzzle updates the archive with a Completed status.</t>
  </si>
  <si>
    <t>Verify the archive reflects completed and incomplete puzzles correctly.</t>
  </si>
  <si>
    <t>Verify completed puzzles can still be reopened.</t>
  </si>
  <si>
    <t>Verify all icons are displayed correctly.</t>
  </si>
  <si>
    <t>Verify buttons are properly aligned.</t>
  </si>
  <si>
    <t>Verify the puzzle grid is fully visible.</t>
  </si>
  <si>
    <t>Verify long word lists do not overlap UI elements.</t>
  </si>
  <si>
    <t>Verify popups are centered and responsive.</t>
  </si>
  <si>
    <t>Verify text is readable on different screen sizes.</t>
  </si>
  <si>
    <t>Verify rapid tapping does not break gameplay.</t>
  </si>
  <si>
    <t>Verify repeated opening/closing of Settings works correctly.</t>
  </si>
  <si>
    <t>Verify repeated opening/closing of Hint menu works correctly.</t>
  </si>
  <si>
    <t>Verify selecting letters outside the grid has no effect.</t>
  </si>
  <si>
    <t>Verify dragging outside the puzzle boundaries does not cause issues.</t>
  </si>
  <si>
    <t>Verify completing the puzzle with the timer hidden works correctly.</t>
  </si>
  <si>
    <t>Verify completing the puzzle with sound disabled works correctly.</t>
  </si>
  <si>
    <t>Verify app relaunch during gameplay restores the expected state.</t>
  </si>
  <si>
    <t>Verify network interruption (if applicable) does not corrupt puzzle progress.</t>
  </si>
  <si>
    <t>Games_News Quiz</t>
  </si>
  <si>
    <t>Verify News Quiz opens successfully from Games section.</t>
  </si>
  <si>
    <t>Verify user can navigate back from News Quiz screen.</t>
  </si>
  <si>
    <t>Verify quiz can be reopened after exiting.</t>
  </si>
  <si>
    <t>Verify navigation between Games page and Quiz page.</t>
  </si>
  <si>
    <t>Verify questions are displayed correctly.</t>
  </si>
  <si>
    <t>Verify answer options are displayed correctly.</t>
  </si>
  <si>
    <t>Verify long questions are displayed without UI issues.</t>
  </si>
  <si>
    <t>Verify special characters and abbreviations are displayed properly.</t>
  </si>
  <si>
    <t>Verify question numbering is displayed correctly.</t>
  </si>
  <si>
    <t>Answer Selection</t>
  </si>
  <si>
    <t>Verify user can select an answer option.</t>
  </si>
  <si>
    <t>Verify only one answer can be selected at a time.</t>
  </si>
  <si>
    <t>Verify selected answer remains highlighted.</t>
  </si>
  <si>
    <t>Verify user can change the selected answer before moving to the next question.</t>
  </si>
  <si>
    <t>Verify answer selection persists when navigating back and forth.</t>
  </si>
  <si>
    <t>Question Navigation</t>
  </si>
  <si>
    <t>Verify Next button navigates to the next question.</t>
  </si>
  <si>
    <t>Verify Previous button navigates to the previous question.</t>
  </si>
  <si>
    <t>Verify direct navigation using question number indicators.</t>
  </si>
  <si>
    <t>Verify current question indicator is highlighted.</t>
  </si>
  <si>
    <t>Verify answered and unanswered questions are visually distinguishable.</t>
  </si>
  <si>
    <t>Verify navigation works from first to last question.</t>
  </si>
  <si>
    <t>Verify timer starts when quiz begins.</t>
  </si>
  <si>
    <t>Verify timer counts down accurately.</t>
  </si>
  <si>
    <t>Verify timer visibility when enabled.</t>
  </si>
  <si>
    <t>Verify timer is hidden when disabled from settings.</t>
  </si>
  <si>
    <t>Verify timer behaviour when app goes to background and returns.</t>
  </si>
  <si>
    <t>Verify quiz behaviour when timer reaches zero.</t>
  </si>
  <si>
    <t>Verify Settings popup opens successfully.</t>
  </si>
  <si>
    <t>Verify Settings popup closes successfully.</t>
  </si>
  <si>
    <t>Verify Show Timer toggle functionality.</t>
  </si>
  <si>
    <t>Verify Sound toggle functionality.</t>
  </si>
  <si>
    <t>Verify Screen Reader toggle functionality.</t>
  </si>
  <si>
    <t>Verify settings are applied after tapping Apply.</t>
  </si>
  <si>
    <t>Verify settings persist after reopening the quiz.</t>
  </si>
  <si>
    <t>Verify hamburger menu opens successfully.</t>
  </si>
  <si>
    <t>Verify More Puzzles option navigation.</t>
  </si>
  <si>
    <t>Verify How to Play option displays instructions.</t>
  </si>
  <si>
    <t>Verify Save option saves current progress.</t>
  </si>
  <si>
    <t>Verify Start Again option resets quiz progress.</t>
  </si>
  <si>
    <t>Verify confirmation behaviour before restarting quiz.</t>
  </si>
  <si>
    <t>Verify Share option launches share functionality.</t>
  </si>
  <si>
    <t>Verify Support option opens support/help page.</t>
  </si>
  <si>
    <t>Verify quiz progress can be saved midway.</t>
  </si>
  <si>
    <t>Verify saved progress can be resumed later.</t>
  </si>
  <si>
    <t>Verify answers remain intact after resuming.</t>
  </si>
  <si>
    <t>Verify saved progress persists after app restart.</t>
  </si>
  <si>
    <t>Calendar / Historical Quiz</t>
  </si>
  <si>
    <t>Verify calendar screen opens successfully.</t>
  </si>
  <si>
    <t>Verify previous month navigation.</t>
  </si>
  <si>
    <t>Verify next month navigation.</t>
  </si>
  <si>
    <t>Verify quiz dates are marked correctly.</t>
  </si>
  <si>
    <t>Verify historical quiz can be opened from calendar.</t>
  </si>
  <si>
    <t>Verify behaviour when selecting a date without a quiz.</t>
  </si>
  <si>
    <t>Verify current month and selected date display correctly.</t>
  </si>
  <si>
    <t>Audio &amp; Accessibility</t>
  </si>
  <si>
    <t>Verify sound plays when enabled.</t>
  </si>
  <si>
    <t>Verify no sound plays when disabled.</t>
  </si>
  <si>
    <t>Verify screen reader reads question text.</t>
  </si>
  <si>
    <t>Verify screen reader reads answer options.</t>
  </si>
  <si>
    <t>Verify accessibility support for larger font sizes.</t>
  </si>
  <si>
    <t>Verify controls are accessible through assistive technologies.</t>
  </si>
  <si>
    <t>Verify user can complete the entire quiz.</t>
  </si>
  <si>
    <t>Verify result page is displayed after completion.</t>
  </si>
  <si>
    <t>Verify score calculation is correct.</t>
  </si>
  <si>
    <t>Verify correct/incorrect answers are displayed appropriately.</t>
  </si>
  <si>
    <t>Verify user can restart quiz after completion.</t>
  </si>
  <si>
    <t>Verify completed quiz status is saved.</t>
  </si>
  <si>
    <t>Error Handling &amp; Edge Cases</t>
  </si>
  <si>
    <t>Verify behaviour when internet connection is lost during quiz.</t>
  </si>
  <si>
    <t>Verify recovery after internet connection is restored.</t>
  </si>
  <si>
    <t>Verify application does not crash on rapid navigation.</t>
  </si>
  <si>
    <t>Verify behaviour when no answer is selected.</t>
  </si>
  <si>
    <t>Verify app behaviour after minimizing and reopening.</t>
  </si>
  <si>
    <t>Verify handling of session timeout.</t>
  </si>
  <si>
    <t>Verify quiz works correctly on different device sizes.</t>
  </si>
  <si>
    <t>Verify portrait and landscape orientation behaviour.</t>
  </si>
  <si>
    <t>Verify application performance under low network conditions.</t>
  </si>
  <si>
    <t>Verify News Quiz title and branding are displayed correctly.</t>
  </si>
  <si>
    <t>Verify alignment of question cards and answer options.</t>
  </si>
  <si>
    <t>Verify Previous and Next buttons are positioned correctly.</t>
  </si>
  <si>
    <t>Verify popup overlays are displayed correctly.</t>
  </si>
  <si>
    <t>Verify color indicators for answered, current, and unanswered questions.</t>
  </si>
  <si>
    <t>Verify consistent styling across all quiz screens.</t>
  </si>
  <si>
    <t>Verify responsive UI across supported devices.</t>
  </si>
  <si>
    <t>Section Page_Taboola</t>
  </si>
  <si>
    <t>Verify Taboola widget loads successfully on the Section page.</t>
  </si>
  <si>
    <t>Verify Taboola widget is displayed at the configured placement.</t>
  </si>
  <si>
    <t>Verify Taboola content loads without page refresh.</t>
  </si>
  <si>
    <t>Verify Taboola recommendations are displayed correctly.</t>
  </si>
  <si>
    <t>Verify recommendation cards contain image, title, and source information.</t>
  </si>
  <si>
    <t>Verify recommendation thumbnails load correctly.</t>
  </si>
  <si>
    <t>Verify recommendation titles are not truncated or overlapping.</t>
  </si>
  <si>
    <t>Verify Taboola widget is displayed only when configured.</t>
  </si>
  <si>
    <t>Verify Taboola widget is hidden when no recommendations are returned.</t>
  </si>
  <si>
    <t>Verify loading indicator is displayed while recommendations are loading.</t>
  </si>
  <si>
    <t>Verify appropriate fallback behaviour when Taboola service is unavailable.</t>
  </si>
  <si>
    <t>Verify user can scroll through all Taboola recommendations.</t>
  </si>
  <si>
    <t>Verify clicking a recommendation opens the correct destination page.</t>
  </si>
  <si>
    <t>Verify destination page opens in the expected browser/webview.</t>
  </si>
  <si>
    <t>Verify back navigation returns user to the original section page.</t>
  </si>
  <si>
    <t>Verify multiple clicks on a recommendation do not cause duplicate launches.</t>
  </si>
  <si>
    <t>Verify sponsored content is labeled appropriately.</t>
  </si>
  <si>
    <t>Verify organic and sponsored recommendations are displayed according to requirements.</t>
  </si>
  <si>
    <t>Verify recommendation tracking is triggered on impression.</t>
  </si>
  <si>
    <t>Verify recommendation tracking is triggered on click.</t>
  </si>
  <si>
    <t>Verify recommendations refresh according to configured rules.</t>
  </si>
  <si>
    <t>Verify duplicate recommendations are not displayed within the same widget.</t>
  </si>
  <si>
    <t>Verify Taboola widget renders correctly in portrait mode.</t>
  </si>
  <si>
    <t>Verify Taboola widget renders correctly in landscape mode.</t>
  </si>
  <si>
    <t>Verify widget layout adapts correctly across different device sizes.</t>
  </si>
  <si>
    <t>Verify recommendation images maintain proper aspect ratio.</t>
  </si>
  <si>
    <t>Verify recommendations load correctly on slow network conditions.</t>
  </si>
  <si>
    <t>Verify recommendations load correctly after network reconnection.</t>
  </si>
  <si>
    <t>Verify widget behaviour when internet connection is unavailable.</t>
  </si>
  <si>
    <t>Verify Taboola content does not overlap with page content.</t>
  </si>
  <si>
    <t>App behaviour based on User State</t>
  </si>
  <si>
    <t>Default State – Anonymous User (Not Logged In)</t>
  </si>
  <si>
    <t>Verify anonymous user can launch the application successfully.</t>
  </si>
  <si>
    <t>Verify anonymous user can access publicly available content.</t>
  </si>
  <si>
    <t>Verify anonymous user cannot access premium articles.</t>
  </si>
  <si>
    <t>Verify paywall is displayed for premium content.</t>
  </si>
  <si>
    <t>Verify anonymous user can view article previews where applicable.</t>
  </si>
  <si>
    <t>Verify anonymous user can access free podcasts only.</t>
  </si>
  <si>
    <t>Verify anonymous user cannot access subscriber-only podcasts.</t>
  </si>
  <si>
    <t>Verify anonymous user can access free videos only.</t>
  </si>
  <si>
    <t>Verify anonymous user cannot access subscriber-only videos.</t>
  </si>
  <si>
    <t>Verify anonymous user can access free ebooks only.</t>
  </si>
  <si>
    <t>Verify anonymous user cannot access premium ebooks.</t>
  </si>
  <si>
    <t>Verify anonymous user cannot register for subscriber-exclusive webinars.</t>
  </si>
  <si>
    <t>Verify login/signup prompt is displayed when accessing restricted content.</t>
  </si>
  <si>
    <t>Verify anonymous user cannot bookmark content if authentication is required.</t>
  </si>
  <si>
    <t>Verify login prompt appears when attempting to bookmark content.</t>
  </si>
  <si>
    <t>Verify anonymous user can share article links successfully.</t>
  </si>
  <si>
    <t>Verify shared premium article link redirects to paywall/login screen.</t>
  </si>
  <si>
    <t>Verify anonymous user retains browsing session after app restart.</t>
  </si>
  <si>
    <t>Verify anonymous user can browse article categories.</t>
  </si>
  <si>
    <t>Verify article recommendations display only publicly accessible content.</t>
  </si>
  <si>
    <t>Verify anonymous user cannot access subscriber-only archives.</t>
  </si>
  <si>
    <t>Verify login prompt appears when accessing restricted archives.</t>
  </si>
  <si>
    <t>Verify anonymous user can access free games and quizzes.</t>
  </si>
  <si>
    <t>Verify anonymous user can participate in News Quiz.</t>
  </si>
  <si>
    <t>Verify anonymous user can view News Quiz results.</t>
  </si>
  <si>
    <t>Verify anonymous user can access historical quizzes if permitted.</t>
  </si>
  <si>
    <t>Verify anonymous user cannot access subscriber-only game features.</t>
  </si>
  <si>
    <t>Verify anonymous user can use search functionality.</t>
  </si>
  <si>
    <t>Verify premium content in search results displays paywall indicators.</t>
  </si>
  <si>
    <t>Logged-In State – Registered User (Free Account)</t>
  </si>
  <si>
    <t>Verify registered user can log in successfully.</t>
  </si>
  <si>
    <t>Verify registered user remains logged in across app relaunches.</t>
  </si>
  <si>
    <t>Verify registered user can access free articles.</t>
  </si>
  <si>
    <t>Verify premium articles display subscription paywall.</t>
  </si>
  <si>
    <t>Verify registered user can bookmark articles successfully.</t>
  </si>
  <si>
    <t>Verify bookmarked articles sync across devices.</t>
  </si>
  <si>
    <t>Verify reading history is retained for registered users.</t>
  </si>
  <si>
    <t>Verify registered user can manage profile settings.</t>
  </si>
  <si>
    <t>Verify registered user can share articles successfully.</t>
  </si>
  <si>
    <t>Verify registered user can comment if feature is enabled.</t>
  </si>
  <si>
    <t>Verify subscription upgrade prompts display correctly.</t>
  </si>
  <si>
    <t>Verify webinar registration works for free events.</t>
  </si>
  <si>
    <t>Verify premium webinar registration prompts subscription.</t>
  </si>
  <si>
    <t>Verify bookmarked premium article still shows paywall when opened.</t>
  </si>
  <si>
    <t>Verify deep-linked premium article shows subscription prompt.</t>
  </si>
  <si>
    <t>Verify logout clears authenticated session.</t>
  </si>
  <si>
    <t>Verify user-specific recommendations refresh after login.</t>
  </si>
  <si>
    <t>Verify saved preferences persist after app restart.</t>
  </si>
  <si>
    <t>Verify user can access account management screens.</t>
  </si>
  <si>
    <t>Logged-In State – Subscriber</t>
  </si>
  <si>
    <t>Verify subscriber can log in successfully.</t>
  </si>
  <si>
    <t>Verify subscriber status reflects active subscription.</t>
  </si>
  <si>
    <t>Verify subscriber can access all premium articles.</t>
  </si>
  <si>
    <t>Verify premium badge/paywall is removed for entitled content.</t>
  </si>
  <si>
    <t>Verify subscriber can access subscriber-only podcasts.</t>
  </si>
  <si>
    <t>Verify subscriber can access subscriber-only videos.</t>
  </si>
  <si>
    <t>Verify subscriber can access premium ebooks.</t>
  </si>
  <si>
    <t>Verify subscriber can register for subscriber-exclusive webinars.</t>
  </si>
  <si>
    <t>Verify subscriber can bookmark premium articles.</t>
  </si>
  <si>
    <t>Verify subscriber can share premium article links successfully.</t>
  </si>
  <si>
    <t>Verify subscriber retains access after app restart.</t>
  </si>
  <si>
    <t>Verify subscription benefits are correctly displayed.</t>
  </si>
  <si>
    <t>Verify article recommendations include premium content.</t>
  </si>
  <si>
    <t>Verify subscriber can access archives if entitled.</t>
  </si>
  <si>
    <t>Verify subscriber can download content if offline feature exists.</t>
  </si>
  <si>
    <t>Verify subscription renewal status updates correctly.</t>
  </si>
  <si>
    <t>Verify restored purchases reactivate premium access.</t>
  </si>
  <si>
    <t>Verify deep-linked premium article opens directly without paywall.</t>
  </si>
  <si>
    <t>Verify subscriber receives subscriber-exclusive promotional banners.</t>
  </si>
  <si>
    <t>Verify article audio/listen feature works for premium content.</t>
  </si>
  <si>
    <t>Verify subscription expiry warning displays when applicable.</t>
  </si>
  <si>
    <t>Verify subscription cancellation reflects correctly after expiry.</t>
  </si>
  <si>
    <t>Verify subscriber-specific widgets appear correctly.</t>
  </si>
  <si>
    <t>Verify all premium sections are accessible.</t>
  </si>
  <si>
    <t>Logged-In State – Non-Subscriber (Free Trial Expired/Plan Expired/Cancelled Subscriber)</t>
  </si>
  <si>
    <t>Verify non-subscriber can log in successfully.</t>
  </si>
  <si>
    <t>Verify expired subscription status is reflected correctly.</t>
  </si>
  <si>
    <t>Verify premium articles display paywall after subscription expiry.</t>
  </si>
  <si>
    <t>Verify previously bookmarked premium articles require subscription access.</t>
  </si>
  <si>
    <t>Verify non-subscriber can continue accessing free articles.</t>
  </si>
  <si>
    <t>Verify subscriber-exclusive podcasts are inaccessible after expiry.</t>
  </si>
  <si>
    <t>Verify subscriber-exclusive videos are inaccessible after expiry.</t>
  </si>
  <si>
    <t>Verify ebook downloads require active subscription.</t>
  </si>
  <si>
    <t>Verify subscriber-exclusive webinars require subscription renewal.</t>
  </si>
  <si>
    <t>Verify renewal CTA is displayed prominently.</t>
  </si>
  <si>
    <t>Verify subscription upgrade flow launches successfully.</t>
  </si>
  <si>
    <t>Verify entitlement updates immediately after successful renewal.</t>
  </si>
  <si>
    <t>Verify deep-linked premium articles show paywall after expiry.</t>
  </si>
  <si>
    <t>Verify saved bookmarks remain available but respect access rules.</t>
  </si>
  <si>
    <t>Verify non-subscriber recommendations continue functioning.</t>
  </si>
  <si>
    <t>Verify subscription status refreshes correctly from backend.</t>
  </si>
  <si>
    <t>Verify expired user receives appropriate renewal offers.</t>
  </si>
  <si>
    <t>Verify cancelled subscription benefits are removed after end date.</t>
  </si>
  <si>
    <t>Logged-In State – Free Trial Active</t>
  </si>
  <si>
    <t>Verify eligible user can activate the free trial successfully.</t>
  </si>
  <si>
    <t>Verify free trial activation confirmation is displayed after successful enrolment.</t>
  </si>
  <si>
    <t>Verify free trial start date and end date are displayed correctly.</t>
  </si>
  <si>
    <t>Verify premium content becomes accessible immediately after trial activation.</t>
  </si>
  <si>
    <t>Verify premium articles can be accessed during the active free trial period.</t>
  </si>
  <si>
    <t>Verify premium podcasts can be accessed during the active free trial period.</t>
  </si>
  <si>
    <t>Verify premium videos can be accessed during the active free trial period.</t>
  </si>
  <si>
    <t>Verify premium ebooks can be accessed during the active free trial period.</t>
  </si>
  <si>
    <t>Verify subscriber-exclusive webinars can be accessed during the active free trial period.</t>
  </si>
  <si>
    <t>Verify premium archives are accessible during the active free trial period.</t>
  </si>
  <si>
    <t>Verify subscriber-only widgets and sections are displayed during the active free trial period.</t>
  </si>
  <si>
    <t>Verify article audio/listen feature is available during the active free trial period.</t>
  </si>
  <si>
    <t>Verify free trial user experience matches subscriber entitlement behaviour.</t>
  </si>
  <si>
    <t>Verify premium article deep links open directly without paywall during the active trial.</t>
  </si>
  <si>
    <t>Verify bookmarked premium articles remain accessible during the active trial period.</t>
  </si>
  <si>
    <t>Verify trial user can download premium content if offline download feature is supported.</t>
  </si>
  <si>
    <t>Verify trial user can save and sync bookmarks across devices.</t>
  </si>
  <si>
    <t>Verify trial user can access premium content after app relaunch.</t>
  </si>
  <si>
    <t>Verify trial user can access premium content after device restart.</t>
  </si>
  <si>
    <t>Verify trial user can access premium content after re-login.</t>
  </si>
  <si>
    <t>Verify trial badge or indicator is displayed wherever applicable.</t>
  </si>
  <si>
    <t>Verify remaining trial days are displayed correctly in account/subscription screens.</t>
  </si>
  <si>
    <t>Verify trial expiry reminder notification is displayed before trial end date.</t>
  </si>
  <si>
    <t>Verify trial expiry email/push notification is triggered as configured.</t>
  </si>
  <si>
    <t>Verify renewal CTA is displayed before trial expiration.</t>
  </si>
  <si>
    <t>Verify user can upgrade to a paid subscription before trial expiry.</t>
  </si>
  <si>
    <t>Verify payment flow works correctly when converting from trial to paid subscription.</t>
  </si>
  <si>
    <t>Verify premium access continues uninterrupted after successful conversion to paid subscription.</t>
  </si>
  <si>
    <t>Verify trial benefits remain active until the exact trial expiry time.</t>
  </si>
  <si>
    <t>Verify premium access is revoked immediately after trial expiry if not converted.</t>
  </si>
  <si>
    <t>Verify expired trial user is redirected to the subscription paywall for premium content.</t>
  </si>
  <si>
    <t>Verify bookmarked premium articles show paywall after trial expiration.</t>
  </si>
  <si>
    <t>Verify subscriber-only podcasts show paywall after trial expiration.</t>
  </si>
  <si>
    <t>Verify subscriber-only videos show paywall after trial expiration.</t>
  </si>
  <si>
    <t>Verify subscriber-only webinars require subscription after trial expiration.</t>
  </si>
  <si>
    <t>Verify trial user cannot activate a second free trial using the same account.</t>
  </si>
  <si>
    <t>Verify previously used trial accounts are prevented from re-enrolling in a free trial.</t>
  </si>
  <si>
    <t>Verify trial eligibility validation works across multiple devices.</t>
  </si>
  <si>
    <t>Verify account switching does not incorrectly transfer free trial benefits.</t>
  </si>
  <si>
    <t>Verify deep-linked premium content respects free trial entitlement status.</t>
  </si>
  <si>
    <t>Verify offline cached premium content follows entitlement rules after trial expiration.</t>
  </si>
  <si>
    <t>Verify free trial status syncs correctly across Android, iOS, and Web.</t>
  </si>
  <si>
    <t>Verify trial cancellation (if supported) updates entitlement correctly.</t>
  </si>
  <si>
    <t>Verify free trial access is restored correctly after reinstall and login.</t>
  </si>
  <si>
    <t>Verify analytics/events are tracked correctly for trial activation, usage, expiry, and conversion.</t>
  </si>
  <si>
    <t>Verify remote-config-based trial offers appear only for eligible users.</t>
  </si>
  <si>
    <t>Verify promotional banners for free trials are hidden after trial activation.</t>
  </si>
  <si>
    <t>Cross-State Transition Scenarios</t>
  </si>
  <si>
    <t>Verify Anonymous → Registered User transition updates accessible features immediately.</t>
  </si>
  <si>
    <t>Verify Anonymous → Subscriber transition unlocks premium content immediately.</t>
  </si>
  <si>
    <t>Verify Registered User → Subscriber transition unlocks premium content without app restart.</t>
  </si>
  <si>
    <t>Verify Subscriber → Expired Subscriber transition removes premium access correctly.</t>
  </si>
  <si>
    <t>Verify Non-Subscriber → Renewed Subscriber transition restores premium access immediately.</t>
  </si>
  <si>
    <t>Verify Logout from Subscriber state removes premium entitlements.</t>
  </si>
  <si>
    <t>Verify Logout from Registered User state removes personalized data.</t>
  </si>
  <si>
    <t>Verify account switching updates entitlements correctly.</t>
  </si>
  <si>
    <t>Verify switching between subscriber and non-subscriber accounts refreshes content access.</t>
  </si>
  <si>
    <t>Verify app handles token expiration gracefully across all user states.</t>
  </si>
  <si>
    <t>Verify cached premium content follows entitlement rules after user state changes.</t>
  </si>
  <si>
    <t>Verify push notifications respect the current user entitlement state.</t>
  </si>
  <si>
    <t>Verify bookmarks, history, and preferences are correctly maintained per account.</t>
  </si>
  <si>
    <t>Content Fetching and Sorting Order (Home/Section Pages)</t>
  </si>
  <si>
    <t>Content Fetching</t>
  </si>
  <si>
    <t>Verify the latest published articles are fetched and displayed when the page is opened.</t>
  </si>
  <si>
    <t>Verify newly published content appears after pull-to-refresh.</t>
  </si>
  <si>
    <t>Verify content updates automatically when the app is reopened after being in the background.</t>
  </si>
  <si>
    <t>Verify latest content is fetched when the user switches between Home, Bottom bars section, Quick access Section, Hamburger menu section and Subsection pages.</t>
  </si>
  <si>
    <t>Verify content is fetched successfully under stable, slow, and intermittent network conditions.</t>
  </si>
  <si>
    <t>Verify cached content is displayed when the device is offline.</t>
  </si>
  <si>
    <t>Verify fresh content replaces cached content once connectivity is restored.</t>
  </si>
  <si>
    <t>Verify duplicate articles are not displayed after content refresh.</t>
  </si>
  <si>
    <t>Verify deleted/unpublished articles are removed from the listing after refresh.</t>
  </si>
  <si>
    <t>Verify content fetch API failure displays appropriate fallback UI without crashing the app.</t>
  </si>
  <si>
    <t>Verify content is fetched according to the selected edition/region.</t>
  </si>
  <si>
    <t>Verify content refresh does not alter user preferences such as text size or theme.</t>
  </si>
  <si>
    <t>Verify infinite scrolling fetches additional content batches when reaching the end of the page.</t>
  </si>
  <si>
    <t>Verify pagination loads the correct next set of articles without repetition.</t>
  </si>
  <si>
    <t>Verify content refresh timestamp is updated after successful refresh.</t>
  </si>
  <si>
    <t>Verify refresh action does not trigger unnecessary duplicate API calls.</t>
  </si>
  <si>
    <t>Verify article metadata (headline, image, section, timestamp, author) is updated after refresh.</t>
  </si>
  <si>
    <t>Sorting Order Validation</t>
  </si>
  <si>
    <t>Verify articles are displayed in the order configured by editorial CMS.</t>
  </si>
  <si>
    <t>Verify Top Stories appear before regular stories when configured.</t>
  </si>
  <si>
    <t>Verify Breaking News appears at the top of the feed when active.</t>
  </si>
  <si>
    <t>Verify sponsored content appears at configured positions in the feed.</t>
  </si>
  <si>
    <t>Verify advertisement cards do not affect article sorting order.</t>
  </si>
  <si>
    <t>Verify live blog articles appear according to editorial priority.</t>
  </si>
  <si>
    <t>Verify multimedia stories appear at configured placements.</t>
  </si>
  <si>
    <t>Verify sorting order remains consistent after pull-to-refresh.</t>
  </si>
  <si>
    <t>Verify sorting order remains consistent after app relaunch.</t>
  </si>
  <si>
    <t xml:space="preserve">Verify widgets are displayed in the order configured by editorial </t>
  </si>
  <si>
    <t>Section Page Sorting</t>
  </si>
  <si>
    <t>Verify section stories are sorted according to CMS configuration.</t>
  </si>
  <si>
    <t>Verify latest published article appears at the top when chronological sorting is enabled.</t>
  </si>
  <si>
    <t>Verify pinned section stories appear above newer articles when configured.</t>
  </si>
  <si>
    <t>Verify featured stories appear before regular stories.</t>
  </si>
  <si>
    <t>Verify premium stories appear in configured positions.</t>
  </si>
  <si>
    <t>Verify live updates remain at the top while active.</t>
  </si>
  <si>
    <t>Verify sorting order remains unchanged across multiple refreshes.</t>
  </si>
  <si>
    <t>Verify section-specific promotional widgets do not disturb article ordering.</t>
  </si>
  <si>
    <t>Subsection Page Sorting</t>
  </si>
  <si>
    <t>Verify subsection articles are displayed according to CMS-defined order.</t>
  </si>
  <si>
    <t>Verify latest stories appear first when time-based sorting is enabled.</t>
  </si>
  <si>
    <t>Verify featured subsection stories remain fixed at configured positions.</t>
  </si>
  <si>
    <t>Verify subsection content does not include stories from unrelated subsections unless configured.</t>
  </si>
  <si>
    <t>Verify refreshed content maintains correct subsection ordering.</t>
  </si>
  <si>
    <t>Verify duplicate subsection stories are not displayed.</t>
  </si>
  <si>
    <t>Timestamp &amp; Publish Order Validation</t>
  </si>
  <si>
    <t>Verify articles are sorted based on latest publish time when no editorial override exists.</t>
  </si>
  <si>
    <t>Verify updated articles retain configured positions after content update.</t>
  </si>
  <si>
    <t>Verify article timestamps match CMS values.</t>
  </si>
  <si>
    <t>Verify stories published within the same minute follow CMS ordering.</t>
  </si>
  <si>
    <t>Verify future-dated articles are not displayed before their scheduled publish time.</t>
  </si>
  <si>
    <t>Verify expired stories are removed from feeds after expiry time.</t>
  </si>
  <si>
    <t>Verify live articles move appropriately after becoming inactive.</t>
  </si>
  <si>
    <t>Multi-Device Consistency</t>
  </si>
  <si>
    <t>Verify Home page content order matches The Hindu website for the same user state.</t>
  </si>
  <si>
    <t>Verify Section page content order matches website configuration.</t>
  </si>
  <si>
    <t>Verify Subsection page content order matches website configuration.</t>
  </si>
  <si>
    <t>Verify Android and iOS display identical content ordering.</t>
  </si>
  <si>
    <t>Verify tablets and phones display the same story order despite different layouts.</t>
  </si>
  <si>
    <t>User State Validation_Anonymous User</t>
  </si>
  <si>
    <t>Verify publicly available stories are displayed in correct order.</t>
  </si>
  <si>
    <t>Verify premium stories are shown with paywall indicators where applicable.</t>
  </si>
  <si>
    <t>Verify personalized content is fetched and sorted correctly.</t>
  </si>
  <si>
    <t>Verify bookmarked or recommended content does not affect editorial ordering.</t>
  </si>
  <si>
    <t>Verify subscriber-only stories appear in configured positions.</t>
  </si>
  <si>
    <t>Verify premium content is fully accessible while maintaining sorting order.</t>
  </si>
  <si>
    <t>Non-Subscriber (Logged-in)</t>
  </si>
  <si>
    <t>Verify premium stories remain visible with paywall indicators.</t>
  </si>
  <si>
    <t>Verify premium story placement matches website ordering.</t>
  </si>
  <si>
    <t>Free Trial User</t>
  </si>
  <si>
    <t>Verify premium stories are displayed according to subscriber rules during trial period.</t>
  </si>
  <si>
    <t>Verify sorting order remains unchanged before and after trial activation.</t>
  </si>
  <si>
    <t>Content Consistency Against Website</t>
  </si>
  <si>
    <t>Verify Home page article count matches website API response.</t>
  </si>
  <si>
    <t>Verify Home page story order matches website.</t>
  </si>
  <si>
    <t>Verify Section page story order matches website.</t>
  </si>
  <si>
    <t>Verify Subsection page story order matches website.</t>
  </si>
  <si>
    <t>Verify article headlines match website content.</t>
  </si>
  <si>
    <t>Verify article thumbnails match website content.</t>
  </si>
  <si>
    <t>Verify publish timestamps match website values.</t>
  </si>
  <si>
    <t>Verify article removal/addition on website is reflected in app after refresh.</t>
  </si>
  <si>
    <t>Verify CMS reordering changes are reflected in the app without requiring app update.</t>
  </si>
  <si>
    <t>Verify behaviour when no content is available in a section.</t>
  </si>
  <si>
    <t>Verify behaviour when only one article is available.</t>
  </si>
  <si>
    <t>Verify behaviour when content feed contains only premium articles.</t>
  </si>
  <si>
    <t>Verify behaviour when CMS returns invalid sorting metadata.</t>
  </si>
  <si>
    <t>Verify behaviour when article publish timestamps are identical.</t>
  </si>
  <si>
    <t>Verify content ordering remains correct after device time zone change.</t>
  </si>
  <si>
    <t>Verify content ordering remains correct after app upgrade.</t>
  </si>
  <si>
    <t>Verify content ordering remains correct after user logout/login.</t>
  </si>
  <si>
    <t>In-App Rating</t>
  </si>
  <si>
    <t>Display &amp; Trigger Conditions</t>
  </si>
  <si>
    <t>Verify the in-app rating pop-up appears after the configured eligibility criteria are met.</t>
  </si>
  <si>
    <t>Verify the rating pop-up does not appear before the configured trigger threshold.</t>
  </si>
  <si>
    <t>Verify the rating pop-up appears only for eligible users.</t>
  </si>
  <si>
    <t>Verify the rating pop-up is displayed after the configured number of app launches.</t>
  </si>
  <si>
    <t>Verify the rating pop-up is displayed after the configured number of article reads.</t>
  </si>
  <si>
    <t>Verify the rating pop-up is displayed after the configured user engagement event.</t>
  </si>
  <si>
    <t>Verify the rating pop-up is displayed only when internet connectivity is available (if applicable).</t>
  </si>
  <si>
    <t>Verify the rating pop-up is not displayed during app startup loading.</t>
  </si>
  <si>
    <t>Verify the rating pop-up is not displayed while a video/audio is playing.</t>
  </si>
  <si>
    <t>Verify the rating pop-up is not displayed during critical user actions such as login, payment, or subscription purchase.</t>
  </si>
  <si>
    <t>Verify the rating pop-up is not displayed immediately after another modal/pop-up is shown.</t>
  </si>
  <si>
    <t>Verify the rating pop-up appears at the configured screen location.</t>
  </si>
  <si>
    <t>Verify the rating pop-up layout matches the design specification.</t>
  </si>
  <si>
    <t>Verify the rating title text is displayed correctly.</t>
  </si>
  <si>
    <t>Verify the rating description/message is displayed correctly.</t>
  </si>
  <si>
    <t>Verify all rating stars are displayed correctly.</t>
  </si>
  <si>
    <t>Verify the Submit/Rate button is displayed correctly.</t>
  </si>
  <si>
    <t>Verify the Not Now button is displayed correctly.</t>
  </si>
  <si>
    <t>Verify the Close (X) button is displayed correctly if configured.</t>
  </si>
  <si>
    <t>Verify the rating pop-up is fully visible within the viewport.</t>
  </si>
  <si>
    <t>Verify no content overlap occurs within the rating pop-up.</t>
  </si>
  <si>
    <t>Verify the rating pop-up supports portrait orientation.</t>
  </si>
  <si>
    <t>Verify the rating pop-up supports landscape orientation.</t>
  </si>
  <si>
    <t>Verify accessibility font scaling does not break the rating pop-up layout.</t>
  </si>
  <si>
    <t>Rating Submission</t>
  </si>
  <si>
    <t>Verify users can select a 1-star rating.</t>
  </si>
  <si>
    <t>Verify users can select a 2-star rating.</t>
  </si>
  <si>
    <t>Verify users can select a 3-star rating.</t>
  </si>
  <si>
    <t>Verify users can select a 4-star rating.</t>
  </si>
  <si>
    <t>Verify users can select a 5-star rating.</t>
  </si>
  <si>
    <t>Verify selected star rating is highlighted correctly.</t>
  </si>
  <si>
    <t>Verify users can change the selected rating before submission.</t>
  </si>
  <si>
    <t>Verify rating submission succeeds after selecting a rating.</t>
  </si>
  <si>
    <t>Verify multiple rapid taps do not trigger duplicate submissions.</t>
  </si>
  <si>
    <t>Verify successful submission closes the rating pop-up.</t>
  </si>
  <si>
    <t>Android-Specific (Google Play In-App Review)</t>
  </si>
  <si>
    <t>Verify users are redirected to the Google Play in-app review flow after selecting a positive rating.</t>
  </si>
  <si>
    <t>Verify the Google Play review dialog is displayed correctly.</t>
  </si>
  <si>
    <t>Verify the app remains stable if Google Play review flow is unavailable.</t>
  </si>
  <si>
    <t>Verify app navigation remains intact after dismissing the Google Play review dialog.</t>
  </si>
  <si>
    <t>Verify no app restart occurs after submitting a review.</t>
  </si>
  <si>
    <t>Verify rating prompt behaviour complies with Google Play review API limitations.</t>
  </si>
  <si>
    <t>iOS-Specific (SKStoreReviewController)</t>
  </si>
  <si>
    <t>Verify the native iOS rating prompt is displayed correctly.</t>
  </si>
  <si>
    <t>Verify the App Store review prompt opens successfully.</t>
  </si>
  <si>
    <t>Verify app behaviour remains stable when Apple suppresses the review dialog.</t>
  </si>
  <si>
    <t>Verify dismissal of the iOS review prompt returns users to the current screen.</t>
  </si>
  <si>
    <t>Verify no data loss occurs after rating submission.</t>
  </si>
  <si>
    <t>Verify rating flow complies with Apple's review request limitations.</t>
  </si>
  <si>
    <t>Positive &amp; Negative Rating Flows</t>
  </si>
  <si>
    <t>Verify users selecting 4 or 5 stars are directed to the store review flow.</t>
  </si>
  <si>
    <t>Verify users selecting 1, 2, or 3 stars are directed to the feedback form if configured.</t>
  </si>
  <si>
    <t>Verify feedback screen opens successfully for negative ratings.</t>
  </si>
  <si>
    <t>Verify feedback submission succeeds for negative ratings.</t>
  </si>
  <si>
    <t>Verify feedback text box accepts valid input.</t>
  </si>
  <si>
    <t>Verify feedback submission works with maximum character limits.</t>
  </si>
  <si>
    <t>Verify empty feedback validation is displayed when required.</t>
  </si>
  <si>
    <t>Verify feedback submission confirmation is displayed successfully.</t>
  </si>
  <si>
    <t>Dismissal &amp; Frequency Control</t>
  </si>
  <si>
    <t>Verify tapping Not Now dismisses the rating pop-up.</t>
  </si>
  <si>
    <t>Verify tapping Close (X) dismisses the rating pop-up.</t>
  </si>
  <si>
    <t>Verify dismissed rating prompts do not immediately reappear.</t>
  </si>
  <si>
    <t>Verify the rating pop-up reappears only after the configured cooldown period.</t>
  </si>
  <si>
    <t>Verify users who have already submitted a rating do not receive repeated prompts.</t>
  </si>
  <si>
    <t>Verify frequency capping rules are applied correctly.</t>
  </si>
  <si>
    <t>Verify rating prompt behaviour persists across app restarts.</t>
  </si>
  <si>
    <t>Verify rating prompt behaviour persists after logout/login.</t>
  </si>
  <si>
    <t>Verify rating prompt state syncs correctly across devices when applicable.</t>
  </si>
  <si>
    <t>Verify rating prompt behaviour works correctly for anonymous users.</t>
  </si>
  <si>
    <t>Verify anonymous users can submit ratings when allowed.</t>
  </si>
  <si>
    <t>User State Validation_Registered User</t>
  </si>
  <si>
    <t>Verify rating prompt appears based on engagement criteria.</t>
  </si>
  <si>
    <t>Verify prompt behaviour remains consistent after login.</t>
  </si>
  <si>
    <t>User State Validation_Subscriber</t>
  </si>
  <si>
    <t>Verify subscriber users receive rating prompts according to configured rules.</t>
  </si>
  <si>
    <t>Verify premium content access does not affect rating eligibility.</t>
  </si>
  <si>
    <t>User State Validation_Non-Subscriber</t>
  </si>
  <si>
    <t>Verify rating prompt behaviour is unaffected by subscription status.</t>
  </si>
  <si>
    <t>User State Validation_Free Trial User</t>
  </si>
  <si>
    <t>Verify free trial users receive rating prompts according to configured criteria.</t>
  </si>
  <si>
    <t>Verify trial activation does not reset rating prompt eligibility.</t>
  </si>
  <si>
    <t>Remote Config Validation</t>
  </si>
  <si>
    <t>Verify the rating pop-up can be enabled through Firebase Remote Config.</t>
  </si>
  <si>
    <t>Verify the rating pop-up can be disabled through Firebase Remote Config.</t>
  </si>
  <si>
    <t>Verify trigger thresholds update correctly through Remote Config.</t>
  </si>
  <si>
    <t>Verify cooldown periods update correctly through Remote Config.</t>
  </si>
  <si>
    <t>Verify user targeting rules work correctly through Remote Config.</t>
  </si>
  <si>
    <t>Verify app behaviour remains stable when Remote Config values are missing or invalid.</t>
  </si>
  <si>
    <t>Verify rating prompt does not appear when the device is offline if store access is required.</t>
  </si>
  <si>
    <t>Verify rating prompt handles network interruptions gracefully.</t>
  </si>
  <si>
    <t>Verify app remains stable when review APIs fail.</t>
  </si>
  <si>
    <t>Verify rating prompt behaviour after app upgrade.</t>
  </si>
  <si>
    <t>Verify rating prompt behaviour after app reinstall.</t>
  </si>
  <si>
    <t>Verify rating prompt behaviour after clearing app data.</t>
  </si>
  <si>
    <t>Verify rating prompt does not overlap with force update dialogs.</t>
  </si>
  <si>
    <t>Verify rating prompt does not overlap with subscription, webinar, or ebook promotional pop-ups.</t>
  </si>
  <si>
    <t>Verify only one modal is displayed at a time when multiple pop-up campaigns are active.</t>
  </si>
  <si>
    <t>App Lifecycle</t>
  </si>
  <si>
    <t>Verify app behaviour after device reboot.</t>
  </si>
  <si>
    <t>Verify app behaviour after force close.</t>
  </si>
  <si>
    <t>Verify app behaviour after OS upgrade.</t>
  </si>
  <si>
    <t>Verify app behaviour after app upgrade.</t>
  </si>
  <si>
    <t>Verify app state restoration after low-memory termination.</t>
  </si>
  <si>
    <t>App Performance</t>
  </si>
  <si>
    <t>Verify Home page loads within SLA.</t>
  </si>
  <si>
    <t>Verify Quick Access section page loads within SLA.</t>
  </si>
  <si>
    <t>Verify Section page loads within SLA.</t>
  </si>
  <si>
    <t>Verify Sub section page loads within SLA.</t>
  </si>
  <si>
    <t>Verify Article page loads within SLA.</t>
  </si>
  <si>
    <t>Verify image-heavy articles scroll smoothly.</t>
  </si>
  <si>
    <t>Verify memory consumption remains stable during prolonged usage.</t>
  </si>
  <si>
    <t>Verify battery consumption remains acceptable during multimedia playback.</t>
  </si>
  <si>
    <t>Crash Recovery</t>
  </si>
  <si>
    <t>Verify app recovers gracefully after unexpected crash.</t>
  </si>
  <si>
    <t>Verify user session is retained after recovery.</t>
  </si>
  <si>
    <t>Verify unsent feedback/comments are preserved when applicable.</t>
  </si>
  <si>
    <t>Android</t>
  </si>
  <si>
    <t>Verify Android Back button behaviour across all screens.</t>
  </si>
  <si>
    <t>Verify App Links functionality.</t>
  </si>
  <si>
    <t>Verify Picture-in-Picture video behaviour if supported.</t>
  </si>
  <si>
    <t>iOS</t>
  </si>
  <si>
    <t>Verify Universal Links functionality.</t>
  </si>
  <si>
    <t>Verify swipe-back gesture navigation.</t>
  </si>
  <si>
    <t>Verify App Tracking Transparency flows if applicable.</t>
  </si>
  <si>
    <t>Article Opening</t>
  </si>
  <si>
    <t>Opening the Article from Home page</t>
  </si>
  <si>
    <t>Open each of the article in the home page and verify the article page renders the content properly</t>
  </si>
  <si>
    <t>Opening the Article from Quick Access Sections</t>
  </si>
  <si>
    <t>Open each of the article in the quick access section and verify the article page renders the content properly</t>
  </si>
  <si>
    <t>Opening the Article from Trending Tab</t>
  </si>
  <si>
    <t>Open each of the article in the Trending tab and verify the renders the content properly</t>
  </si>
  <si>
    <t>Opening the Article from Briefing Tab</t>
  </si>
  <si>
    <t>Open each of the article in the Premium tab_Briefing and verify the article page renders the content properly</t>
  </si>
  <si>
    <t>Opening the Article from Specials</t>
  </si>
  <si>
    <t>Open each of the article in the Premium tab_Specials and verify the article page renders the content properly</t>
  </si>
  <si>
    <t>Opening the Article from Packages</t>
  </si>
  <si>
    <t>Open each of the article in the Premium tab_Packages and verify the article page renders the content properly</t>
  </si>
  <si>
    <t>Opening the Article from Webinar</t>
  </si>
  <si>
    <t>Open each of the article in the Premium tab_Webinar and verify the article page renders the content properly</t>
  </si>
  <si>
    <t>Opening the Article from All Stories</t>
  </si>
  <si>
    <t>Open each of the article in the Premium tab_All Stories and verify the article page renders the content properly</t>
  </si>
  <si>
    <t>Opening the Ebooks</t>
  </si>
  <si>
    <t>Open each of the ebooks in the Ebooks tab and verify the ebook renders the content properly</t>
  </si>
  <si>
    <t>Opening the Article from Hamburger sections</t>
  </si>
  <si>
    <t>Open each of the article in the each of the hamburger menu sections and verify the article page renders the content properly</t>
  </si>
  <si>
    <t xml:space="preserve">Opening the Article from Related Topics section </t>
  </si>
  <si>
    <t>Open each of the article in the Related topics section page and verify the article page renders the content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</si>
</sst>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2"/>
      <color theme="1"/>
      <name val="Calibri"/>
      <scheme val="minor"/>
    </font>
    <font>
      <sz val="14"/>
      <color theme="1"/>
      <name val="Calibri"/>
      <scheme val="minor"/>
    </font>
    <font>
      <b/>
      <sz val="13"/>
      <color theme="1"/>
      <name val="Times New Roman"/>
    </font>
    <font>
      <sz val="13"/>
      <color theme="1"/>
      <name val="Times New Roman"/>
    </font>
    <font>
      <sz val="13"/>
      <color rgb="FF000000"/>
      <name val="Times New Roman"/>
    </font>
    <font>
      <i/>
      <sz val="13"/>
      <color theme="1"/>
      <name val="Times New Roman"/>
    </font>
    <font>
      <sz val="13"/>
      <color rgb="FF242424"/>
      <name val="Times New Roman"/>
    </font>
    <font>
      <sz val="13"/>
      <color rgb="FFFF0000"/>
      <name val="Times New Roman"/>
    </font>
    <font>
      <i/>
      <sz val="13"/>
      <color rgb="FF000000"/>
      <name val="Times New Roman"/>
    </font>
    <font>
      <sz val="13"/>
      <color rgb="FF292A2E"/>
      <name val="Times New Roman"/>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8" tint="0.7999816888943144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8">
    <xf numFmtId="0" fontId="0" fillId="0" borderId="0" xfId="0"/>
    <xf numFmtId="0" fontId="1" fillId="0" borderId="0" xfId="0" applyFont="1" applyAlignment="1">
      <alignment vertical="top" wrapText="1"/>
    </xf>
    <xf numFmtId="0" fontId="1" fillId="0" borderId="0" xfId="0" applyFont="1"/>
    <xf numFmtId="0" fontId="1" fillId="0" borderId="0" xfId="0" applyFont="1" applyAlignment="1">
      <alignment vertical="top"/>
    </xf>
    <xf numFmtId="0" fontId="1" fillId="0" borderId="0" xfId="0" applyFont="1" applyAlignment="1">
      <alignment horizontal="center" vertical="top"/>
    </xf>
    <xf numFmtId="0" fontId="4" fillId="0" borderId="1" xfId="0" applyFont="1" applyBorder="1" applyAlignment="1">
      <alignment vertical="top" wrapText="1" readingOrder="1"/>
    </xf>
    <xf numFmtId="0" fontId="4" fillId="2" borderId="1" xfId="0" applyFont="1" applyFill="1" applyBorder="1" applyAlignment="1">
      <alignment vertical="top" wrapText="1" readingOrder="1"/>
    </xf>
    <xf numFmtId="0" fontId="4" fillId="0" borderId="1" xfId="0" applyFont="1" applyBorder="1" applyAlignment="1">
      <alignment vertical="top" wrapText="1"/>
    </xf>
    <xf numFmtId="0" fontId="4" fillId="0" borderId="1" xfId="0" applyFont="1" applyBorder="1" applyAlignment="1">
      <alignment vertical="top" readingOrder="1"/>
    </xf>
    <xf numFmtId="0" fontId="4" fillId="0" borderId="1" xfId="0" applyFont="1" applyBorder="1" applyAlignment="1">
      <alignment vertical="top"/>
    </xf>
    <xf numFmtId="0" fontId="5" fillId="0" borderId="1" xfId="0" applyFont="1" applyBorder="1" applyAlignment="1">
      <alignment vertical="top" wrapText="1"/>
    </xf>
    <xf numFmtId="0" fontId="4" fillId="0" borderId="1" xfId="0" applyFont="1" applyBorder="1"/>
    <xf numFmtId="0" fontId="4" fillId="0" borderId="1" xfId="0" applyFont="1" applyBorder="1" applyAlignment="1">
      <alignment wrapText="1"/>
    </xf>
    <xf numFmtId="0" fontId="5" fillId="0" borderId="1" xfId="0" applyFont="1" applyBorder="1" applyAlignment="1">
      <alignment wrapText="1"/>
    </xf>
    <xf numFmtId="0" fontId="5" fillId="0" borderId="1" xfId="0" applyFont="1" applyBorder="1"/>
    <xf numFmtId="0" fontId="7" fillId="0" borderId="1" xfId="0" applyFont="1" applyBorder="1" applyAlignment="1">
      <alignment wrapText="1"/>
    </xf>
    <xf numFmtId="0" fontId="8" fillId="0" borderId="1" xfId="0" applyFont="1" applyBorder="1"/>
    <xf numFmtId="0" fontId="10" fillId="0" borderId="1" xfId="0" applyFont="1" applyBorder="1"/>
    <xf numFmtId="0" fontId="2" fillId="4" borderId="0" xfId="0" applyFont="1" applyFill="1" applyAlignment="1">
      <alignment vertical="center" wrapText="1"/>
    </xf>
    <xf numFmtId="0" fontId="2" fillId="4" borderId="0" xfId="0" applyFont="1" applyFill="1" applyAlignment="1">
      <alignment vertical="center"/>
    </xf>
    <xf numFmtId="0" fontId="4" fillId="3" borderId="1" xfId="0" applyFont="1" applyFill="1" applyBorder="1" applyAlignment="1">
      <alignment wrapText="1"/>
    </xf>
    <xf numFmtId="0" fontId="4" fillId="0" borderId="2" xfId="0" applyFont="1" applyBorder="1" applyAlignment="1">
      <alignment horizontal="center" vertical="top" wrapText="1" readingOrder="1"/>
    </xf>
    <xf numFmtId="0" fontId="4" fillId="0" borderId="2" xfId="0" applyFont="1" applyBorder="1" applyAlignment="1">
      <alignment horizontal="center" vertical="top" wrapText="1"/>
    </xf>
    <xf numFmtId="0" fontId="4" fillId="0" borderId="3" xfId="0" applyFont="1" applyBorder="1" applyAlignment="1">
      <alignment vertical="top" wrapText="1" readingOrder="1"/>
    </xf>
    <xf numFmtId="0" fontId="4" fillId="0" borderId="3" xfId="0" applyFont="1" applyBorder="1" applyAlignment="1">
      <alignment vertical="top" wrapText="1"/>
    </xf>
    <xf numFmtId="0" fontId="4" fillId="0" borderId="3" xfId="0" applyFont="1" applyBorder="1"/>
    <xf numFmtId="0" fontId="4" fillId="0" borderId="3" xfId="0" applyFont="1" applyBorder="1" applyAlignment="1">
      <alignment vertical="top"/>
    </xf>
    <xf numFmtId="0" fontId="3" fillId="4" borderId="4" xfId="0" applyFont="1" applyFill="1" applyBorder="1" applyAlignment="1">
      <alignment horizontal="center" vertical="center" wrapText="1" readingOrder="1"/>
    </xf>
    <xf numFmtId="0" fontId="3" fillId="4" borderId="5" xfId="0" applyFont="1" applyFill="1" applyBorder="1" applyAlignment="1">
      <alignment vertical="center" wrapText="1" readingOrder="1"/>
    </xf>
    <xf numFmtId="0" fontId="3" fillId="4" borderId="6" xfId="0" applyFont="1" applyFill="1" applyBorder="1" applyAlignment="1">
      <alignment vertical="center" wrapText="1" readingOrder="1"/>
    </xf>
    <xf numFmtId="0" fontId="4" fillId="0" borderId="7" xfId="0" applyFont="1" applyBorder="1" applyAlignment="1">
      <alignment horizontal="center" vertical="top" wrapText="1"/>
    </xf>
    <xf numFmtId="0" fontId="4" fillId="0" borderId="8" xfId="0" applyFont="1" applyBorder="1" applyAlignment="1">
      <alignment wrapText="1"/>
    </xf>
    <xf numFmtId="0" fontId="4" fillId="0" borderId="8" xfId="0" applyFont="1" applyBorder="1"/>
    <xf numFmtId="0" fontId="4" fillId="0" borderId="9" xfId="0" applyFont="1" applyBorder="1"/>
    <xf numFmtId="0" fontId="4" fillId="2" borderId="1" xfId="0" applyFont="1" applyFill="1" applyBorder="1" applyAlignment="1">
      <alignment wrapText="1"/>
    </xf>
    <xf numFmtId="0" fontId="4" fillId="2" borderId="8" xfId="0" applyFont="1" applyFill="1" applyBorder="1" applyAlignment="1">
      <alignment wrapText="1"/>
    </xf>
    <xf numFmtId="0" fontId="4" fillId="0" borderId="9" xfId="0" applyFont="1" applyBorder="1" applyAlignment="1">
      <alignment vertical="top"/>
    </xf>
    <xf numFmtId="0" fontId="4" fillId="0" borderId="8" xfId="0" applyFont="1" applyBorder="1" applyAlignment="1">
      <alignment vertical="top"/>
    </xf>
  </cellXfs>
  <cellStyles count="1">
    <cellStyle name="Normal" xfId="0" builtinId="0"/>
  </cellStyles>
  <dxfs count="9">
    <dxf>
      <font>
        <b val="0"/>
        <i val="0"/>
        <strike val="0"/>
        <condense val="0"/>
        <extend val="0"/>
        <outline val="0"/>
        <shadow val="0"/>
        <u val="none"/>
        <vertAlign val="baseline"/>
        <sz val="13"/>
        <color theme="1"/>
        <name val="Times New Roman"/>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3"/>
        <color theme="1"/>
        <name val="Times New Roman"/>
        <scheme val="none"/>
      </font>
      <numFmt numFmtId="0" formatCode="General"/>
      <alignment horizontal="center"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3"/>
        <color theme="1"/>
        <name val="Times New Roman"/>
        <scheme val="none"/>
      </font>
      <fill>
        <patternFill patternType="solid">
          <fgColor indexed="64"/>
          <bgColor theme="8" tint="0.79998168889431442"/>
        </patternFill>
      </fill>
      <alignment horizontal="general" vertical="center" textRotation="0" wrapText="1" indent="0" justifyLastLine="0" shrinkToFit="0" readingOrder="1"/>
      <border diagonalUp="0" diagonalDown="0" outline="0">
        <left style="thin">
          <color rgb="FF000000"/>
        </left>
        <right style="thin">
          <color rgb="FF000000"/>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0600B7-8F83-4304-9647-A8FEFFC59D0E}" name="Table1" displayName="Table1" ref="A1:E6638" totalsRowShown="0" headerRowDxfId="8" headerRowBorderDxfId="6" tableBorderDxfId="7" totalsRowBorderDxfId="5">
  <autoFilter ref="A1:E6638" xr:uid="{3E0600B7-8F83-4304-9647-A8FEFFC59D0E}">
    <filterColumn colId="0" hiddenButton="1"/>
    <filterColumn colId="1" hiddenButton="1"/>
    <filterColumn colId="2" hiddenButton="1"/>
    <filterColumn colId="3" hiddenButton="1"/>
    <filterColumn colId="4" hiddenButton="1"/>
  </autoFilter>
  <tableColumns count="5">
    <tableColumn id="1" xr3:uid="{8860DC06-900C-45C5-957F-5F44501A3090}" name="S.No" dataDxfId="4">
      <calculatedColumnFormula array="1">ROW()-ROW(Table1[#Headers])</calculatedColumnFormula>
    </tableColumn>
    <tableColumn id="2" xr3:uid="{FC7706F3-FBAA-49B0-A835-3F74788B0867}" name="Component/Module" dataDxfId="3"/>
    <tableColumn id="3" xr3:uid="{50F5E9D6-CB37-4A67-9B5C-C8A006AE3983}" name="Test Scenario" dataDxfId="2"/>
    <tableColumn id="4" xr3:uid="{B966611D-8F2E-4460-BFA8-72B3F2B26DDD}" name="Description" dataDxfId="1"/>
    <tableColumn id="5" xr3:uid="{C5B48634-E6C5-4300-A2A8-55A3BBA9EDFF}" name="Test Result"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buy.tinypass.com/checkout/myaccount/show?widget=myaccount&amp;displayMode=inline&amp;iframeId=tYpi7iQjyD9SW7Sc&amp;url=https%3A%2F%2Fwww.thehindu.com%2Fmyaccount%2F&amp;initialWidth=&amp;initialHeight=&amp;maxHeight=&amp;v3ApiEndpoint=https%3A%2F%2Fbuy.tinypass.com%2Fapi%2Fv3&amp;isConsentManagerEnabled=false&amp;pianoIdUrl=https%3A%2F%2Fid.tinypass.com%2Fid%2F&amp;lang=en_US&amp;width=1276&amp;pageViewId=mpzb56zef17v0afx&amp;tbc=%7Bkpex%7DvI29Qlca1UPO5frkScoP4ic8-EM6ULTLAOSL1e8RvJMh999S9jHsBdQtt0nkzztUd90EbbuqfJi50gOFNYUfGqDKgKADmlPvDY66C1DWypQ&amp;browserId=mmk6jq0gxw21v51r&amp;contentType=website&amp;pageTitle=My%20account&amp;userState=hasActiveAccess&amp;userProvider=piano_id&amp;userToken=eyJhbGciOiJIUzI1NiJ9.eyJpc3MiOiJodHRwczovL2lkLnBpYW5vLmlvIiwic3ViIjoiZWJkMTIyNzEtNzZjYi00Yzk0LTgyMjktY2E2YWQzZGM0MmU0IiwiYXVkIjoiREMzUkVwWllwdSIsImxvZ2luX3RpbWVzdGFtcCI6IjE3ODA1NjYyMzUxODYiLCJnaXZlbl9uYW1lIjoiVmlub3RoIGt1bWFyIiwiZmFtaWx5X25hbWUiOiJUZXN0IGFjY291bnQiLCJlbWFpbCI6InRoZ2lwaG9uZTE1QGdtYWlsLmNvbSIsImVtYWlsX2NvbmZpcm1hdGlvbl9yZXF1aXJlZCI6ZmFsc2UsInByZV9jb25maXJtZWRfdXNlciI6ZmFsc2UsImV4cCI6MTgxMjEwMjIzNSwiaWF0IjoxNzgwNTY2MjM1LCJqdGkiOiJUSXZmQ0FTREZyS1ZiQnNQaDlXVmJuTjQiLCJwYXNzd29yZFR5cGUiOiJwYXNzd29yZCIsInIiOnRydWUsImxzIjoiSUQiLCJzYyI6MywidHNjIjo3fQ.JnAodCYZZMCU4ExeswKIqZyhaj4a-M-nOxunZN1OkmM&amp;aid=DC3REpZYp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638"/>
  <sheetViews>
    <sheetView tabSelected="1" topLeftCell="B6626" workbookViewId="0">
      <selection activeCell="C6639" sqref="C6639"/>
    </sheetView>
  </sheetViews>
  <sheetFormatPr defaultColWidth="58.5703125" defaultRowHeight="15.75"/>
  <cols>
    <col min="1" max="1" width="9" style="4" customWidth="1"/>
    <col min="2" max="2" width="30.85546875" style="1" customWidth="1"/>
    <col min="3" max="3" width="95.7109375" style="3" bestFit="1" customWidth="1"/>
    <col min="4" max="4" width="183.28515625" style="1" bestFit="1" customWidth="1"/>
    <col min="5" max="5" width="15.42578125" style="3" bestFit="1" customWidth="1"/>
    <col min="6" max="16384" width="58.5703125" style="3"/>
  </cols>
  <sheetData>
    <row r="1" spans="1:6" s="19" customFormat="1" ht="21" customHeight="1">
      <c r="A1" s="27" t="s">
        <v>0</v>
      </c>
      <c r="B1" s="28" t="s">
        <v>1</v>
      </c>
      <c r="C1" s="28" t="s">
        <v>2</v>
      </c>
      <c r="D1" s="28" t="s">
        <v>3</v>
      </c>
      <c r="E1" s="29" t="s">
        <v>4</v>
      </c>
      <c r="F1" s="18"/>
    </row>
    <row r="2" spans="1:6" ht="17.25">
      <c r="A2" s="21" cm="1">
        <f t="array" ref="A2">ROW()-ROW(Table1[#Headers])</f>
        <v>1</v>
      </c>
      <c r="B2" s="5"/>
      <c r="C2" s="6" t="s">
        <v>5</v>
      </c>
      <c r="D2" s="6" t="s">
        <v>6</v>
      </c>
      <c r="E2" s="23"/>
      <c r="F2" s="1"/>
    </row>
    <row r="3" spans="1:6" ht="17.25">
      <c r="A3" s="22" cm="1">
        <f t="array" ref="A3">ROW()-ROW(Table1[#Headers])</f>
        <v>2</v>
      </c>
      <c r="B3" s="7"/>
      <c r="C3" s="7" t="s">
        <v>7</v>
      </c>
      <c r="D3" s="7" t="s">
        <v>8</v>
      </c>
      <c r="E3" s="24"/>
      <c r="F3" s="1"/>
    </row>
    <row r="4" spans="1:6" ht="17.25">
      <c r="A4" s="21" cm="1">
        <f t="array" ref="A4">ROW()-ROW(Table1[#Headers])</f>
        <v>3</v>
      </c>
      <c r="B4" s="5"/>
      <c r="C4" s="7" t="s">
        <v>9</v>
      </c>
      <c r="D4" s="7" t="s">
        <v>10</v>
      </c>
      <c r="E4" s="24"/>
      <c r="F4" s="1"/>
    </row>
    <row r="5" spans="1:6" ht="17.25">
      <c r="A5" s="22" cm="1">
        <f t="array" ref="A5">ROW()-ROW(Table1[#Headers])</f>
        <v>4</v>
      </c>
      <c r="B5" s="7"/>
      <c r="C5" s="7" t="s">
        <v>11</v>
      </c>
      <c r="D5" s="7" t="s">
        <v>12</v>
      </c>
      <c r="E5" s="24"/>
      <c r="F5" s="1"/>
    </row>
    <row r="6" spans="1:6" ht="17.25">
      <c r="A6" s="21" cm="1">
        <f t="array" ref="A6">ROW()-ROW(Table1[#Headers])</f>
        <v>5</v>
      </c>
      <c r="B6" s="5"/>
      <c r="C6" s="7" t="s">
        <v>13</v>
      </c>
      <c r="D6" s="7" t="s">
        <v>14</v>
      </c>
      <c r="E6" s="24"/>
      <c r="F6" s="1"/>
    </row>
    <row r="7" spans="1:6" ht="33.75">
      <c r="A7" s="22" cm="1">
        <f t="array" ref="A7">ROW()-ROW(Table1[#Headers])</f>
        <v>6</v>
      </c>
      <c r="B7" s="7"/>
      <c r="C7" s="7" t="s">
        <v>15</v>
      </c>
      <c r="D7" s="7" t="s">
        <v>16</v>
      </c>
      <c r="E7" s="24"/>
      <c r="F7" s="1"/>
    </row>
    <row r="8" spans="1:6" ht="33.75">
      <c r="A8" s="21" cm="1">
        <f t="array" ref="A8">ROW()-ROW(Table1[#Headers])</f>
        <v>7</v>
      </c>
      <c r="B8" s="5"/>
      <c r="C8" s="7" t="s">
        <v>17</v>
      </c>
      <c r="D8" s="7" t="s">
        <v>18</v>
      </c>
      <c r="E8" s="24"/>
      <c r="F8" s="1"/>
    </row>
    <row r="9" spans="1:6" ht="33.75">
      <c r="A9" s="22" cm="1">
        <f t="array" ref="A9">ROW()-ROW(Table1[#Headers])</f>
        <v>8</v>
      </c>
      <c r="B9" s="7"/>
      <c r="C9" s="7" t="s">
        <v>19</v>
      </c>
      <c r="D9" s="7" t="s">
        <v>20</v>
      </c>
      <c r="E9" s="24"/>
      <c r="F9" s="1"/>
    </row>
    <row r="10" spans="1:6" ht="17.25">
      <c r="A10" s="21" cm="1">
        <f t="array" ref="A10">ROW()-ROW(Table1[#Headers])</f>
        <v>9</v>
      </c>
      <c r="B10" s="5"/>
      <c r="C10" s="7" t="s">
        <v>21</v>
      </c>
      <c r="D10" s="7" t="s">
        <v>22</v>
      </c>
      <c r="E10" s="24"/>
      <c r="F10" s="1"/>
    </row>
    <row r="11" spans="1:6" ht="33.75">
      <c r="A11" s="22" cm="1">
        <f t="array" ref="A11">ROW()-ROW(Table1[#Headers])</f>
        <v>10</v>
      </c>
      <c r="B11" s="7"/>
      <c r="C11" s="7" t="s">
        <v>23</v>
      </c>
      <c r="D11" s="7" t="s">
        <v>24</v>
      </c>
      <c r="E11" s="24"/>
      <c r="F11" s="1"/>
    </row>
    <row r="12" spans="1:6" ht="17.25">
      <c r="A12" s="21" cm="1">
        <f t="array" ref="A12">ROW()-ROW(Table1[#Headers])</f>
        <v>11</v>
      </c>
      <c r="B12" s="5"/>
      <c r="C12" s="7" t="s">
        <v>25</v>
      </c>
      <c r="D12" s="7" t="s">
        <v>26</v>
      </c>
      <c r="E12" s="24"/>
      <c r="F12" s="1"/>
    </row>
    <row r="13" spans="1:6" ht="33.75">
      <c r="A13" s="22" cm="1">
        <f t="array" ref="A13">ROW()-ROW(Table1[#Headers])</f>
        <v>12</v>
      </c>
      <c r="B13" s="7"/>
      <c r="C13" s="7" t="s">
        <v>27</v>
      </c>
      <c r="D13" s="7" t="s">
        <v>28</v>
      </c>
      <c r="E13" s="24"/>
      <c r="F13" s="1"/>
    </row>
    <row r="14" spans="1:6" ht="17.25">
      <c r="A14" s="21" cm="1">
        <f t="array" ref="A14">ROW()-ROW(Table1[#Headers])</f>
        <v>13</v>
      </c>
      <c r="B14" s="5"/>
      <c r="C14" s="7" t="s">
        <v>29</v>
      </c>
      <c r="D14" s="7" t="s">
        <v>30</v>
      </c>
      <c r="E14" s="24"/>
      <c r="F14" s="1"/>
    </row>
    <row r="15" spans="1:6" ht="17.25">
      <c r="A15" s="22" cm="1">
        <f t="array" ref="A15">ROW()-ROW(Table1[#Headers])</f>
        <v>14</v>
      </c>
      <c r="B15" s="7"/>
      <c r="C15" s="7" t="s">
        <v>31</v>
      </c>
      <c r="D15" s="7" t="s">
        <v>32</v>
      </c>
      <c r="E15" s="24"/>
      <c r="F15" s="1"/>
    </row>
    <row r="16" spans="1:6" ht="17.25">
      <c r="A16" s="21" cm="1">
        <f t="array" ref="A16">ROW()-ROW(Table1[#Headers])</f>
        <v>15</v>
      </c>
      <c r="B16" s="5"/>
      <c r="C16" s="7" t="s">
        <v>33</v>
      </c>
      <c r="D16" s="7" t="s">
        <v>34</v>
      </c>
      <c r="E16" s="24"/>
      <c r="F16" s="1"/>
    </row>
    <row r="17" spans="1:6" ht="33.75">
      <c r="A17" s="22" cm="1">
        <f t="array" ref="A17">ROW()-ROW(Table1[#Headers])</f>
        <v>16</v>
      </c>
      <c r="B17" s="7"/>
      <c r="C17" s="7" t="s">
        <v>35</v>
      </c>
      <c r="D17" s="7" t="s">
        <v>36</v>
      </c>
      <c r="E17" s="24"/>
      <c r="F17" s="1"/>
    </row>
    <row r="18" spans="1:6" ht="33.75">
      <c r="A18" s="21" cm="1">
        <f t="array" ref="A18">ROW()-ROW(Table1[#Headers])</f>
        <v>17</v>
      </c>
      <c r="B18" s="5"/>
      <c r="C18" s="7" t="s">
        <v>37</v>
      </c>
      <c r="D18" s="7" t="s">
        <v>38</v>
      </c>
      <c r="E18" s="24"/>
      <c r="F18" s="1"/>
    </row>
    <row r="19" spans="1:6" ht="33.75">
      <c r="A19" s="22" cm="1">
        <f t="array" ref="A19">ROW()-ROW(Table1[#Headers])</f>
        <v>18</v>
      </c>
      <c r="B19" s="7"/>
      <c r="C19" s="7" t="s">
        <v>39</v>
      </c>
      <c r="D19" s="7" t="s">
        <v>40</v>
      </c>
      <c r="E19" s="24"/>
      <c r="F19" s="1"/>
    </row>
    <row r="20" spans="1:6" ht="17.25">
      <c r="A20" s="21" cm="1">
        <f t="array" ref="A20">ROW()-ROW(Table1[#Headers])</f>
        <v>19</v>
      </c>
      <c r="B20" s="5"/>
      <c r="C20" s="7" t="s">
        <v>41</v>
      </c>
      <c r="D20" s="7" t="s">
        <v>42</v>
      </c>
      <c r="E20" s="24"/>
      <c r="F20" s="1"/>
    </row>
    <row r="21" spans="1:6" ht="17.25">
      <c r="A21" s="22" cm="1">
        <f t="array" ref="A21">ROW()-ROW(Table1[#Headers])</f>
        <v>20</v>
      </c>
      <c r="B21" s="7"/>
      <c r="C21" s="7" t="s">
        <v>43</v>
      </c>
      <c r="D21" s="7" t="s">
        <v>44</v>
      </c>
      <c r="E21" s="24"/>
      <c r="F21" s="1"/>
    </row>
    <row r="22" spans="1:6" ht="33.75">
      <c r="A22" s="21" cm="1">
        <f t="array" ref="A22">ROW()-ROW(Table1[#Headers])</f>
        <v>21</v>
      </c>
      <c r="B22" s="5"/>
      <c r="C22" s="7" t="s">
        <v>45</v>
      </c>
      <c r="D22" s="7" t="s">
        <v>46</v>
      </c>
      <c r="E22" s="24"/>
      <c r="F22" s="1"/>
    </row>
    <row r="23" spans="1:6" ht="33.75">
      <c r="A23" s="22" cm="1">
        <f t="array" ref="A23">ROW()-ROW(Table1[#Headers])</f>
        <v>22</v>
      </c>
      <c r="B23" s="7"/>
      <c r="C23" s="7" t="s">
        <v>47</v>
      </c>
      <c r="D23" s="7" t="s">
        <v>48</v>
      </c>
      <c r="E23" s="24"/>
      <c r="F23" s="1"/>
    </row>
    <row r="24" spans="1:6" ht="33.75">
      <c r="A24" s="21" cm="1">
        <f t="array" ref="A24">ROW()-ROW(Table1[#Headers])</f>
        <v>23</v>
      </c>
      <c r="B24" s="5"/>
      <c r="C24" s="7" t="s">
        <v>49</v>
      </c>
      <c r="D24" s="7" t="s">
        <v>50</v>
      </c>
      <c r="E24" s="24"/>
      <c r="F24" s="1"/>
    </row>
    <row r="25" spans="1:6" ht="33.75">
      <c r="A25" s="22" cm="1">
        <f t="array" ref="A25">ROW()-ROW(Table1[#Headers])</f>
        <v>24</v>
      </c>
      <c r="B25" s="7"/>
      <c r="C25" s="7" t="s">
        <v>51</v>
      </c>
      <c r="D25" s="7" t="s">
        <v>52</v>
      </c>
      <c r="E25" s="24"/>
      <c r="F25" s="1"/>
    </row>
    <row r="26" spans="1:6" ht="17.25">
      <c r="A26" s="21" cm="1">
        <f t="array" ref="A26">ROW()-ROW(Table1[#Headers])</f>
        <v>25</v>
      </c>
      <c r="B26" s="5"/>
      <c r="C26" s="7" t="s">
        <v>53</v>
      </c>
      <c r="D26" s="7" t="s">
        <v>54</v>
      </c>
      <c r="E26" s="24"/>
      <c r="F26" s="1"/>
    </row>
    <row r="27" spans="1:6" ht="51">
      <c r="A27" s="22" cm="1">
        <f t="array" ref="A27">ROW()-ROW(Table1[#Headers])</f>
        <v>26</v>
      </c>
      <c r="B27" s="7"/>
      <c r="C27" s="7" t="s">
        <v>55</v>
      </c>
      <c r="D27" s="7" t="s">
        <v>56</v>
      </c>
      <c r="E27" s="24"/>
      <c r="F27" s="1"/>
    </row>
    <row r="28" spans="1:6" ht="51">
      <c r="A28" s="21" cm="1">
        <f t="array" ref="A28">ROW()-ROW(Table1[#Headers])</f>
        <v>27</v>
      </c>
      <c r="B28" s="5"/>
      <c r="C28" s="7" t="s">
        <v>57</v>
      </c>
      <c r="D28" s="7" t="s">
        <v>58</v>
      </c>
      <c r="E28" s="24"/>
      <c r="F28" s="1"/>
    </row>
    <row r="29" spans="1:6" ht="33.75">
      <c r="A29" s="22" cm="1">
        <f t="array" ref="A29">ROW()-ROW(Table1[#Headers])</f>
        <v>28</v>
      </c>
      <c r="B29" s="7"/>
      <c r="C29" s="7" t="s">
        <v>59</v>
      </c>
      <c r="D29" s="7" t="s">
        <v>60</v>
      </c>
      <c r="E29" s="24"/>
      <c r="F29" s="1"/>
    </row>
    <row r="30" spans="1:6" ht="33.75">
      <c r="A30" s="21" cm="1">
        <f t="array" ref="A30">ROW()-ROW(Table1[#Headers])</f>
        <v>29</v>
      </c>
      <c r="B30" s="5"/>
      <c r="C30" s="7" t="s">
        <v>61</v>
      </c>
      <c r="D30" s="7" t="s">
        <v>62</v>
      </c>
      <c r="E30" s="24"/>
      <c r="F30" s="1"/>
    </row>
    <row r="31" spans="1:6" ht="17.25">
      <c r="A31" s="22" cm="1">
        <f t="array" ref="A31">ROW()-ROW(Table1[#Headers])</f>
        <v>30</v>
      </c>
      <c r="B31" s="7"/>
      <c r="C31" s="7" t="s">
        <v>63</v>
      </c>
      <c r="D31" s="7" t="s">
        <v>64</v>
      </c>
      <c r="E31" s="24"/>
      <c r="F31" s="1"/>
    </row>
    <row r="32" spans="1:6" ht="33.75">
      <c r="A32" s="21" cm="1">
        <f t="array" ref="A32">ROW()-ROW(Table1[#Headers])</f>
        <v>31</v>
      </c>
      <c r="B32" s="5"/>
      <c r="C32" s="7" t="s">
        <v>65</v>
      </c>
      <c r="D32" s="7" t="s">
        <v>66</v>
      </c>
      <c r="E32" s="24"/>
      <c r="F32" s="1"/>
    </row>
    <row r="33" spans="1:6" ht="51">
      <c r="A33" s="22" cm="1">
        <f t="array" ref="A33">ROW()-ROW(Table1[#Headers])</f>
        <v>32</v>
      </c>
      <c r="B33" s="7"/>
      <c r="C33" s="7" t="s">
        <v>67</v>
      </c>
      <c r="D33" s="7" t="s">
        <v>68</v>
      </c>
      <c r="E33" s="24"/>
      <c r="F33" s="1"/>
    </row>
    <row r="34" spans="1:6" ht="33.75">
      <c r="A34" s="21" cm="1">
        <f t="array" ref="A34">ROW()-ROW(Table1[#Headers])</f>
        <v>33</v>
      </c>
      <c r="B34" s="5"/>
      <c r="C34" s="7" t="s">
        <v>69</v>
      </c>
      <c r="D34" s="7" t="s">
        <v>70</v>
      </c>
      <c r="E34" s="24"/>
      <c r="F34" s="1"/>
    </row>
    <row r="35" spans="1:6" ht="17.25">
      <c r="A35" s="22" cm="1">
        <f t="array" ref="A35">ROW()-ROW(Table1[#Headers])</f>
        <v>34</v>
      </c>
      <c r="B35" s="7"/>
      <c r="C35" s="7" t="s">
        <v>71</v>
      </c>
      <c r="D35" s="7" t="s">
        <v>72</v>
      </c>
      <c r="E35" s="24"/>
      <c r="F35" s="1"/>
    </row>
    <row r="36" spans="1:6" ht="17.25">
      <c r="A36" s="21" cm="1">
        <f t="array" ref="A36">ROW()-ROW(Table1[#Headers])</f>
        <v>35</v>
      </c>
      <c r="B36" s="5"/>
      <c r="C36" s="7" t="s">
        <v>73</v>
      </c>
      <c r="D36" s="7" t="s">
        <v>74</v>
      </c>
      <c r="E36" s="24"/>
      <c r="F36" s="1"/>
    </row>
    <row r="37" spans="1:6" ht="33.75">
      <c r="A37" s="22" cm="1">
        <f t="array" ref="A37">ROW()-ROW(Table1[#Headers])</f>
        <v>36</v>
      </c>
      <c r="B37" s="7"/>
      <c r="C37" s="7" t="s">
        <v>75</v>
      </c>
      <c r="D37" s="7" t="s">
        <v>76</v>
      </c>
      <c r="E37" s="24"/>
      <c r="F37" s="1"/>
    </row>
    <row r="38" spans="1:6" ht="33.75">
      <c r="A38" s="21" cm="1">
        <f t="array" ref="A38">ROW()-ROW(Table1[#Headers])</f>
        <v>37</v>
      </c>
      <c r="B38" s="5"/>
      <c r="C38" s="7" t="s">
        <v>77</v>
      </c>
      <c r="D38" s="7" t="s">
        <v>78</v>
      </c>
      <c r="E38" s="24"/>
      <c r="F38" s="1"/>
    </row>
    <row r="39" spans="1:6" ht="33.75">
      <c r="A39" s="22" cm="1">
        <f t="array" ref="A39">ROW()-ROW(Table1[#Headers])</f>
        <v>38</v>
      </c>
      <c r="B39" s="7"/>
      <c r="C39" s="7" t="s">
        <v>79</v>
      </c>
      <c r="D39" s="7" t="s">
        <v>80</v>
      </c>
      <c r="E39" s="24"/>
      <c r="F39" s="1"/>
    </row>
    <row r="40" spans="1:6" ht="33.75">
      <c r="A40" s="21" cm="1">
        <f t="array" ref="A40">ROW()-ROW(Table1[#Headers])</f>
        <v>39</v>
      </c>
      <c r="B40" s="5"/>
      <c r="C40" s="5" t="s">
        <v>81</v>
      </c>
      <c r="D40" s="7" t="s">
        <v>82</v>
      </c>
      <c r="E40" s="24"/>
      <c r="F40" s="1"/>
    </row>
    <row r="41" spans="1:6" ht="51">
      <c r="A41" s="22" cm="1">
        <f t="array" ref="A41">ROW()-ROW(Table1[#Headers])</f>
        <v>40</v>
      </c>
      <c r="B41" s="7"/>
      <c r="C41" s="7" t="s">
        <v>83</v>
      </c>
      <c r="D41" s="7" t="s">
        <v>84</v>
      </c>
      <c r="E41" s="24"/>
      <c r="F41" s="1"/>
    </row>
    <row r="42" spans="1:6" ht="51">
      <c r="A42" s="21" cm="1">
        <f t="array" ref="A42">ROW()-ROW(Table1[#Headers])</f>
        <v>41</v>
      </c>
      <c r="B42" s="5"/>
      <c r="C42" s="7" t="s">
        <v>85</v>
      </c>
      <c r="D42" s="7" t="s">
        <v>86</v>
      </c>
      <c r="E42" s="24"/>
      <c r="F42" s="1"/>
    </row>
    <row r="43" spans="1:6" ht="51">
      <c r="A43" s="22" cm="1">
        <f t="array" ref="A43">ROW()-ROW(Table1[#Headers])</f>
        <v>42</v>
      </c>
      <c r="B43" s="7"/>
      <c r="C43" s="7" t="s">
        <v>87</v>
      </c>
      <c r="D43" s="7" t="s">
        <v>88</v>
      </c>
      <c r="E43" s="24"/>
      <c r="F43" s="1"/>
    </row>
    <row r="44" spans="1:6" ht="33.75">
      <c r="A44" s="21" cm="1">
        <f t="array" ref="A44">ROW()-ROW(Table1[#Headers])</f>
        <v>43</v>
      </c>
      <c r="B44" s="5"/>
      <c r="C44" s="7" t="s">
        <v>89</v>
      </c>
      <c r="D44" s="7" t="s">
        <v>90</v>
      </c>
      <c r="E44" s="24"/>
      <c r="F44" s="1"/>
    </row>
    <row r="45" spans="1:6" ht="33.75">
      <c r="A45" s="22" cm="1">
        <f t="array" ref="A45">ROW()-ROW(Table1[#Headers])</f>
        <v>44</v>
      </c>
      <c r="B45" s="7"/>
      <c r="C45" s="7" t="s">
        <v>91</v>
      </c>
      <c r="D45" s="7" t="s">
        <v>92</v>
      </c>
      <c r="E45" s="24"/>
      <c r="F45" s="1"/>
    </row>
    <row r="46" spans="1:6" ht="17.25">
      <c r="A46" s="21" cm="1">
        <f t="array" ref="A46">ROW()-ROW(Table1[#Headers])</f>
        <v>45</v>
      </c>
      <c r="B46" s="5"/>
      <c r="C46" s="7" t="s">
        <v>93</v>
      </c>
      <c r="D46" s="7" t="s">
        <v>94</v>
      </c>
      <c r="E46" s="24"/>
      <c r="F46" s="1"/>
    </row>
    <row r="47" spans="1:6" ht="17.25">
      <c r="A47" s="22" cm="1">
        <f t="array" ref="A47">ROW()-ROW(Table1[#Headers])</f>
        <v>46</v>
      </c>
      <c r="B47" s="7"/>
      <c r="C47" s="7" t="s">
        <v>95</v>
      </c>
      <c r="D47" s="7" t="s">
        <v>96</v>
      </c>
      <c r="E47" s="24"/>
      <c r="F47" s="1"/>
    </row>
    <row r="48" spans="1:6" ht="33.75">
      <c r="A48" s="21" cm="1">
        <f t="array" ref="A48">ROW()-ROW(Table1[#Headers])</f>
        <v>47</v>
      </c>
      <c r="B48" s="5"/>
      <c r="C48" s="7" t="s">
        <v>97</v>
      </c>
      <c r="D48" s="7" t="s">
        <v>98</v>
      </c>
      <c r="E48" s="24"/>
      <c r="F48" s="1"/>
    </row>
    <row r="49" spans="1:6" ht="33.75">
      <c r="A49" s="22" cm="1">
        <f t="array" ref="A49">ROW()-ROW(Table1[#Headers])</f>
        <v>48</v>
      </c>
      <c r="B49" s="7"/>
      <c r="C49" s="7" t="s">
        <v>99</v>
      </c>
      <c r="D49" s="7" t="s">
        <v>100</v>
      </c>
      <c r="E49" s="24"/>
      <c r="F49" s="1"/>
    </row>
    <row r="50" spans="1:6" ht="33.75">
      <c r="A50" s="21" cm="1">
        <f t="array" ref="A50">ROW()-ROW(Table1[#Headers])</f>
        <v>49</v>
      </c>
      <c r="B50" s="5"/>
      <c r="C50" s="7" t="s">
        <v>101</v>
      </c>
      <c r="D50" s="7" t="s">
        <v>102</v>
      </c>
      <c r="E50" s="24"/>
      <c r="F50" s="1"/>
    </row>
    <row r="51" spans="1:6" ht="17.25">
      <c r="A51" s="22" cm="1">
        <f t="array" ref="A51">ROW()-ROW(Table1[#Headers])</f>
        <v>50</v>
      </c>
      <c r="B51" s="7"/>
      <c r="C51" s="7" t="s">
        <v>103</v>
      </c>
      <c r="D51" s="7" t="s">
        <v>104</v>
      </c>
      <c r="E51" s="24"/>
      <c r="F51" s="1"/>
    </row>
    <row r="52" spans="1:6" ht="17.25">
      <c r="A52" s="21" cm="1">
        <f t="array" ref="A52">ROW()-ROW(Table1[#Headers])</f>
        <v>51</v>
      </c>
      <c r="B52" s="5"/>
      <c r="C52" s="7" t="s">
        <v>103</v>
      </c>
      <c r="D52" s="7" t="s">
        <v>105</v>
      </c>
      <c r="E52" s="24"/>
      <c r="F52" s="1"/>
    </row>
    <row r="53" spans="1:6" ht="17.25">
      <c r="A53" s="22" cm="1">
        <f t="array" ref="A53">ROW()-ROW(Table1[#Headers])</f>
        <v>52</v>
      </c>
      <c r="B53" s="7"/>
      <c r="C53" s="7" t="s">
        <v>101</v>
      </c>
      <c r="D53" s="7" t="s">
        <v>106</v>
      </c>
      <c r="E53" s="24"/>
      <c r="F53" s="1"/>
    </row>
    <row r="54" spans="1:6" ht="33.75">
      <c r="A54" s="21" cm="1">
        <f t="array" ref="A54">ROW()-ROW(Table1[#Headers])</f>
        <v>53</v>
      </c>
      <c r="B54" s="5"/>
      <c r="C54" s="7" t="s">
        <v>101</v>
      </c>
      <c r="D54" s="7" t="s">
        <v>107</v>
      </c>
      <c r="E54" s="24"/>
      <c r="F54" s="1"/>
    </row>
    <row r="55" spans="1:6" ht="33.75">
      <c r="A55" s="22" cm="1">
        <f t="array" ref="A55">ROW()-ROW(Table1[#Headers])</f>
        <v>54</v>
      </c>
      <c r="B55" s="7"/>
      <c r="C55" s="7" t="s">
        <v>101</v>
      </c>
      <c r="D55" s="7" t="s">
        <v>108</v>
      </c>
      <c r="E55" s="24"/>
      <c r="F55" s="1"/>
    </row>
    <row r="56" spans="1:6" ht="17.25">
      <c r="A56" s="21" cm="1">
        <f t="array" ref="A56">ROW()-ROW(Table1[#Headers])</f>
        <v>55</v>
      </c>
      <c r="B56" s="5"/>
      <c r="C56" s="7" t="s">
        <v>101</v>
      </c>
      <c r="D56" s="7" t="s">
        <v>109</v>
      </c>
      <c r="E56" s="24"/>
      <c r="F56" s="1"/>
    </row>
    <row r="57" spans="1:6" ht="33.75">
      <c r="A57" s="22" cm="1">
        <f t="array" ref="A57">ROW()-ROW(Table1[#Headers])</f>
        <v>56</v>
      </c>
      <c r="B57" s="7"/>
      <c r="C57" s="7" t="s">
        <v>101</v>
      </c>
      <c r="D57" s="7" t="s">
        <v>110</v>
      </c>
      <c r="E57" s="24"/>
      <c r="F57" s="1"/>
    </row>
    <row r="58" spans="1:6" ht="17.25">
      <c r="A58" s="21" cm="1">
        <f t="array" ref="A58">ROW()-ROW(Table1[#Headers])</f>
        <v>57</v>
      </c>
      <c r="B58" s="5"/>
      <c r="C58" s="7" t="s">
        <v>101</v>
      </c>
      <c r="D58" s="7" t="s">
        <v>111</v>
      </c>
      <c r="E58" s="24"/>
      <c r="F58" s="1"/>
    </row>
    <row r="59" spans="1:6" ht="33.75">
      <c r="A59" s="22" cm="1">
        <f t="array" ref="A59">ROW()-ROW(Table1[#Headers])</f>
        <v>58</v>
      </c>
      <c r="B59" s="7"/>
      <c r="C59" s="7" t="s">
        <v>112</v>
      </c>
      <c r="D59" s="7" t="s">
        <v>113</v>
      </c>
      <c r="E59" s="24"/>
      <c r="F59" s="1"/>
    </row>
    <row r="60" spans="1:6" ht="33.75">
      <c r="A60" s="21" cm="1">
        <f t="array" ref="A60">ROW()-ROW(Table1[#Headers])</f>
        <v>59</v>
      </c>
      <c r="B60" s="5"/>
      <c r="C60" s="7" t="s">
        <v>114</v>
      </c>
      <c r="D60" s="5" t="s">
        <v>115</v>
      </c>
      <c r="E60" s="24"/>
      <c r="F60" s="1"/>
    </row>
    <row r="61" spans="1:6" ht="17.25">
      <c r="A61" s="22" cm="1">
        <f t="array" ref="A61">ROW()-ROW(Table1[#Headers])</f>
        <v>60</v>
      </c>
      <c r="B61" s="7"/>
      <c r="C61" s="7" t="s">
        <v>116</v>
      </c>
      <c r="D61" s="5" t="s">
        <v>117</v>
      </c>
      <c r="E61" s="24"/>
      <c r="F61" s="1"/>
    </row>
    <row r="62" spans="1:6" ht="33.75">
      <c r="A62" s="21" cm="1">
        <f t="array" ref="A62">ROW()-ROW(Table1[#Headers])</f>
        <v>61</v>
      </c>
      <c r="B62" s="5"/>
      <c r="C62" s="7" t="s">
        <v>118</v>
      </c>
      <c r="D62" s="5" t="s">
        <v>119</v>
      </c>
      <c r="E62" s="24"/>
      <c r="F62" s="1"/>
    </row>
    <row r="63" spans="1:6" ht="33.75">
      <c r="A63" s="22" cm="1">
        <f t="array" ref="A63">ROW()-ROW(Table1[#Headers])</f>
        <v>62</v>
      </c>
      <c r="B63" s="7"/>
      <c r="C63" s="7" t="s">
        <v>120</v>
      </c>
      <c r="D63" s="7" t="s">
        <v>121</v>
      </c>
      <c r="E63" s="24"/>
      <c r="F63" s="1"/>
    </row>
    <row r="64" spans="1:6" ht="33.75">
      <c r="A64" s="21" cm="1">
        <f t="array" ref="A64">ROW()-ROW(Table1[#Headers])</f>
        <v>63</v>
      </c>
      <c r="B64" s="5"/>
      <c r="C64" s="7" t="s">
        <v>122</v>
      </c>
      <c r="D64" s="7" t="s">
        <v>123</v>
      </c>
      <c r="E64" s="24"/>
      <c r="F64" s="1"/>
    </row>
    <row r="65" spans="1:6" ht="33.75">
      <c r="A65" s="22" cm="1">
        <f t="array" ref="A65">ROW()-ROW(Table1[#Headers])</f>
        <v>64</v>
      </c>
      <c r="B65" s="7"/>
      <c r="C65" s="7" t="s">
        <v>124</v>
      </c>
      <c r="D65" s="7" t="s">
        <v>125</v>
      </c>
      <c r="E65" s="24"/>
      <c r="F65" s="1"/>
    </row>
    <row r="66" spans="1:6" ht="17.25">
      <c r="A66" s="21" cm="1">
        <f t="array" ref="A66">ROW()-ROW(Table1[#Headers])</f>
        <v>65</v>
      </c>
      <c r="B66" s="5"/>
      <c r="C66" s="7" t="s">
        <v>126</v>
      </c>
      <c r="D66" s="7" t="s">
        <v>127</v>
      </c>
      <c r="E66" s="24"/>
      <c r="F66" s="1"/>
    </row>
    <row r="67" spans="1:6" ht="17.25">
      <c r="A67" s="22" cm="1">
        <f t="array" ref="A67">ROW()-ROW(Table1[#Headers])</f>
        <v>66</v>
      </c>
      <c r="B67" s="7"/>
      <c r="C67" s="7" t="s">
        <v>128</v>
      </c>
      <c r="D67" s="7" t="s">
        <v>129</v>
      </c>
      <c r="E67" s="24"/>
      <c r="F67" s="1"/>
    </row>
    <row r="68" spans="1:6" ht="17.25">
      <c r="A68" s="21" cm="1">
        <f t="array" ref="A68">ROW()-ROW(Table1[#Headers])</f>
        <v>67</v>
      </c>
      <c r="B68" s="5"/>
      <c r="C68" s="7" t="s">
        <v>130</v>
      </c>
      <c r="D68" s="7" t="s">
        <v>131</v>
      </c>
      <c r="E68" s="24"/>
      <c r="F68" s="1"/>
    </row>
    <row r="69" spans="1:6" ht="17.25">
      <c r="A69" s="22" cm="1">
        <f t="array" ref="A69">ROW()-ROW(Table1[#Headers])</f>
        <v>68</v>
      </c>
      <c r="B69" s="7"/>
      <c r="C69" s="7" t="s">
        <v>132</v>
      </c>
      <c r="D69" s="7" t="s">
        <v>133</v>
      </c>
      <c r="E69" s="24"/>
      <c r="F69" s="1"/>
    </row>
    <row r="70" spans="1:6" ht="17.25">
      <c r="A70" s="21" cm="1">
        <f t="array" ref="A70">ROW()-ROW(Table1[#Headers])</f>
        <v>69</v>
      </c>
      <c r="B70" s="5"/>
      <c r="C70" s="7" t="s">
        <v>134</v>
      </c>
      <c r="D70" s="7" t="s">
        <v>135</v>
      </c>
      <c r="E70" s="24"/>
      <c r="F70" s="1"/>
    </row>
    <row r="71" spans="1:6" ht="33.75">
      <c r="A71" s="22" cm="1">
        <f t="array" ref="A71">ROW()-ROW(Table1[#Headers])</f>
        <v>70</v>
      </c>
      <c r="B71" s="7"/>
      <c r="C71" s="7" t="s">
        <v>136</v>
      </c>
      <c r="D71" s="7" t="s">
        <v>137</v>
      </c>
      <c r="E71" s="24"/>
      <c r="F71" s="1"/>
    </row>
    <row r="72" spans="1:6" ht="17.25">
      <c r="A72" s="21" cm="1">
        <f t="array" ref="A72">ROW()-ROW(Table1[#Headers])</f>
        <v>71</v>
      </c>
      <c r="B72" s="5"/>
      <c r="C72" s="7" t="s">
        <v>138</v>
      </c>
      <c r="D72" s="7" t="s">
        <v>139</v>
      </c>
      <c r="E72" s="24"/>
      <c r="F72" s="1"/>
    </row>
    <row r="73" spans="1:6" ht="33.75">
      <c r="A73" s="22" cm="1">
        <f t="array" ref="A73">ROW()-ROW(Table1[#Headers])</f>
        <v>72</v>
      </c>
      <c r="B73" s="7"/>
      <c r="C73" s="7" t="s">
        <v>140</v>
      </c>
      <c r="D73" s="7" t="s">
        <v>141</v>
      </c>
      <c r="E73" s="24"/>
      <c r="F73" s="1"/>
    </row>
    <row r="74" spans="1:6" ht="17.25">
      <c r="A74" s="21" cm="1">
        <f t="array" ref="A74">ROW()-ROW(Table1[#Headers])</f>
        <v>73</v>
      </c>
      <c r="B74" s="5"/>
      <c r="C74" s="8" t="s">
        <v>142</v>
      </c>
      <c r="D74" s="7" t="s">
        <v>143</v>
      </c>
      <c r="E74" s="24"/>
      <c r="F74" s="1"/>
    </row>
    <row r="75" spans="1:6" ht="33.75">
      <c r="A75" s="22" cm="1">
        <f t="array" ref="A75">ROW()-ROW(Table1[#Headers])</f>
        <v>74</v>
      </c>
      <c r="B75" s="7"/>
      <c r="C75" s="9" t="s">
        <v>144</v>
      </c>
      <c r="D75" s="7" t="s">
        <v>145</v>
      </c>
      <c r="E75" s="24"/>
      <c r="F75" s="1"/>
    </row>
    <row r="76" spans="1:6" ht="17.25">
      <c r="A76" s="21" cm="1">
        <f t="array" ref="A76">ROW()-ROW(Table1[#Headers])</f>
        <v>75</v>
      </c>
      <c r="B76" s="5"/>
      <c r="C76" s="7" t="s">
        <v>146</v>
      </c>
      <c r="D76" s="7" t="s">
        <v>147</v>
      </c>
      <c r="E76" s="24"/>
      <c r="F76" s="1"/>
    </row>
    <row r="77" spans="1:6" ht="17.25">
      <c r="A77" s="22" cm="1">
        <f t="array" ref="A77">ROW()-ROW(Table1[#Headers])</f>
        <v>76</v>
      </c>
      <c r="B77" s="7"/>
      <c r="C77" s="7" t="s">
        <v>148</v>
      </c>
      <c r="D77" s="7" t="s">
        <v>149</v>
      </c>
      <c r="E77" s="24"/>
      <c r="F77" s="1"/>
    </row>
    <row r="78" spans="1:6" ht="17.25">
      <c r="A78" s="21" cm="1">
        <f t="array" ref="A78">ROW()-ROW(Table1[#Headers])</f>
        <v>77</v>
      </c>
      <c r="B78" s="5"/>
      <c r="C78" s="7" t="s">
        <v>150</v>
      </c>
      <c r="D78" s="7" t="s">
        <v>151</v>
      </c>
      <c r="E78" s="24"/>
      <c r="F78" s="1"/>
    </row>
    <row r="79" spans="1:6" ht="17.25">
      <c r="A79" s="22" cm="1">
        <f t="array" ref="A79">ROW()-ROW(Table1[#Headers])</f>
        <v>78</v>
      </c>
      <c r="B79" s="7"/>
      <c r="C79" s="7" t="s">
        <v>152</v>
      </c>
      <c r="D79" s="7" t="s">
        <v>153</v>
      </c>
      <c r="E79" s="24"/>
      <c r="F79" s="1"/>
    </row>
    <row r="80" spans="1:6" ht="17.25">
      <c r="A80" s="21" cm="1">
        <f t="array" ref="A80">ROW()-ROW(Table1[#Headers])</f>
        <v>79</v>
      </c>
      <c r="B80" s="5"/>
      <c r="C80" s="7" t="s">
        <v>154</v>
      </c>
      <c r="D80" s="7" t="s">
        <v>155</v>
      </c>
      <c r="E80" s="24"/>
      <c r="F80" s="1"/>
    </row>
    <row r="81" spans="1:6" ht="17.25">
      <c r="A81" s="22" cm="1">
        <f t="array" ref="A81">ROW()-ROW(Table1[#Headers])</f>
        <v>80</v>
      </c>
      <c r="B81" s="7"/>
      <c r="C81" s="7" t="s">
        <v>156</v>
      </c>
      <c r="D81" s="7" t="s">
        <v>157</v>
      </c>
      <c r="E81" s="24"/>
      <c r="F81" s="1"/>
    </row>
    <row r="82" spans="1:6" ht="17.25">
      <c r="A82" s="21" cm="1">
        <f t="array" ref="A82">ROW()-ROW(Table1[#Headers])</f>
        <v>81</v>
      </c>
      <c r="B82" s="5"/>
      <c r="C82" s="9" t="s">
        <v>158</v>
      </c>
      <c r="D82" s="7" t="s">
        <v>159</v>
      </c>
      <c r="E82" s="24"/>
      <c r="F82" s="1"/>
    </row>
    <row r="83" spans="1:6" ht="33.75">
      <c r="A83" s="22" cm="1">
        <f t="array" ref="A83">ROW()-ROW(Table1[#Headers])</f>
        <v>82</v>
      </c>
      <c r="B83" s="7"/>
      <c r="C83" s="7" t="s">
        <v>160</v>
      </c>
      <c r="D83" s="7" t="s">
        <v>161</v>
      </c>
      <c r="E83" s="24"/>
      <c r="F83" s="1"/>
    </row>
    <row r="84" spans="1:6" ht="17.25">
      <c r="A84" s="21" cm="1">
        <f t="array" ref="A84">ROW()-ROW(Table1[#Headers])</f>
        <v>83</v>
      </c>
      <c r="B84" s="5"/>
      <c r="C84" s="7" t="s">
        <v>162</v>
      </c>
      <c r="D84" s="7" t="s">
        <v>163</v>
      </c>
      <c r="E84" s="24"/>
      <c r="F84" s="1"/>
    </row>
    <row r="85" spans="1:6" ht="17.25">
      <c r="A85" s="22" cm="1">
        <f t="array" ref="A85">ROW()-ROW(Table1[#Headers])</f>
        <v>84</v>
      </c>
      <c r="B85" s="7"/>
      <c r="C85" s="7" t="s">
        <v>164</v>
      </c>
      <c r="D85" s="7" t="s">
        <v>165</v>
      </c>
      <c r="E85" s="24"/>
      <c r="F85" s="1"/>
    </row>
    <row r="86" spans="1:6" ht="17.25">
      <c r="A86" s="21" cm="1">
        <f t="array" ref="A86">ROW()-ROW(Table1[#Headers])</f>
        <v>85</v>
      </c>
      <c r="B86" s="5"/>
      <c r="C86" s="7" t="s">
        <v>166</v>
      </c>
      <c r="D86" s="7" t="s">
        <v>167</v>
      </c>
      <c r="E86" s="24"/>
      <c r="F86" s="1"/>
    </row>
    <row r="87" spans="1:6" ht="17.25">
      <c r="A87" s="22" cm="1">
        <f t="array" ref="A87">ROW()-ROW(Table1[#Headers])</f>
        <v>86</v>
      </c>
      <c r="B87" s="7"/>
      <c r="C87" s="7" t="s">
        <v>168</v>
      </c>
      <c r="D87" s="7" t="s">
        <v>169</v>
      </c>
      <c r="E87" s="24"/>
      <c r="F87" s="1"/>
    </row>
    <row r="88" spans="1:6" ht="17.25">
      <c r="A88" s="21" cm="1">
        <f t="array" ref="A88">ROW()-ROW(Table1[#Headers])</f>
        <v>87</v>
      </c>
      <c r="B88" s="5"/>
      <c r="C88" s="9" t="s">
        <v>170</v>
      </c>
      <c r="D88" s="7" t="s">
        <v>171</v>
      </c>
      <c r="E88" s="24"/>
      <c r="F88" s="1"/>
    </row>
    <row r="89" spans="1:6" ht="17.25">
      <c r="A89" s="22" cm="1">
        <f t="array" ref="A89">ROW()-ROW(Table1[#Headers])</f>
        <v>88</v>
      </c>
      <c r="B89" s="7"/>
      <c r="C89" s="7" t="s">
        <v>172</v>
      </c>
      <c r="D89" s="7" t="s">
        <v>173</v>
      </c>
      <c r="E89" s="24"/>
      <c r="F89" s="1"/>
    </row>
    <row r="90" spans="1:6" ht="17.25">
      <c r="A90" s="21" cm="1">
        <f t="array" ref="A90">ROW()-ROW(Table1[#Headers])</f>
        <v>89</v>
      </c>
      <c r="B90" s="5"/>
      <c r="C90" s="7" t="s">
        <v>172</v>
      </c>
      <c r="D90" s="7" t="s">
        <v>174</v>
      </c>
      <c r="E90" s="24"/>
      <c r="F90" s="1"/>
    </row>
    <row r="91" spans="1:6" ht="17.25">
      <c r="A91" s="22" cm="1">
        <f t="array" ref="A91">ROW()-ROW(Table1[#Headers])</f>
        <v>90</v>
      </c>
      <c r="B91" s="7"/>
      <c r="C91" s="7" t="s">
        <v>175</v>
      </c>
      <c r="D91" s="7" t="s">
        <v>176</v>
      </c>
      <c r="E91" s="24"/>
      <c r="F91" s="1"/>
    </row>
    <row r="92" spans="1:6" ht="17.25">
      <c r="A92" s="21" cm="1">
        <f t="array" ref="A92">ROW()-ROW(Table1[#Headers])</f>
        <v>91</v>
      </c>
      <c r="B92" s="5"/>
      <c r="C92" s="7" t="s">
        <v>177</v>
      </c>
      <c r="D92" s="7" t="s">
        <v>178</v>
      </c>
      <c r="E92" s="24"/>
      <c r="F92" s="1"/>
    </row>
    <row r="93" spans="1:6" ht="17.25">
      <c r="A93" s="22" cm="1">
        <f t="array" ref="A93">ROW()-ROW(Table1[#Headers])</f>
        <v>92</v>
      </c>
      <c r="B93" s="7"/>
      <c r="C93" s="7" t="s">
        <v>179</v>
      </c>
      <c r="D93" s="7" t="s">
        <v>180</v>
      </c>
      <c r="E93" s="24"/>
      <c r="F93" s="1"/>
    </row>
    <row r="94" spans="1:6" ht="17.25">
      <c r="A94" s="21" cm="1">
        <f t="array" ref="A94">ROW()-ROW(Table1[#Headers])</f>
        <v>93</v>
      </c>
      <c r="B94" s="5"/>
      <c r="C94" s="7" t="s">
        <v>181</v>
      </c>
      <c r="D94" s="7" t="s">
        <v>182</v>
      </c>
      <c r="E94" s="24"/>
      <c r="F94" s="1"/>
    </row>
    <row r="95" spans="1:6" ht="17.25">
      <c r="A95" s="22" cm="1">
        <f t="array" ref="A95">ROW()-ROW(Table1[#Headers])</f>
        <v>94</v>
      </c>
      <c r="B95" s="7"/>
      <c r="C95" s="7" t="s">
        <v>183</v>
      </c>
      <c r="D95" s="7" t="s">
        <v>184</v>
      </c>
      <c r="E95" s="24"/>
      <c r="F95" s="1"/>
    </row>
    <row r="96" spans="1:6" ht="17.25">
      <c r="A96" s="21" cm="1">
        <f t="array" ref="A96">ROW()-ROW(Table1[#Headers])</f>
        <v>95</v>
      </c>
      <c r="B96" s="5"/>
      <c r="C96" s="7" t="s">
        <v>185</v>
      </c>
      <c r="D96" s="7" t="s">
        <v>186</v>
      </c>
      <c r="E96" s="24"/>
      <c r="F96" s="1"/>
    </row>
    <row r="97" spans="1:6" ht="33.75">
      <c r="A97" s="22" cm="1">
        <f t="array" ref="A97">ROW()-ROW(Table1[#Headers])</f>
        <v>96</v>
      </c>
      <c r="B97" s="7"/>
      <c r="C97" s="7" t="s">
        <v>187</v>
      </c>
      <c r="D97" s="7" t="s">
        <v>188</v>
      </c>
      <c r="E97" s="24"/>
      <c r="F97" s="1"/>
    </row>
    <row r="98" spans="1:6" ht="17.25">
      <c r="A98" s="21" cm="1">
        <f t="array" ref="A98">ROW()-ROW(Table1[#Headers])</f>
        <v>97</v>
      </c>
      <c r="B98" s="5"/>
      <c r="C98" s="7" t="s">
        <v>189</v>
      </c>
      <c r="D98" s="7" t="s">
        <v>190</v>
      </c>
      <c r="E98" s="24"/>
      <c r="F98" s="1"/>
    </row>
    <row r="99" spans="1:6" ht="17.25">
      <c r="A99" s="22" cm="1">
        <f t="array" ref="A99">ROW()-ROW(Table1[#Headers])</f>
        <v>98</v>
      </c>
      <c r="B99" s="7"/>
      <c r="C99" s="7" t="s">
        <v>191</v>
      </c>
      <c r="D99" s="7" t="s">
        <v>192</v>
      </c>
      <c r="E99" s="24"/>
      <c r="F99" s="1"/>
    </row>
    <row r="100" spans="1:6" ht="17.25">
      <c r="A100" s="21" cm="1">
        <f t="array" ref="A100">ROW()-ROW(Table1[#Headers])</f>
        <v>99</v>
      </c>
      <c r="B100" s="5"/>
      <c r="C100" s="7" t="s">
        <v>191</v>
      </c>
      <c r="D100" s="7" t="s">
        <v>193</v>
      </c>
      <c r="E100" s="24"/>
      <c r="F100" s="1"/>
    </row>
    <row r="101" spans="1:6" ht="17.25">
      <c r="A101" s="22" cm="1">
        <f t="array" ref="A101">ROW()-ROW(Table1[#Headers])</f>
        <v>100</v>
      </c>
      <c r="B101" s="7"/>
      <c r="C101" s="7" t="s">
        <v>191</v>
      </c>
      <c r="D101" s="7" t="s">
        <v>194</v>
      </c>
      <c r="E101" s="24"/>
      <c r="F101" s="1"/>
    </row>
    <row r="102" spans="1:6" ht="17.25">
      <c r="A102" s="21" cm="1">
        <f t="array" ref="A102">ROW()-ROW(Table1[#Headers])</f>
        <v>101</v>
      </c>
      <c r="B102" s="5"/>
      <c r="C102" s="7" t="s">
        <v>191</v>
      </c>
      <c r="D102" s="7" t="s">
        <v>195</v>
      </c>
      <c r="E102" s="24"/>
      <c r="F102" s="1"/>
    </row>
    <row r="103" spans="1:6" ht="33.75">
      <c r="A103" s="22" cm="1">
        <f t="array" ref="A103">ROW()-ROW(Table1[#Headers])</f>
        <v>102</v>
      </c>
      <c r="B103" s="5"/>
      <c r="C103" s="7" t="s">
        <v>191</v>
      </c>
      <c r="D103" s="7" t="s">
        <v>196</v>
      </c>
      <c r="E103" s="24"/>
      <c r="F103" s="1"/>
    </row>
    <row r="104" spans="1:6" ht="33.75">
      <c r="A104" s="21" cm="1">
        <f t="array" ref="A104">ROW()-ROW(Table1[#Headers])</f>
        <v>103</v>
      </c>
      <c r="B104" s="7"/>
      <c r="C104" s="7" t="s">
        <v>191</v>
      </c>
      <c r="D104" s="7" t="s">
        <v>197</v>
      </c>
      <c r="E104" s="24"/>
      <c r="F104" s="1"/>
    </row>
    <row r="105" spans="1:6" ht="17.25">
      <c r="A105" s="22" cm="1">
        <f t="array" ref="A105">ROW()-ROW(Table1[#Headers])</f>
        <v>104</v>
      </c>
      <c r="B105" s="5"/>
      <c r="C105" s="7" t="s">
        <v>191</v>
      </c>
      <c r="D105" s="10" t="s">
        <v>198</v>
      </c>
      <c r="E105" s="24"/>
      <c r="F105" s="1"/>
    </row>
    <row r="106" spans="1:6" ht="33.75">
      <c r="A106" s="21" cm="1">
        <f t="array" ref="A106">ROW()-ROW(Table1[#Headers])</f>
        <v>105</v>
      </c>
      <c r="B106" s="7"/>
      <c r="C106" s="7" t="s">
        <v>191</v>
      </c>
      <c r="D106" s="7" t="s">
        <v>199</v>
      </c>
      <c r="E106" s="24"/>
      <c r="F106" s="1"/>
    </row>
    <row r="107" spans="1:6" ht="17.25">
      <c r="A107" s="22" cm="1">
        <f t="array" ref="A107">ROW()-ROW(Table1[#Headers])</f>
        <v>106</v>
      </c>
      <c r="B107" s="5"/>
      <c r="C107" s="7" t="s">
        <v>191</v>
      </c>
      <c r="D107" s="7" t="s">
        <v>200</v>
      </c>
      <c r="E107" s="24"/>
      <c r="F107" s="1"/>
    </row>
    <row r="108" spans="1:6" ht="17.25">
      <c r="A108" s="21" cm="1">
        <f t="array" ref="A108">ROW()-ROW(Table1[#Headers])</f>
        <v>107</v>
      </c>
      <c r="B108" s="5"/>
      <c r="C108" s="7" t="s">
        <v>191</v>
      </c>
      <c r="D108" s="7" t="s">
        <v>201</v>
      </c>
      <c r="E108" s="24"/>
      <c r="F108" s="1"/>
    </row>
    <row r="109" spans="1:6" ht="17.25">
      <c r="A109" s="22" cm="1">
        <f t="array" ref="A109">ROW()-ROW(Table1[#Headers])</f>
        <v>108</v>
      </c>
      <c r="B109" s="7"/>
      <c r="C109" s="7" t="s">
        <v>191</v>
      </c>
      <c r="D109" s="7" t="s">
        <v>202</v>
      </c>
      <c r="E109" s="24"/>
      <c r="F109" s="1"/>
    </row>
    <row r="110" spans="1:6" ht="17.25">
      <c r="A110" s="21" cm="1">
        <f t="array" ref="A110">ROW()-ROW(Table1[#Headers])</f>
        <v>109</v>
      </c>
      <c r="B110" s="5"/>
      <c r="C110" s="7" t="s">
        <v>191</v>
      </c>
      <c r="D110" s="7" t="s">
        <v>203</v>
      </c>
      <c r="E110" s="24"/>
      <c r="F110" s="1"/>
    </row>
    <row r="111" spans="1:6" ht="17.25">
      <c r="A111" s="22" cm="1">
        <f t="array" ref="A111">ROW()-ROW(Table1[#Headers])</f>
        <v>110</v>
      </c>
      <c r="B111" s="7"/>
      <c r="C111" s="7" t="s">
        <v>191</v>
      </c>
      <c r="D111" s="7" t="s">
        <v>204</v>
      </c>
      <c r="E111" s="24"/>
      <c r="F111" s="1"/>
    </row>
    <row r="112" spans="1:6" ht="17.25">
      <c r="A112" s="21" cm="1">
        <f t="array" ref="A112">ROW()-ROW(Table1[#Headers])</f>
        <v>111</v>
      </c>
      <c r="B112" s="5"/>
      <c r="C112" s="7" t="s">
        <v>191</v>
      </c>
      <c r="D112" s="7" t="s">
        <v>205</v>
      </c>
      <c r="E112" s="24"/>
      <c r="F112" s="1"/>
    </row>
    <row r="113" spans="1:6" ht="17.25">
      <c r="A113" s="22" cm="1">
        <f t="array" ref="A113">ROW()-ROW(Table1[#Headers])</f>
        <v>112</v>
      </c>
      <c r="B113" s="5"/>
      <c r="C113" s="7" t="s">
        <v>191</v>
      </c>
      <c r="D113" s="7" t="s">
        <v>206</v>
      </c>
      <c r="E113" s="24"/>
      <c r="F113" s="1"/>
    </row>
    <row r="114" spans="1:6" ht="17.25">
      <c r="A114" s="21" cm="1">
        <f t="array" ref="A114">ROW()-ROW(Table1[#Headers])</f>
        <v>113</v>
      </c>
      <c r="B114" s="7"/>
      <c r="C114" s="7" t="s">
        <v>191</v>
      </c>
      <c r="D114" s="10" t="s">
        <v>207</v>
      </c>
      <c r="E114" s="24"/>
      <c r="F114" s="1"/>
    </row>
    <row r="115" spans="1:6" ht="17.25">
      <c r="A115" s="22" cm="1">
        <f t="array" ref="A115">ROW()-ROW(Table1[#Headers])</f>
        <v>114</v>
      </c>
      <c r="B115" s="5"/>
      <c r="C115" s="7" t="s">
        <v>191</v>
      </c>
      <c r="D115" s="10" t="s">
        <v>208</v>
      </c>
      <c r="E115" s="24"/>
      <c r="F115" s="1"/>
    </row>
    <row r="116" spans="1:6" ht="17.25">
      <c r="A116" s="21" cm="1">
        <f t="array" ref="A116">ROW()-ROW(Table1[#Headers])</f>
        <v>115</v>
      </c>
      <c r="B116" s="7"/>
      <c r="C116" s="7" t="s">
        <v>191</v>
      </c>
      <c r="D116" s="7" t="s">
        <v>209</v>
      </c>
      <c r="E116" s="24"/>
      <c r="F116" s="1"/>
    </row>
    <row r="117" spans="1:6" ht="17.25">
      <c r="A117" s="22" cm="1">
        <f t="array" ref="A117">ROW()-ROW(Table1[#Headers])</f>
        <v>116</v>
      </c>
      <c r="B117" s="5"/>
      <c r="C117" s="7" t="s">
        <v>191</v>
      </c>
      <c r="D117" s="10" t="s">
        <v>210</v>
      </c>
      <c r="E117" s="24"/>
      <c r="F117" s="1"/>
    </row>
    <row r="118" spans="1:6" ht="17.25">
      <c r="A118" s="21" cm="1">
        <f t="array" ref="A118">ROW()-ROW(Table1[#Headers])</f>
        <v>117</v>
      </c>
      <c r="B118" s="5"/>
      <c r="C118" s="7" t="s">
        <v>191</v>
      </c>
      <c r="D118" s="7" t="s">
        <v>211</v>
      </c>
      <c r="E118" s="24"/>
      <c r="F118" s="1"/>
    </row>
    <row r="119" spans="1:6" ht="17.25">
      <c r="A119" s="22" cm="1">
        <f t="array" ref="A119">ROW()-ROW(Table1[#Headers])</f>
        <v>118</v>
      </c>
      <c r="B119" s="7"/>
      <c r="C119" s="7" t="s">
        <v>191</v>
      </c>
      <c r="D119" s="7" t="s">
        <v>212</v>
      </c>
      <c r="E119" s="24"/>
      <c r="F119" s="1"/>
    </row>
    <row r="120" spans="1:6" ht="17.25">
      <c r="A120" s="21" cm="1">
        <f t="array" ref="A120">ROW()-ROW(Table1[#Headers])</f>
        <v>119</v>
      </c>
      <c r="B120" s="5"/>
      <c r="C120" s="7" t="s">
        <v>191</v>
      </c>
      <c r="D120" s="10" t="s">
        <v>213</v>
      </c>
      <c r="E120" s="24"/>
      <c r="F120" s="1"/>
    </row>
    <row r="121" spans="1:6" ht="17.25">
      <c r="A121" s="22" cm="1">
        <f t="array" ref="A121">ROW()-ROW(Table1[#Headers])</f>
        <v>120</v>
      </c>
      <c r="B121" s="7"/>
      <c r="C121" s="7" t="s">
        <v>191</v>
      </c>
      <c r="D121" s="10" t="s">
        <v>214</v>
      </c>
      <c r="E121" s="24"/>
      <c r="F121" s="1"/>
    </row>
    <row r="122" spans="1:6" ht="17.25">
      <c r="A122" s="21" cm="1">
        <f t="array" ref="A122">ROW()-ROW(Table1[#Headers])</f>
        <v>121</v>
      </c>
      <c r="B122" s="5"/>
      <c r="C122" s="7" t="s">
        <v>191</v>
      </c>
      <c r="D122" s="10" t="s">
        <v>215</v>
      </c>
      <c r="E122" s="24"/>
      <c r="F122" s="1"/>
    </row>
    <row r="123" spans="1:6" ht="17.25">
      <c r="A123" s="22" cm="1">
        <f t="array" ref="A123">ROW()-ROW(Table1[#Headers])</f>
        <v>122</v>
      </c>
      <c r="B123" s="5"/>
      <c r="C123" s="7" t="s">
        <v>191</v>
      </c>
      <c r="D123" s="10" t="s">
        <v>216</v>
      </c>
      <c r="E123" s="24"/>
      <c r="F123" s="1"/>
    </row>
    <row r="124" spans="1:6" ht="17.25">
      <c r="A124" s="21" cm="1">
        <f t="array" ref="A124">ROW()-ROW(Table1[#Headers])</f>
        <v>123</v>
      </c>
      <c r="B124" s="7"/>
      <c r="C124" s="7" t="s">
        <v>191</v>
      </c>
      <c r="D124" s="7" t="s">
        <v>217</v>
      </c>
      <c r="E124" s="24"/>
      <c r="F124" s="1"/>
    </row>
    <row r="125" spans="1:6" ht="17.25">
      <c r="A125" s="22" cm="1">
        <f t="array" ref="A125">ROW()-ROW(Table1[#Headers])</f>
        <v>124</v>
      </c>
      <c r="B125" s="5"/>
      <c r="C125" s="7" t="s">
        <v>191</v>
      </c>
      <c r="D125" s="7" t="s">
        <v>218</v>
      </c>
      <c r="E125" s="24"/>
      <c r="F125" s="1"/>
    </row>
    <row r="126" spans="1:6" ht="17.25">
      <c r="A126" s="21" cm="1">
        <f t="array" ref="A126">ROW()-ROW(Table1[#Headers])</f>
        <v>125</v>
      </c>
      <c r="B126" s="7"/>
      <c r="C126" s="7" t="s">
        <v>191</v>
      </c>
      <c r="D126" s="7" t="s">
        <v>219</v>
      </c>
      <c r="E126" s="24"/>
      <c r="F126" s="1"/>
    </row>
    <row r="127" spans="1:6" ht="17.25">
      <c r="A127" s="22" cm="1">
        <f t="array" ref="A127">ROW()-ROW(Table1[#Headers])</f>
        <v>126</v>
      </c>
      <c r="B127" s="12" t="s">
        <v>220</v>
      </c>
      <c r="C127" s="11" t="s">
        <v>220</v>
      </c>
      <c r="D127" s="12" t="s">
        <v>221</v>
      </c>
      <c r="E127" s="25"/>
      <c r="F127" s="2"/>
    </row>
    <row r="128" spans="1:6" ht="17.25">
      <c r="A128" s="21" cm="1">
        <f t="array" ref="A128">ROW()-ROW(Table1[#Headers])</f>
        <v>127</v>
      </c>
      <c r="B128" s="12" t="s">
        <v>220</v>
      </c>
      <c r="C128" s="11" t="s">
        <v>222</v>
      </c>
      <c r="D128" s="12" t="s">
        <v>223</v>
      </c>
      <c r="E128" s="25"/>
      <c r="F128" s="2"/>
    </row>
    <row r="129" spans="1:6" ht="33.75">
      <c r="A129" s="22" cm="1">
        <f t="array" ref="A129">ROW()-ROW(Table1[#Headers])</f>
        <v>128</v>
      </c>
      <c r="B129" s="12" t="s">
        <v>220</v>
      </c>
      <c r="C129" s="11" t="s">
        <v>224</v>
      </c>
      <c r="D129" s="12" t="s">
        <v>225</v>
      </c>
      <c r="E129" s="25"/>
      <c r="F129" s="2"/>
    </row>
    <row r="130" spans="1:6" ht="33.75">
      <c r="A130" s="21" cm="1">
        <f t="array" ref="A130">ROW()-ROW(Table1[#Headers])</f>
        <v>129</v>
      </c>
      <c r="B130" s="12" t="s">
        <v>220</v>
      </c>
      <c r="C130" s="11" t="s">
        <v>226</v>
      </c>
      <c r="D130" s="12" t="s">
        <v>227</v>
      </c>
      <c r="E130" s="25"/>
      <c r="F130" s="2"/>
    </row>
    <row r="131" spans="1:6" ht="33.75">
      <c r="A131" s="22" cm="1">
        <f t="array" ref="A131">ROW()-ROW(Table1[#Headers])</f>
        <v>130</v>
      </c>
      <c r="B131" s="12" t="s">
        <v>220</v>
      </c>
      <c r="C131" s="11" t="s">
        <v>228</v>
      </c>
      <c r="D131" s="12" t="s">
        <v>229</v>
      </c>
      <c r="E131" s="25"/>
      <c r="F131" s="2"/>
    </row>
    <row r="132" spans="1:6" ht="33.75">
      <c r="A132" s="21" cm="1">
        <f t="array" ref="A132">ROW()-ROW(Table1[#Headers])</f>
        <v>131</v>
      </c>
      <c r="B132" s="12" t="s">
        <v>220</v>
      </c>
      <c r="C132" s="11" t="s">
        <v>230</v>
      </c>
      <c r="D132" s="12" t="s">
        <v>231</v>
      </c>
      <c r="E132" s="25"/>
      <c r="F132" s="2"/>
    </row>
    <row r="133" spans="1:6" ht="33.75">
      <c r="A133" s="22" cm="1">
        <f t="array" ref="A133">ROW()-ROW(Table1[#Headers])</f>
        <v>132</v>
      </c>
      <c r="B133" s="12" t="s">
        <v>220</v>
      </c>
      <c r="C133" s="11" t="s">
        <v>232</v>
      </c>
      <c r="D133" s="12" t="s">
        <v>233</v>
      </c>
      <c r="E133" s="25"/>
      <c r="F133" s="2"/>
    </row>
    <row r="134" spans="1:6" ht="51">
      <c r="A134" s="21" cm="1">
        <f t="array" ref="A134">ROW()-ROW(Table1[#Headers])</f>
        <v>133</v>
      </c>
      <c r="B134" s="12" t="s">
        <v>220</v>
      </c>
      <c r="C134" s="11" t="s">
        <v>234</v>
      </c>
      <c r="D134" s="12" t="s">
        <v>235</v>
      </c>
      <c r="E134" s="25"/>
      <c r="F134" s="2"/>
    </row>
    <row r="135" spans="1:6" ht="33.75">
      <c r="A135" s="22" cm="1">
        <f t="array" ref="A135">ROW()-ROW(Table1[#Headers])</f>
        <v>134</v>
      </c>
      <c r="B135" s="12" t="s">
        <v>236</v>
      </c>
      <c r="C135" s="11" t="s">
        <v>236</v>
      </c>
      <c r="D135" s="12" t="s">
        <v>237</v>
      </c>
      <c r="E135" s="25"/>
      <c r="F135" s="2"/>
    </row>
    <row r="136" spans="1:6" ht="17.25">
      <c r="A136" s="21" cm="1">
        <f t="array" ref="A136">ROW()-ROW(Table1[#Headers])</f>
        <v>135</v>
      </c>
      <c r="B136" s="12" t="s">
        <v>238</v>
      </c>
      <c r="C136" s="11" t="s">
        <v>239</v>
      </c>
      <c r="D136" s="12" t="s">
        <v>240</v>
      </c>
      <c r="E136" s="25"/>
      <c r="F136" s="2"/>
    </row>
    <row r="137" spans="1:6" ht="17.25">
      <c r="A137" s="22" cm="1">
        <f t="array" ref="A137">ROW()-ROW(Table1[#Headers])</f>
        <v>136</v>
      </c>
      <c r="B137" s="12" t="s">
        <v>238</v>
      </c>
      <c r="C137" s="11" t="s">
        <v>241</v>
      </c>
      <c r="D137" s="12" t="s">
        <v>242</v>
      </c>
      <c r="E137" s="25"/>
      <c r="F137" s="2"/>
    </row>
    <row r="138" spans="1:6" ht="17.25">
      <c r="A138" s="21" cm="1">
        <f t="array" ref="A138">ROW()-ROW(Table1[#Headers])</f>
        <v>137</v>
      </c>
      <c r="B138" s="12" t="s">
        <v>238</v>
      </c>
      <c r="C138" s="11" t="s">
        <v>243</v>
      </c>
      <c r="D138" s="12" t="s">
        <v>244</v>
      </c>
      <c r="E138" s="25"/>
      <c r="F138" s="2"/>
    </row>
    <row r="139" spans="1:6" ht="17.25">
      <c r="A139" s="22" cm="1">
        <f t="array" ref="A139">ROW()-ROW(Table1[#Headers])</f>
        <v>138</v>
      </c>
      <c r="B139" s="12" t="s">
        <v>238</v>
      </c>
      <c r="C139" s="11" t="s">
        <v>245</v>
      </c>
      <c r="D139" s="12" t="s">
        <v>246</v>
      </c>
      <c r="E139" s="25"/>
      <c r="F139" s="2"/>
    </row>
    <row r="140" spans="1:6" ht="17.25">
      <c r="A140" s="21" cm="1">
        <f t="array" ref="A140">ROW()-ROW(Table1[#Headers])</f>
        <v>139</v>
      </c>
      <c r="B140" s="12" t="s">
        <v>238</v>
      </c>
      <c r="C140" s="11" t="s">
        <v>247</v>
      </c>
      <c r="D140" s="12" t="s">
        <v>248</v>
      </c>
      <c r="E140" s="25"/>
      <c r="F140" s="2"/>
    </row>
    <row r="141" spans="1:6" ht="17.25">
      <c r="A141" s="22" cm="1">
        <f t="array" ref="A141">ROW()-ROW(Table1[#Headers])</f>
        <v>140</v>
      </c>
      <c r="B141" s="12" t="s">
        <v>238</v>
      </c>
      <c r="C141" s="11" t="s">
        <v>249</v>
      </c>
      <c r="D141" s="12" t="s">
        <v>250</v>
      </c>
      <c r="E141" s="25"/>
      <c r="F141" s="2"/>
    </row>
    <row r="142" spans="1:6" ht="33.75">
      <c r="A142" s="21" cm="1">
        <f t="array" ref="A142">ROW()-ROW(Table1[#Headers])</f>
        <v>141</v>
      </c>
      <c r="B142" s="12" t="s">
        <v>251</v>
      </c>
      <c r="C142" s="11" t="s">
        <v>252</v>
      </c>
      <c r="D142" s="12" t="s">
        <v>253</v>
      </c>
      <c r="E142" s="25"/>
      <c r="F142" s="2"/>
    </row>
    <row r="143" spans="1:6" ht="33.75">
      <c r="A143" s="22" cm="1">
        <f t="array" ref="A143">ROW()-ROW(Table1[#Headers])</f>
        <v>142</v>
      </c>
      <c r="B143" s="12" t="s">
        <v>251</v>
      </c>
      <c r="C143" s="11" t="s">
        <v>254</v>
      </c>
      <c r="D143" s="12" t="s">
        <v>255</v>
      </c>
      <c r="E143" s="25"/>
      <c r="F143" s="2"/>
    </row>
    <row r="144" spans="1:6" ht="33.75">
      <c r="A144" s="21" cm="1">
        <f t="array" ref="A144">ROW()-ROW(Table1[#Headers])</f>
        <v>143</v>
      </c>
      <c r="B144" s="12" t="s">
        <v>251</v>
      </c>
      <c r="C144" s="11" t="s">
        <v>256</v>
      </c>
      <c r="D144" s="12" t="s">
        <v>257</v>
      </c>
      <c r="E144" s="25"/>
      <c r="F144" s="2"/>
    </row>
    <row r="145" spans="1:6" ht="33.75">
      <c r="A145" s="22" cm="1">
        <f t="array" ref="A145">ROW()-ROW(Table1[#Headers])</f>
        <v>144</v>
      </c>
      <c r="B145" s="12" t="s">
        <v>251</v>
      </c>
      <c r="C145" s="11" t="s">
        <v>258</v>
      </c>
      <c r="D145" s="12" t="s">
        <v>259</v>
      </c>
      <c r="E145" s="25"/>
      <c r="F145" s="2"/>
    </row>
    <row r="146" spans="1:6" ht="33.75">
      <c r="A146" s="21" cm="1">
        <f t="array" ref="A146">ROW()-ROW(Table1[#Headers])</f>
        <v>145</v>
      </c>
      <c r="B146" s="12" t="s">
        <v>251</v>
      </c>
      <c r="C146" s="11" t="s">
        <v>260</v>
      </c>
      <c r="D146" s="12" t="s">
        <v>261</v>
      </c>
      <c r="E146" s="25"/>
      <c r="F146" s="2"/>
    </row>
    <row r="147" spans="1:6" ht="33.75">
      <c r="A147" s="22" cm="1">
        <f t="array" ref="A147">ROW()-ROW(Table1[#Headers])</f>
        <v>146</v>
      </c>
      <c r="B147" s="12" t="s">
        <v>251</v>
      </c>
      <c r="C147" s="11" t="s">
        <v>262</v>
      </c>
      <c r="D147" s="12" t="s">
        <v>263</v>
      </c>
      <c r="E147" s="25"/>
      <c r="F147" s="2"/>
    </row>
    <row r="148" spans="1:6" ht="51">
      <c r="A148" s="21" cm="1">
        <f t="array" ref="A148">ROW()-ROW(Table1[#Headers])</f>
        <v>147</v>
      </c>
      <c r="B148" s="12" t="s">
        <v>251</v>
      </c>
      <c r="C148" s="11" t="s">
        <v>264</v>
      </c>
      <c r="D148" s="12" t="s">
        <v>265</v>
      </c>
      <c r="E148" s="25"/>
      <c r="F148" s="2"/>
    </row>
    <row r="149" spans="1:6" ht="33.75">
      <c r="A149" s="22" cm="1">
        <f t="array" ref="A149">ROW()-ROW(Table1[#Headers])</f>
        <v>148</v>
      </c>
      <c r="B149" s="12" t="s">
        <v>251</v>
      </c>
      <c r="C149" s="11" t="s">
        <v>266</v>
      </c>
      <c r="D149" s="12" t="s">
        <v>267</v>
      </c>
      <c r="E149" s="25"/>
      <c r="F149" s="2"/>
    </row>
    <row r="150" spans="1:6" ht="51">
      <c r="A150" s="21" cm="1">
        <f t="array" ref="A150">ROW()-ROW(Table1[#Headers])</f>
        <v>149</v>
      </c>
      <c r="B150" s="12" t="s">
        <v>251</v>
      </c>
      <c r="C150" s="11" t="s">
        <v>268</v>
      </c>
      <c r="D150" s="12" t="s">
        <v>269</v>
      </c>
      <c r="E150" s="25"/>
      <c r="F150" s="2"/>
    </row>
    <row r="151" spans="1:6" ht="33.75">
      <c r="A151" s="22" cm="1">
        <f t="array" ref="A151">ROW()-ROW(Table1[#Headers])</f>
        <v>150</v>
      </c>
      <c r="B151" s="12" t="s">
        <v>251</v>
      </c>
      <c r="C151" s="11" t="s">
        <v>172</v>
      </c>
      <c r="D151" s="12" t="s">
        <v>270</v>
      </c>
      <c r="E151" s="25"/>
      <c r="F151" s="2"/>
    </row>
    <row r="152" spans="1:6" ht="17.25">
      <c r="A152" s="21" cm="1">
        <f t="array" ref="A152">ROW()-ROW(Table1[#Headers])</f>
        <v>151</v>
      </c>
      <c r="B152" s="12" t="s">
        <v>251</v>
      </c>
      <c r="C152" s="11" t="s">
        <v>271</v>
      </c>
      <c r="D152" s="12" t="s">
        <v>272</v>
      </c>
      <c r="E152" s="25"/>
      <c r="F152" s="2"/>
    </row>
    <row r="153" spans="1:6" ht="33.75">
      <c r="A153" s="22" cm="1">
        <f t="array" ref="A153">ROW()-ROW(Table1[#Headers])</f>
        <v>152</v>
      </c>
      <c r="B153" s="12" t="s">
        <v>251</v>
      </c>
      <c r="C153" s="11" t="s">
        <v>273</v>
      </c>
      <c r="D153" s="12" t="s">
        <v>274</v>
      </c>
      <c r="E153" s="25"/>
      <c r="F153" s="2"/>
    </row>
    <row r="154" spans="1:6" ht="33.75">
      <c r="A154" s="21" cm="1">
        <f t="array" ref="A154">ROW()-ROW(Table1[#Headers])</f>
        <v>153</v>
      </c>
      <c r="B154" s="12" t="s">
        <v>249</v>
      </c>
      <c r="C154" s="11" t="s">
        <v>275</v>
      </c>
      <c r="D154" s="12" t="s">
        <v>276</v>
      </c>
      <c r="E154" s="25"/>
      <c r="F154" s="2"/>
    </row>
    <row r="155" spans="1:6" ht="33.75">
      <c r="A155" s="22" cm="1">
        <f t="array" ref="A155">ROW()-ROW(Table1[#Headers])</f>
        <v>154</v>
      </c>
      <c r="B155" s="12" t="s">
        <v>249</v>
      </c>
      <c r="C155" s="11" t="s">
        <v>277</v>
      </c>
      <c r="D155" s="12" t="s">
        <v>278</v>
      </c>
      <c r="E155" s="25"/>
      <c r="F155" s="2"/>
    </row>
    <row r="156" spans="1:6" ht="33.75">
      <c r="A156" s="21" cm="1">
        <f t="array" ref="A156">ROW()-ROW(Table1[#Headers])</f>
        <v>155</v>
      </c>
      <c r="B156" s="12" t="s">
        <v>249</v>
      </c>
      <c r="C156" s="11" t="s">
        <v>279</v>
      </c>
      <c r="D156" s="12" t="s">
        <v>280</v>
      </c>
      <c r="E156" s="25"/>
      <c r="F156" s="2"/>
    </row>
    <row r="157" spans="1:6" ht="33.75">
      <c r="A157" s="22" cm="1">
        <f t="array" ref="A157">ROW()-ROW(Table1[#Headers])</f>
        <v>156</v>
      </c>
      <c r="B157" s="12" t="s">
        <v>249</v>
      </c>
      <c r="C157" s="11" t="s">
        <v>281</v>
      </c>
      <c r="D157" s="12" t="s">
        <v>282</v>
      </c>
      <c r="E157" s="25"/>
      <c r="F157" s="2"/>
    </row>
    <row r="158" spans="1:6" ht="17.25">
      <c r="A158" s="21" cm="1">
        <f t="array" ref="A158">ROW()-ROW(Table1[#Headers])</f>
        <v>157</v>
      </c>
      <c r="B158" s="12" t="s">
        <v>249</v>
      </c>
      <c r="C158" s="11" t="s">
        <v>283</v>
      </c>
      <c r="D158" s="12" t="s">
        <v>284</v>
      </c>
      <c r="E158" s="25"/>
      <c r="F158" s="2"/>
    </row>
    <row r="159" spans="1:6" ht="51">
      <c r="A159" s="22" cm="1">
        <f t="array" ref="A159">ROW()-ROW(Table1[#Headers])</f>
        <v>158</v>
      </c>
      <c r="B159" s="12" t="s">
        <v>249</v>
      </c>
      <c r="C159" s="11" t="s">
        <v>285</v>
      </c>
      <c r="D159" s="12" t="s">
        <v>286</v>
      </c>
      <c r="E159" s="25"/>
      <c r="F159" s="2"/>
    </row>
    <row r="160" spans="1:6" ht="33.75">
      <c r="A160" s="21" cm="1">
        <f t="array" ref="A160">ROW()-ROW(Table1[#Headers])</f>
        <v>159</v>
      </c>
      <c r="B160" s="12" t="s">
        <v>249</v>
      </c>
      <c r="C160" s="11" t="s">
        <v>287</v>
      </c>
      <c r="D160" s="12" t="s">
        <v>288</v>
      </c>
      <c r="E160" s="25"/>
      <c r="F160" s="2"/>
    </row>
    <row r="161" spans="1:6" ht="33.75">
      <c r="A161" s="22" cm="1">
        <f t="array" ref="A161">ROW()-ROW(Table1[#Headers])</f>
        <v>160</v>
      </c>
      <c r="B161" s="12" t="s">
        <v>249</v>
      </c>
      <c r="C161" s="11" t="s">
        <v>289</v>
      </c>
      <c r="D161" s="12" t="s">
        <v>290</v>
      </c>
      <c r="E161" s="25"/>
      <c r="F161" s="2"/>
    </row>
    <row r="162" spans="1:6" ht="17.25">
      <c r="A162" s="21" cm="1">
        <f t="array" ref="A162">ROW()-ROW(Table1[#Headers])</f>
        <v>161</v>
      </c>
      <c r="B162" s="12" t="s">
        <v>291</v>
      </c>
      <c r="C162" s="11" t="s">
        <v>292</v>
      </c>
      <c r="D162" s="13" t="s">
        <v>293</v>
      </c>
      <c r="E162" s="25"/>
      <c r="F162" s="2"/>
    </row>
    <row r="163" spans="1:6" ht="33.75">
      <c r="A163" s="22" cm="1">
        <f t="array" ref="A163">ROW()-ROW(Table1[#Headers])</f>
        <v>162</v>
      </c>
      <c r="B163" s="12" t="s">
        <v>291</v>
      </c>
      <c r="C163" s="11" t="s">
        <v>292</v>
      </c>
      <c r="D163" s="13" t="s">
        <v>294</v>
      </c>
      <c r="E163" s="25"/>
      <c r="F163" s="2"/>
    </row>
    <row r="164" spans="1:6" ht="33.75">
      <c r="A164" s="21" cm="1">
        <f t="array" ref="A164">ROW()-ROW(Table1[#Headers])</f>
        <v>163</v>
      </c>
      <c r="B164" s="12" t="s">
        <v>291</v>
      </c>
      <c r="C164" s="11" t="s">
        <v>295</v>
      </c>
      <c r="D164" s="12" t="s">
        <v>296</v>
      </c>
      <c r="E164" s="25"/>
      <c r="F164" s="2"/>
    </row>
    <row r="165" spans="1:6" ht="33.75">
      <c r="A165" s="22" cm="1">
        <f t="array" ref="A165">ROW()-ROW(Table1[#Headers])</f>
        <v>164</v>
      </c>
      <c r="B165" s="12" t="s">
        <v>291</v>
      </c>
      <c r="C165" s="11" t="s">
        <v>297</v>
      </c>
      <c r="D165" s="13" t="s">
        <v>298</v>
      </c>
      <c r="E165" s="25"/>
      <c r="F165" s="2"/>
    </row>
    <row r="166" spans="1:6" ht="17.25">
      <c r="A166" s="21" cm="1">
        <f t="array" ref="A166">ROW()-ROW(Table1[#Headers])</f>
        <v>165</v>
      </c>
      <c r="B166" s="12" t="s">
        <v>291</v>
      </c>
      <c r="C166" s="11" t="s">
        <v>299</v>
      </c>
      <c r="D166" s="12" t="s">
        <v>300</v>
      </c>
      <c r="E166" s="25"/>
      <c r="F166" s="2"/>
    </row>
    <row r="167" spans="1:6" ht="17.25">
      <c r="A167" s="22" cm="1">
        <f t="array" ref="A167">ROW()-ROW(Table1[#Headers])</f>
        <v>166</v>
      </c>
      <c r="B167" s="12" t="s">
        <v>291</v>
      </c>
      <c r="C167" s="11" t="s">
        <v>299</v>
      </c>
      <c r="D167" s="12" t="s">
        <v>301</v>
      </c>
      <c r="E167" s="25"/>
      <c r="F167" s="2"/>
    </row>
    <row r="168" spans="1:6" ht="17.25">
      <c r="A168" s="21" cm="1">
        <f t="array" ref="A168">ROW()-ROW(Table1[#Headers])</f>
        <v>167</v>
      </c>
      <c r="B168" s="12" t="s">
        <v>291</v>
      </c>
      <c r="C168" s="11" t="s">
        <v>299</v>
      </c>
      <c r="D168" s="12" t="s">
        <v>302</v>
      </c>
      <c r="E168" s="25"/>
      <c r="F168" s="2"/>
    </row>
    <row r="169" spans="1:6" ht="17.25">
      <c r="A169" s="22" cm="1">
        <f t="array" ref="A169">ROW()-ROW(Table1[#Headers])</f>
        <v>168</v>
      </c>
      <c r="B169" s="12" t="s">
        <v>291</v>
      </c>
      <c r="C169" s="11" t="s">
        <v>303</v>
      </c>
      <c r="D169" s="12" t="s">
        <v>304</v>
      </c>
      <c r="E169" s="25"/>
      <c r="F169" s="2"/>
    </row>
    <row r="170" spans="1:6" ht="33.75">
      <c r="A170" s="21" cm="1">
        <f t="array" ref="A170">ROW()-ROW(Table1[#Headers])</f>
        <v>169</v>
      </c>
      <c r="B170" s="12" t="s">
        <v>291</v>
      </c>
      <c r="C170" s="11" t="s">
        <v>303</v>
      </c>
      <c r="D170" s="12" t="s">
        <v>305</v>
      </c>
      <c r="E170" s="25"/>
      <c r="F170" s="2"/>
    </row>
    <row r="171" spans="1:6" ht="17.25">
      <c r="A171" s="22" cm="1">
        <f t="array" ref="A171">ROW()-ROW(Table1[#Headers])</f>
        <v>170</v>
      </c>
      <c r="B171" s="12" t="s">
        <v>291</v>
      </c>
      <c r="C171" s="11" t="s">
        <v>303</v>
      </c>
      <c r="D171" s="12" t="s">
        <v>306</v>
      </c>
      <c r="E171" s="25"/>
      <c r="F171" s="2"/>
    </row>
    <row r="172" spans="1:6" ht="51">
      <c r="A172" s="21" cm="1">
        <f t="array" ref="A172">ROW()-ROW(Table1[#Headers])</f>
        <v>171</v>
      </c>
      <c r="B172" s="12" t="s">
        <v>291</v>
      </c>
      <c r="C172" s="11" t="s">
        <v>307</v>
      </c>
      <c r="D172" s="13" t="s">
        <v>308</v>
      </c>
      <c r="E172" s="25"/>
      <c r="F172" s="2"/>
    </row>
    <row r="173" spans="1:6" ht="17.25">
      <c r="A173" s="22" cm="1">
        <f t="array" ref="A173">ROW()-ROW(Table1[#Headers])</f>
        <v>172</v>
      </c>
      <c r="B173" s="12" t="s">
        <v>291</v>
      </c>
      <c r="C173" s="11" t="s">
        <v>309</v>
      </c>
      <c r="D173" s="12" t="s">
        <v>310</v>
      </c>
      <c r="E173" s="25"/>
      <c r="F173" s="2"/>
    </row>
    <row r="174" spans="1:6" ht="33.75">
      <c r="A174" s="21" cm="1">
        <f t="array" ref="A174">ROW()-ROW(Table1[#Headers])</f>
        <v>173</v>
      </c>
      <c r="B174" s="12" t="s">
        <v>291</v>
      </c>
      <c r="C174" s="11" t="s">
        <v>309</v>
      </c>
      <c r="D174" s="12" t="s">
        <v>311</v>
      </c>
      <c r="E174" s="25"/>
      <c r="F174" s="2"/>
    </row>
    <row r="175" spans="1:6" ht="33.75">
      <c r="A175" s="22" cm="1">
        <f t="array" ref="A175">ROW()-ROW(Table1[#Headers])</f>
        <v>174</v>
      </c>
      <c r="B175" s="12" t="s">
        <v>291</v>
      </c>
      <c r="C175" s="11" t="s">
        <v>312</v>
      </c>
      <c r="D175" s="12" t="s">
        <v>313</v>
      </c>
      <c r="E175" s="25"/>
      <c r="F175" s="2"/>
    </row>
    <row r="176" spans="1:6" ht="33.75">
      <c r="A176" s="21" cm="1">
        <f t="array" ref="A176">ROW()-ROW(Table1[#Headers])</f>
        <v>175</v>
      </c>
      <c r="B176" s="12" t="s">
        <v>291</v>
      </c>
      <c r="C176" s="14" t="s">
        <v>314</v>
      </c>
      <c r="D176" s="12" t="s">
        <v>315</v>
      </c>
      <c r="E176" s="25"/>
      <c r="F176" s="2"/>
    </row>
    <row r="177" spans="1:6" ht="17.25">
      <c r="A177" s="22" cm="1">
        <f t="array" ref="A177">ROW()-ROW(Table1[#Headers])</f>
        <v>176</v>
      </c>
      <c r="B177" s="12" t="s">
        <v>316</v>
      </c>
      <c r="C177" s="11" t="s">
        <v>317</v>
      </c>
      <c r="D177" s="12" t="s">
        <v>318</v>
      </c>
      <c r="E177" s="25"/>
      <c r="F177" s="2"/>
    </row>
    <row r="178" spans="1:6" ht="17.25">
      <c r="A178" s="21" cm="1">
        <f t="array" ref="A178">ROW()-ROW(Table1[#Headers])</f>
        <v>177</v>
      </c>
      <c r="B178" s="12" t="s">
        <v>316</v>
      </c>
      <c r="C178" s="11" t="s">
        <v>319</v>
      </c>
      <c r="D178" s="12" t="s">
        <v>320</v>
      </c>
      <c r="E178" s="25"/>
      <c r="F178" s="2"/>
    </row>
    <row r="179" spans="1:6" ht="17.25">
      <c r="A179" s="22" cm="1">
        <f t="array" ref="A179">ROW()-ROW(Table1[#Headers])</f>
        <v>178</v>
      </c>
      <c r="B179" s="12" t="s">
        <v>316</v>
      </c>
      <c r="C179" s="11" t="s">
        <v>321</v>
      </c>
      <c r="D179" s="12" t="s">
        <v>322</v>
      </c>
      <c r="E179" s="25"/>
      <c r="F179" s="2"/>
    </row>
    <row r="180" spans="1:6" ht="17.25">
      <c r="A180" s="21" cm="1">
        <f t="array" ref="A180">ROW()-ROW(Table1[#Headers])</f>
        <v>179</v>
      </c>
      <c r="B180" s="12" t="s">
        <v>316</v>
      </c>
      <c r="C180" s="11" t="s">
        <v>323</v>
      </c>
      <c r="D180" s="12" t="s">
        <v>324</v>
      </c>
      <c r="E180" s="25"/>
      <c r="F180" s="2"/>
    </row>
    <row r="181" spans="1:6" ht="33.75">
      <c r="A181" s="22" cm="1">
        <f t="array" ref="A181">ROW()-ROW(Table1[#Headers])</f>
        <v>180</v>
      </c>
      <c r="B181" s="12" t="s">
        <v>316</v>
      </c>
      <c r="C181" s="11" t="s">
        <v>325</v>
      </c>
      <c r="D181" s="12" t="s">
        <v>326</v>
      </c>
      <c r="E181" s="25"/>
      <c r="F181" s="2"/>
    </row>
    <row r="182" spans="1:6" ht="33.75">
      <c r="A182" s="21" cm="1">
        <f t="array" ref="A182">ROW()-ROW(Table1[#Headers])</f>
        <v>181</v>
      </c>
      <c r="B182" s="12" t="s">
        <v>316</v>
      </c>
      <c r="C182" s="11" t="s">
        <v>327</v>
      </c>
      <c r="D182" s="12" t="s">
        <v>328</v>
      </c>
      <c r="E182" s="25"/>
      <c r="F182" s="2"/>
    </row>
    <row r="183" spans="1:6" ht="17.25">
      <c r="A183" s="22" cm="1">
        <f t="array" ref="A183">ROW()-ROW(Table1[#Headers])</f>
        <v>182</v>
      </c>
      <c r="B183" s="12" t="s">
        <v>316</v>
      </c>
      <c r="C183" s="11" t="s">
        <v>329</v>
      </c>
      <c r="D183" s="12" t="s">
        <v>330</v>
      </c>
      <c r="E183" s="25"/>
      <c r="F183" s="2"/>
    </row>
    <row r="184" spans="1:6" ht="33.75">
      <c r="A184" s="21" cm="1">
        <f t="array" ref="A184">ROW()-ROW(Table1[#Headers])</f>
        <v>183</v>
      </c>
      <c r="B184" s="12" t="s">
        <v>331</v>
      </c>
      <c r="C184" s="11" t="s">
        <v>332</v>
      </c>
      <c r="D184" s="12" t="s">
        <v>333</v>
      </c>
      <c r="E184" s="25"/>
      <c r="F184" s="2"/>
    </row>
    <row r="185" spans="1:6" ht="17.25">
      <c r="A185" s="22" cm="1">
        <f t="array" ref="A185">ROW()-ROW(Table1[#Headers])</f>
        <v>184</v>
      </c>
      <c r="B185" s="12" t="s">
        <v>331</v>
      </c>
      <c r="C185" s="11" t="s">
        <v>334</v>
      </c>
      <c r="D185" s="12" t="s">
        <v>335</v>
      </c>
      <c r="E185" s="25"/>
      <c r="F185" s="2"/>
    </row>
    <row r="186" spans="1:6" ht="33.75">
      <c r="A186" s="21" cm="1">
        <f t="array" ref="A186">ROW()-ROW(Table1[#Headers])</f>
        <v>185</v>
      </c>
      <c r="B186" s="12" t="s">
        <v>331</v>
      </c>
      <c r="C186" s="11" t="s">
        <v>336</v>
      </c>
      <c r="D186" s="12" t="s">
        <v>337</v>
      </c>
      <c r="E186" s="25"/>
      <c r="F186" s="2"/>
    </row>
    <row r="187" spans="1:6" ht="33.75">
      <c r="A187" s="22" cm="1">
        <f t="array" ref="A187">ROW()-ROW(Table1[#Headers])</f>
        <v>186</v>
      </c>
      <c r="B187" s="12" t="s">
        <v>331</v>
      </c>
      <c r="C187" s="11" t="s">
        <v>338</v>
      </c>
      <c r="D187" s="12" t="s">
        <v>339</v>
      </c>
      <c r="E187" s="25"/>
      <c r="F187" s="2"/>
    </row>
    <row r="188" spans="1:6" ht="33.75">
      <c r="A188" s="21" cm="1">
        <f t="array" ref="A188">ROW()-ROW(Table1[#Headers])</f>
        <v>187</v>
      </c>
      <c r="B188" s="12" t="s">
        <v>331</v>
      </c>
      <c r="C188" s="11" t="s">
        <v>340</v>
      </c>
      <c r="D188" s="12" t="s">
        <v>341</v>
      </c>
      <c r="E188" s="25"/>
      <c r="F188" s="2"/>
    </row>
    <row r="189" spans="1:6" ht="33.75">
      <c r="A189" s="22" cm="1">
        <f t="array" ref="A189">ROW()-ROW(Table1[#Headers])</f>
        <v>188</v>
      </c>
      <c r="B189" s="12" t="s">
        <v>331</v>
      </c>
      <c r="C189" s="11" t="s">
        <v>342</v>
      </c>
      <c r="D189" s="12" t="s">
        <v>343</v>
      </c>
      <c r="E189" s="25"/>
      <c r="F189" s="2"/>
    </row>
    <row r="190" spans="1:6" ht="33.75">
      <c r="A190" s="21" cm="1">
        <f t="array" ref="A190">ROW()-ROW(Table1[#Headers])</f>
        <v>189</v>
      </c>
      <c r="B190" s="12" t="s">
        <v>331</v>
      </c>
      <c r="C190" s="11" t="s">
        <v>344</v>
      </c>
      <c r="D190" s="12" t="s">
        <v>345</v>
      </c>
      <c r="E190" s="25"/>
      <c r="F190" s="2"/>
    </row>
    <row r="191" spans="1:6" ht="51">
      <c r="A191" s="22" cm="1">
        <f t="array" ref="A191">ROW()-ROW(Table1[#Headers])</f>
        <v>190</v>
      </c>
      <c r="B191" s="12" t="s">
        <v>331</v>
      </c>
      <c r="C191" s="11" t="s">
        <v>346</v>
      </c>
      <c r="D191" s="12" t="s">
        <v>347</v>
      </c>
      <c r="E191" s="25"/>
      <c r="F191" s="2"/>
    </row>
    <row r="192" spans="1:6" ht="17.25">
      <c r="A192" s="21" cm="1">
        <f t="array" ref="A192">ROW()-ROW(Table1[#Headers])</f>
        <v>191</v>
      </c>
      <c r="B192" s="12" t="s">
        <v>331</v>
      </c>
      <c r="C192" s="11" t="s">
        <v>348</v>
      </c>
      <c r="D192" s="12" t="s">
        <v>349</v>
      </c>
      <c r="E192" s="25"/>
      <c r="F192" s="2"/>
    </row>
    <row r="193" spans="1:6" ht="51">
      <c r="A193" s="22" cm="1">
        <f t="array" ref="A193">ROW()-ROW(Table1[#Headers])</f>
        <v>192</v>
      </c>
      <c r="B193" s="12" t="s">
        <v>331</v>
      </c>
      <c r="C193" s="11" t="s">
        <v>350</v>
      </c>
      <c r="D193" s="12" t="s">
        <v>351</v>
      </c>
      <c r="E193" s="25"/>
      <c r="F193" s="2"/>
    </row>
    <row r="194" spans="1:6" ht="33.75">
      <c r="A194" s="21" cm="1">
        <f t="array" ref="A194">ROW()-ROW(Table1[#Headers])</f>
        <v>193</v>
      </c>
      <c r="B194" s="12" t="s">
        <v>331</v>
      </c>
      <c r="C194" s="11" t="s">
        <v>352</v>
      </c>
      <c r="D194" s="12" t="s">
        <v>353</v>
      </c>
      <c r="E194" s="25"/>
      <c r="F194" s="2"/>
    </row>
    <row r="195" spans="1:6" ht="51">
      <c r="A195" s="22" cm="1">
        <f t="array" ref="A195">ROW()-ROW(Table1[#Headers])</f>
        <v>194</v>
      </c>
      <c r="B195" s="12" t="s">
        <v>354</v>
      </c>
      <c r="C195" s="11" t="s">
        <v>355</v>
      </c>
      <c r="D195" s="12" t="s">
        <v>356</v>
      </c>
      <c r="E195" s="25"/>
      <c r="F195" s="2"/>
    </row>
    <row r="196" spans="1:6" ht="33.75">
      <c r="A196" s="21" cm="1">
        <f t="array" ref="A196">ROW()-ROW(Table1[#Headers])</f>
        <v>195</v>
      </c>
      <c r="B196" s="12" t="s">
        <v>354</v>
      </c>
      <c r="C196" s="11" t="s">
        <v>357</v>
      </c>
      <c r="D196" s="12" t="s">
        <v>358</v>
      </c>
      <c r="E196" s="25"/>
      <c r="F196" s="2"/>
    </row>
    <row r="197" spans="1:6" ht="17.25">
      <c r="A197" s="22" cm="1">
        <f t="array" ref="A197">ROW()-ROW(Table1[#Headers])</f>
        <v>196</v>
      </c>
      <c r="B197" s="12" t="s">
        <v>354</v>
      </c>
      <c r="C197" s="11" t="s">
        <v>359</v>
      </c>
      <c r="D197" s="12" t="s">
        <v>360</v>
      </c>
      <c r="E197" s="25"/>
      <c r="F197" s="2"/>
    </row>
    <row r="198" spans="1:6" ht="17.25">
      <c r="A198" s="21" cm="1">
        <f t="array" ref="A198">ROW()-ROW(Table1[#Headers])</f>
        <v>197</v>
      </c>
      <c r="B198" s="12" t="s">
        <v>354</v>
      </c>
      <c r="C198" s="11" t="s">
        <v>359</v>
      </c>
      <c r="D198" s="12" t="s">
        <v>361</v>
      </c>
      <c r="E198" s="25"/>
      <c r="F198" s="2"/>
    </row>
    <row r="199" spans="1:6" ht="17.25">
      <c r="A199" s="22" cm="1">
        <f t="array" ref="A199">ROW()-ROW(Table1[#Headers])</f>
        <v>198</v>
      </c>
      <c r="B199" s="12" t="s">
        <v>354</v>
      </c>
      <c r="C199" s="11" t="s">
        <v>362</v>
      </c>
      <c r="D199" s="12" t="s">
        <v>363</v>
      </c>
      <c r="E199" s="25"/>
      <c r="F199" s="2"/>
    </row>
    <row r="200" spans="1:6" ht="33.75">
      <c r="A200" s="21" cm="1">
        <f t="array" ref="A200">ROW()-ROW(Table1[#Headers])</f>
        <v>199</v>
      </c>
      <c r="B200" s="12" t="s">
        <v>354</v>
      </c>
      <c r="C200" s="11" t="s">
        <v>364</v>
      </c>
      <c r="D200" s="12" t="s">
        <v>365</v>
      </c>
      <c r="E200" s="25"/>
      <c r="F200" s="2"/>
    </row>
    <row r="201" spans="1:6" ht="17.25">
      <c r="A201" s="22" cm="1">
        <f t="array" ref="A201">ROW()-ROW(Table1[#Headers])</f>
        <v>200</v>
      </c>
      <c r="B201" s="12" t="s">
        <v>366</v>
      </c>
      <c r="C201" s="11" t="s">
        <v>367</v>
      </c>
      <c r="D201" s="12" t="s">
        <v>368</v>
      </c>
      <c r="E201" s="25"/>
      <c r="F201" s="2"/>
    </row>
    <row r="202" spans="1:6" ht="17.25">
      <c r="A202" s="21" cm="1">
        <f t="array" ref="A202">ROW()-ROW(Table1[#Headers])</f>
        <v>201</v>
      </c>
      <c r="B202" s="12" t="s">
        <v>366</v>
      </c>
      <c r="C202" s="14" t="s">
        <v>369</v>
      </c>
      <c r="D202" s="12" t="s">
        <v>370</v>
      </c>
      <c r="E202" s="25"/>
      <c r="F202" s="2"/>
    </row>
    <row r="203" spans="1:6" ht="17.25">
      <c r="A203" s="22" cm="1">
        <f t="array" ref="A203">ROW()-ROW(Table1[#Headers])</f>
        <v>202</v>
      </c>
      <c r="B203" s="12" t="s">
        <v>366</v>
      </c>
      <c r="C203" s="14" t="s">
        <v>371</v>
      </c>
      <c r="D203" s="12" t="s">
        <v>372</v>
      </c>
      <c r="E203" s="25"/>
      <c r="F203" s="2"/>
    </row>
    <row r="204" spans="1:6" ht="17.25">
      <c r="A204" s="21" cm="1">
        <f t="array" ref="A204">ROW()-ROW(Table1[#Headers])</f>
        <v>203</v>
      </c>
      <c r="B204" s="12" t="s">
        <v>366</v>
      </c>
      <c r="C204" s="14" t="s">
        <v>373</v>
      </c>
      <c r="D204" s="12" t="s">
        <v>374</v>
      </c>
      <c r="E204" s="25"/>
      <c r="F204" s="2"/>
    </row>
    <row r="205" spans="1:6" ht="17.25">
      <c r="A205" s="22" cm="1">
        <f t="array" ref="A205">ROW()-ROW(Table1[#Headers])</f>
        <v>204</v>
      </c>
      <c r="B205" s="12" t="s">
        <v>366</v>
      </c>
      <c r="C205" s="14" t="s">
        <v>375</v>
      </c>
      <c r="D205" s="12" t="s">
        <v>376</v>
      </c>
      <c r="E205" s="25"/>
      <c r="F205" s="2"/>
    </row>
    <row r="206" spans="1:6" ht="17.25">
      <c r="A206" s="21" cm="1">
        <f t="array" ref="A206">ROW()-ROW(Table1[#Headers])</f>
        <v>205</v>
      </c>
      <c r="B206" s="12" t="s">
        <v>366</v>
      </c>
      <c r="C206" s="11" t="s">
        <v>377</v>
      </c>
      <c r="D206" s="12" t="s">
        <v>378</v>
      </c>
      <c r="E206" s="25"/>
      <c r="F206" s="2"/>
    </row>
    <row r="207" spans="1:6" ht="33.75">
      <c r="A207" s="22" cm="1">
        <f t="array" ref="A207">ROW()-ROW(Table1[#Headers])</f>
        <v>206</v>
      </c>
      <c r="B207" s="12" t="s">
        <v>366</v>
      </c>
      <c r="C207" s="11" t="s">
        <v>379</v>
      </c>
      <c r="D207" s="12" t="s">
        <v>380</v>
      </c>
      <c r="E207" s="25"/>
      <c r="F207" s="2"/>
    </row>
    <row r="208" spans="1:6" ht="17.25">
      <c r="A208" s="21" cm="1">
        <f t="array" ref="A208">ROW()-ROW(Table1[#Headers])</f>
        <v>207</v>
      </c>
      <c r="B208" s="12" t="s">
        <v>366</v>
      </c>
      <c r="C208" s="11" t="s">
        <v>381</v>
      </c>
      <c r="D208" s="13" t="s">
        <v>382</v>
      </c>
      <c r="E208" s="25"/>
      <c r="F208" s="2"/>
    </row>
    <row r="209" spans="1:6" ht="33.75">
      <c r="A209" s="22" cm="1">
        <f t="array" ref="A209">ROW()-ROW(Table1[#Headers])</f>
        <v>208</v>
      </c>
      <c r="B209" s="12" t="s">
        <v>366</v>
      </c>
      <c r="C209" s="11" t="s">
        <v>273</v>
      </c>
      <c r="D209" s="12" t="s">
        <v>274</v>
      </c>
      <c r="E209" s="25"/>
      <c r="F209" s="2"/>
    </row>
    <row r="210" spans="1:6" ht="17.25">
      <c r="A210" s="21" cm="1">
        <f t="array" ref="A210">ROW()-ROW(Table1[#Headers])</f>
        <v>209</v>
      </c>
      <c r="B210" s="12" t="s">
        <v>366</v>
      </c>
      <c r="C210" s="11" t="s">
        <v>273</v>
      </c>
      <c r="D210" s="12" t="s">
        <v>383</v>
      </c>
      <c r="E210" s="25"/>
      <c r="F210" s="2"/>
    </row>
    <row r="211" spans="1:6" ht="17.25">
      <c r="A211" s="22" cm="1">
        <f t="array" ref="A211">ROW()-ROW(Table1[#Headers])</f>
        <v>210</v>
      </c>
      <c r="B211" s="12" t="s">
        <v>366</v>
      </c>
      <c r="C211" s="11" t="s">
        <v>384</v>
      </c>
      <c r="D211" s="12" t="s">
        <v>385</v>
      </c>
      <c r="E211" s="25"/>
      <c r="F211" s="2"/>
    </row>
    <row r="212" spans="1:6" ht="17.25">
      <c r="A212" s="21" cm="1">
        <f t="array" ref="A212">ROW()-ROW(Table1[#Headers])</f>
        <v>211</v>
      </c>
      <c r="B212" s="12" t="s">
        <v>366</v>
      </c>
      <c r="C212" s="11" t="s">
        <v>386</v>
      </c>
      <c r="D212" s="12" t="s">
        <v>387</v>
      </c>
      <c r="E212" s="25"/>
      <c r="F212" s="2"/>
    </row>
    <row r="213" spans="1:6" ht="33.75">
      <c r="A213" s="22" cm="1">
        <f t="array" ref="A213">ROW()-ROW(Table1[#Headers])</f>
        <v>212</v>
      </c>
      <c r="B213" s="12" t="s">
        <v>366</v>
      </c>
      <c r="C213" s="11" t="s">
        <v>273</v>
      </c>
      <c r="D213" s="12" t="s">
        <v>388</v>
      </c>
      <c r="E213" s="25"/>
      <c r="F213" s="2"/>
    </row>
    <row r="214" spans="1:6" ht="17.25">
      <c r="A214" s="21" cm="1">
        <f t="array" ref="A214">ROW()-ROW(Table1[#Headers])</f>
        <v>213</v>
      </c>
      <c r="B214" s="12" t="s">
        <v>389</v>
      </c>
      <c r="C214" s="11" t="s">
        <v>390</v>
      </c>
      <c r="D214" s="12" t="s">
        <v>391</v>
      </c>
      <c r="E214" s="25"/>
      <c r="F214" s="2"/>
    </row>
    <row r="215" spans="1:6" ht="17.25">
      <c r="A215" s="22" cm="1">
        <f t="array" ref="A215">ROW()-ROW(Table1[#Headers])</f>
        <v>214</v>
      </c>
      <c r="B215" s="12" t="s">
        <v>389</v>
      </c>
      <c r="C215" s="11" t="s">
        <v>392</v>
      </c>
      <c r="D215" s="12" t="s">
        <v>393</v>
      </c>
      <c r="E215" s="25"/>
      <c r="F215" s="2"/>
    </row>
    <row r="216" spans="1:6" ht="33.75">
      <c r="A216" s="21" cm="1">
        <f t="array" ref="A216">ROW()-ROW(Table1[#Headers])</f>
        <v>215</v>
      </c>
      <c r="B216" s="12" t="s">
        <v>389</v>
      </c>
      <c r="C216" s="11" t="s">
        <v>394</v>
      </c>
      <c r="D216" s="13" t="s">
        <v>395</v>
      </c>
      <c r="E216" s="25"/>
      <c r="F216" s="2"/>
    </row>
    <row r="217" spans="1:6" ht="33.75">
      <c r="A217" s="22" cm="1">
        <f t="array" ref="A217">ROW()-ROW(Table1[#Headers])</f>
        <v>216</v>
      </c>
      <c r="B217" s="12" t="s">
        <v>389</v>
      </c>
      <c r="C217" s="11" t="s">
        <v>396</v>
      </c>
      <c r="D217" s="13" t="s">
        <v>397</v>
      </c>
      <c r="E217" s="25"/>
      <c r="F217" s="2"/>
    </row>
    <row r="218" spans="1:6" ht="17.25">
      <c r="A218" s="21" cm="1">
        <f t="array" ref="A218">ROW()-ROW(Table1[#Headers])</f>
        <v>217</v>
      </c>
      <c r="B218" s="12" t="s">
        <v>389</v>
      </c>
      <c r="C218" s="11" t="s">
        <v>398</v>
      </c>
      <c r="D218" s="13" t="s">
        <v>399</v>
      </c>
      <c r="E218" s="25"/>
      <c r="F218" s="2"/>
    </row>
    <row r="219" spans="1:6" ht="17.25">
      <c r="A219" s="22" cm="1">
        <f t="array" ref="A219">ROW()-ROW(Table1[#Headers])</f>
        <v>218</v>
      </c>
      <c r="B219" s="12" t="s">
        <v>389</v>
      </c>
      <c r="C219" s="11" t="s">
        <v>400</v>
      </c>
      <c r="D219" s="12" t="s">
        <v>401</v>
      </c>
      <c r="E219" s="25"/>
      <c r="F219" s="2"/>
    </row>
    <row r="220" spans="1:6" ht="33.75">
      <c r="A220" s="21" cm="1">
        <f t="array" ref="A220">ROW()-ROW(Table1[#Headers])</f>
        <v>219</v>
      </c>
      <c r="B220" s="12" t="s">
        <v>389</v>
      </c>
      <c r="C220" s="11" t="s">
        <v>273</v>
      </c>
      <c r="D220" s="12" t="s">
        <v>402</v>
      </c>
      <c r="E220" s="25"/>
      <c r="F220" s="2"/>
    </row>
    <row r="221" spans="1:6" ht="17.25">
      <c r="A221" s="22" cm="1">
        <f t="array" ref="A221">ROW()-ROW(Table1[#Headers])</f>
        <v>220</v>
      </c>
      <c r="B221" s="12" t="s">
        <v>389</v>
      </c>
      <c r="C221" s="11" t="s">
        <v>390</v>
      </c>
      <c r="D221" s="12" t="s">
        <v>403</v>
      </c>
      <c r="E221" s="25"/>
      <c r="F221" s="2"/>
    </row>
    <row r="222" spans="1:6" ht="17.25">
      <c r="A222" s="21" cm="1">
        <f t="array" ref="A222">ROW()-ROW(Table1[#Headers])</f>
        <v>221</v>
      </c>
      <c r="B222" s="12" t="s">
        <v>389</v>
      </c>
      <c r="C222" s="11" t="s">
        <v>404</v>
      </c>
      <c r="D222" s="12" t="s">
        <v>405</v>
      </c>
      <c r="E222" s="25"/>
      <c r="F222" s="2"/>
    </row>
    <row r="223" spans="1:6" ht="33.75">
      <c r="A223" s="22" cm="1">
        <f t="array" ref="A223">ROW()-ROW(Table1[#Headers])</f>
        <v>222</v>
      </c>
      <c r="B223" s="12" t="s">
        <v>389</v>
      </c>
      <c r="C223" s="11" t="s">
        <v>406</v>
      </c>
      <c r="D223" s="13" t="s">
        <v>407</v>
      </c>
      <c r="E223" s="25"/>
      <c r="F223" s="2"/>
    </row>
    <row r="224" spans="1:6" ht="33.75">
      <c r="A224" s="21" cm="1">
        <f t="array" ref="A224">ROW()-ROW(Table1[#Headers])</f>
        <v>223</v>
      </c>
      <c r="B224" s="12" t="s">
        <v>389</v>
      </c>
      <c r="C224" s="11" t="s">
        <v>408</v>
      </c>
      <c r="D224" s="13" t="s">
        <v>409</v>
      </c>
      <c r="E224" s="25"/>
      <c r="F224" s="2"/>
    </row>
    <row r="225" spans="1:6" ht="33.75">
      <c r="A225" s="22" cm="1">
        <f t="array" ref="A225">ROW()-ROW(Table1[#Headers])</f>
        <v>224</v>
      </c>
      <c r="B225" s="12" t="s">
        <v>389</v>
      </c>
      <c r="C225" s="11" t="s">
        <v>114</v>
      </c>
      <c r="D225" s="12" t="s">
        <v>410</v>
      </c>
      <c r="E225" s="25"/>
      <c r="F225" s="2"/>
    </row>
    <row r="226" spans="1:6" ht="17.25">
      <c r="A226" s="21" cm="1">
        <f t="array" ref="A226">ROW()-ROW(Table1[#Headers])</f>
        <v>225</v>
      </c>
      <c r="B226" s="12" t="s">
        <v>389</v>
      </c>
      <c r="C226" s="11" t="s">
        <v>411</v>
      </c>
      <c r="D226" s="13" t="s">
        <v>412</v>
      </c>
      <c r="E226" s="25"/>
      <c r="F226" s="2"/>
    </row>
    <row r="227" spans="1:6" ht="17.25">
      <c r="A227" s="22" cm="1">
        <f t="array" ref="A227">ROW()-ROW(Table1[#Headers])</f>
        <v>226</v>
      </c>
      <c r="B227" s="12" t="s">
        <v>389</v>
      </c>
      <c r="C227" s="11" t="s">
        <v>413</v>
      </c>
      <c r="D227" s="15" t="s">
        <v>414</v>
      </c>
      <c r="E227" s="25"/>
      <c r="F227" s="2"/>
    </row>
    <row r="228" spans="1:6" ht="17.25">
      <c r="A228" s="21" cm="1">
        <f t="array" ref="A228">ROW()-ROW(Table1[#Headers])</f>
        <v>227</v>
      </c>
      <c r="B228" s="12" t="s">
        <v>389</v>
      </c>
      <c r="C228" s="11" t="s">
        <v>273</v>
      </c>
      <c r="D228" s="12" t="s">
        <v>415</v>
      </c>
      <c r="E228" s="25"/>
      <c r="F228" s="2"/>
    </row>
    <row r="229" spans="1:6" ht="33.75">
      <c r="A229" s="22" cm="1">
        <f t="array" ref="A229">ROW()-ROW(Table1[#Headers])</f>
        <v>228</v>
      </c>
      <c r="B229" s="12" t="s">
        <v>177</v>
      </c>
      <c r="C229" s="14" t="s">
        <v>416</v>
      </c>
      <c r="D229" s="12" t="s">
        <v>417</v>
      </c>
      <c r="E229" s="25"/>
      <c r="F229" s="2"/>
    </row>
    <row r="230" spans="1:6" ht="17.25">
      <c r="A230" s="21" cm="1">
        <f t="array" ref="A230">ROW()-ROW(Table1[#Headers])</f>
        <v>229</v>
      </c>
      <c r="B230" s="12" t="s">
        <v>177</v>
      </c>
      <c r="C230" s="14" t="s">
        <v>369</v>
      </c>
      <c r="D230" s="12" t="s">
        <v>370</v>
      </c>
      <c r="E230" s="25"/>
      <c r="F230" s="2"/>
    </row>
    <row r="231" spans="1:6" ht="17.25">
      <c r="A231" s="22" cm="1">
        <f t="array" ref="A231">ROW()-ROW(Table1[#Headers])</f>
        <v>230</v>
      </c>
      <c r="B231" s="12" t="s">
        <v>177</v>
      </c>
      <c r="C231" s="14" t="s">
        <v>371</v>
      </c>
      <c r="D231" s="12" t="s">
        <v>372</v>
      </c>
      <c r="E231" s="25"/>
      <c r="F231" s="2"/>
    </row>
    <row r="232" spans="1:6" ht="17.25">
      <c r="A232" s="21" cm="1">
        <f t="array" ref="A232">ROW()-ROW(Table1[#Headers])</f>
        <v>231</v>
      </c>
      <c r="B232" s="12" t="s">
        <v>177</v>
      </c>
      <c r="C232" s="14" t="s">
        <v>373</v>
      </c>
      <c r="D232" s="12" t="s">
        <v>374</v>
      </c>
      <c r="E232" s="25"/>
      <c r="F232" s="2"/>
    </row>
    <row r="233" spans="1:6" ht="17.25">
      <c r="A233" s="22" cm="1">
        <f t="array" ref="A233">ROW()-ROW(Table1[#Headers])</f>
        <v>232</v>
      </c>
      <c r="B233" s="12" t="s">
        <v>177</v>
      </c>
      <c r="C233" s="14" t="s">
        <v>375</v>
      </c>
      <c r="D233" s="12" t="s">
        <v>376</v>
      </c>
      <c r="E233" s="25"/>
      <c r="F233" s="2"/>
    </row>
    <row r="234" spans="1:6" ht="33.75">
      <c r="A234" s="21" cm="1">
        <f t="array" ref="A234">ROW()-ROW(Table1[#Headers])</f>
        <v>233</v>
      </c>
      <c r="B234" s="12" t="s">
        <v>177</v>
      </c>
      <c r="C234" s="11" t="s">
        <v>418</v>
      </c>
      <c r="D234" s="12" t="s">
        <v>419</v>
      </c>
      <c r="E234" s="25"/>
      <c r="F234" s="2"/>
    </row>
    <row r="235" spans="1:6" ht="33.75">
      <c r="A235" s="22" cm="1">
        <f t="array" ref="A235">ROW()-ROW(Table1[#Headers])</f>
        <v>234</v>
      </c>
      <c r="B235" s="12" t="s">
        <v>177</v>
      </c>
      <c r="C235" s="11" t="s">
        <v>420</v>
      </c>
      <c r="D235" s="12" t="s">
        <v>421</v>
      </c>
      <c r="E235" s="25"/>
      <c r="F235" s="2"/>
    </row>
    <row r="236" spans="1:6" ht="17.25">
      <c r="A236" s="21" cm="1">
        <f t="array" ref="A236">ROW()-ROW(Table1[#Headers])</f>
        <v>235</v>
      </c>
      <c r="B236" s="12" t="s">
        <v>177</v>
      </c>
      <c r="C236" s="11" t="s">
        <v>422</v>
      </c>
      <c r="D236" s="12" t="s">
        <v>423</v>
      </c>
      <c r="E236" s="25"/>
      <c r="F236" s="2"/>
    </row>
    <row r="237" spans="1:6" ht="33.75">
      <c r="A237" s="22" cm="1">
        <f t="array" ref="A237">ROW()-ROW(Table1[#Headers])</f>
        <v>236</v>
      </c>
      <c r="B237" s="12" t="s">
        <v>177</v>
      </c>
      <c r="C237" s="11" t="s">
        <v>424</v>
      </c>
      <c r="D237" s="12" t="s">
        <v>425</v>
      </c>
      <c r="E237" s="25"/>
      <c r="F237" s="2"/>
    </row>
    <row r="238" spans="1:6" ht="33.75">
      <c r="A238" s="21" cm="1">
        <f t="array" ref="A238">ROW()-ROW(Table1[#Headers])</f>
        <v>237</v>
      </c>
      <c r="B238" s="12" t="s">
        <v>177</v>
      </c>
      <c r="C238" s="11" t="s">
        <v>413</v>
      </c>
      <c r="D238" s="12" t="s">
        <v>426</v>
      </c>
      <c r="E238" s="25"/>
      <c r="F238" s="2"/>
    </row>
    <row r="239" spans="1:6" ht="33.75">
      <c r="A239" s="22" cm="1">
        <f t="array" ref="A239">ROW()-ROW(Table1[#Headers])</f>
        <v>238</v>
      </c>
      <c r="B239" s="12" t="s">
        <v>177</v>
      </c>
      <c r="C239" s="11" t="s">
        <v>427</v>
      </c>
      <c r="D239" s="12" t="s">
        <v>428</v>
      </c>
      <c r="E239" s="25"/>
      <c r="F239" s="2"/>
    </row>
    <row r="240" spans="1:6" ht="33.75">
      <c r="A240" s="21" cm="1">
        <f t="array" ref="A240">ROW()-ROW(Table1[#Headers])</f>
        <v>239</v>
      </c>
      <c r="B240" s="12" t="s">
        <v>177</v>
      </c>
      <c r="C240" s="11" t="s">
        <v>413</v>
      </c>
      <c r="D240" s="12" t="s">
        <v>429</v>
      </c>
      <c r="E240" s="25"/>
      <c r="F240" s="2"/>
    </row>
    <row r="241" spans="1:6" ht="33.75">
      <c r="A241" s="22" cm="1">
        <f t="array" ref="A241">ROW()-ROW(Table1[#Headers])</f>
        <v>240</v>
      </c>
      <c r="B241" s="12" t="s">
        <v>177</v>
      </c>
      <c r="C241" s="11" t="s">
        <v>381</v>
      </c>
      <c r="D241" s="13" t="s">
        <v>430</v>
      </c>
      <c r="E241" s="25"/>
      <c r="F241" s="2"/>
    </row>
    <row r="242" spans="1:6" ht="33.75">
      <c r="A242" s="21" cm="1">
        <f t="array" ref="A242">ROW()-ROW(Table1[#Headers])</f>
        <v>241</v>
      </c>
      <c r="B242" s="12" t="s">
        <v>177</v>
      </c>
      <c r="C242" s="14" t="s">
        <v>431</v>
      </c>
      <c r="D242" s="12" t="s">
        <v>432</v>
      </c>
      <c r="E242" s="25"/>
      <c r="F242" s="2"/>
    </row>
    <row r="243" spans="1:6" ht="17.25">
      <c r="A243" s="22" cm="1">
        <f t="array" ref="A243">ROW()-ROW(Table1[#Headers])</f>
        <v>242</v>
      </c>
      <c r="B243" s="12" t="s">
        <v>177</v>
      </c>
      <c r="C243" s="14" t="s">
        <v>433</v>
      </c>
      <c r="D243" s="12" t="s">
        <v>434</v>
      </c>
      <c r="E243" s="25"/>
      <c r="F243" s="2"/>
    </row>
    <row r="244" spans="1:6" ht="33.75">
      <c r="A244" s="21" cm="1">
        <f t="array" ref="A244">ROW()-ROW(Table1[#Headers])</f>
        <v>243</v>
      </c>
      <c r="B244" s="12" t="s">
        <v>177</v>
      </c>
      <c r="C244" s="14" t="s">
        <v>435</v>
      </c>
      <c r="D244" s="12" t="s">
        <v>436</v>
      </c>
      <c r="E244" s="25"/>
      <c r="F244" s="2"/>
    </row>
    <row r="245" spans="1:6" ht="33.75">
      <c r="A245" s="22" cm="1">
        <f t="array" ref="A245">ROW()-ROW(Table1[#Headers])</f>
        <v>244</v>
      </c>
      <c r="B245" s="12" t="s">
        <v>177</v>
      </c>
      <c r="C245" s="14" t="s">
        <v>437</v>
      </c>
      <c r="D245" s="12" t="s">
        <v>438</v>
      </c>
      <c r="E245" s="25"/>
      <c r="F245" s="2"/>
    </row>
    <row r="246" spans="1:6" ht="17.25">
      <c r="A246" s="21" cm="1">
        <f t="array" ref="A246">ROW()-ROW(Table1[#Headers])</f>
        <v>245</v>
      </c>
      <c r="B246" s="12" t="s">
        <v>177</v>
      </c>
      <c r="C246" s="14" t="s">
        <v>439</v>
      </c>
      <c r="D246" s="12" t="s">
        <v>440</v>
      </c>
      <c r="E246" s="25"/>
      <c r="F246" s="2"/>
    </row>
    <row r="247" spans="1:6" ht="17.25">
      <c r="A247" s="22" cm="1">
        <f t="array" ref="A247">ROW()-ROW(Table1[#Headers])</f>
        <v>246</v>
      </c>
      <c r="B247" s="12" t="s">
        <v>177</v>
      </c>
      <c r="C247" s="14" t="s">
        <v>369</v>
      </c>
      <c r="D247" s="12" t="s">
        <v>370</v>
      </c>
      <c r="E247" s="25"/>
      <c r="F247" s="2"/>
    </row>
    <row r="248" spans="1:6" ht="17.25">
      <c r="A248" s="21" cm="1">
        <f t="array" ref="A248">ROW()-ROW(Table1[#Headers])</f>
        <v>247</v>
      </c>
      <c r="B248" s="12" t="s">
        <v>177</v>
      </c>
      <c r="C248" s="14" t="s">
        <v>371</v>
      </c>
      <c r="D248" s="12" t="s">
        <v>372</v>
      </c>
      <c r="E248" s="25"/>
      <c r="F248" s="2"/>
    </row>
    <row r="249" spans="1:6" ht="17.25">
      <c r="A249" s="22" cm="1">
        <f t="array" ref="A249">ROW()-ROW(Table1[#Headers])</f>
        <v>248</v>
      </c>
      <c r="B249" s="12" t="s">
        <v>177</v>
      </c>
      <c r="C249" s="14" t="s">
        <v>373</v>
      </c>
      <c r="D249" s="12" t="s">
        <v>374</v>
      </c>
      <c r="E249" s="25"/>
      <c r="F249" s="2"/>
    </row>
    <row r="250" spans="1:6" ht="17.25">
      <c r="A250" s="21" cm="1">
        <f t="array" ref="A250">ROW()-ROW(Table1[#Headers])</f>
        <v>249</v>
      </c>
      <c r="B250" s="12" t="s">
        <v>177</v>
      </c>
      <c r="C250" s="14" t="s">
        <v>375</v>
      </c>
      <c r="D250" s="12" t="s">
        <v>376</v>
      </c>
      <c r="E250" s="25"/>
      <c r="F250" s="2"/>
    </row>
    <row r="251" spans="1:6" ht="33.75">
      <c r="A251" s="22" cm="1">
        <f t="array" ref="A251">ROW()-ROW(Table1[#Headers])</f>
        <v>250</v>
      </c>
      <c r="B251" s="12" t="s">
        <v>177</v>
      </c>
      <c r="C251" s="14" t="s">
        <v>441</v>
      </c>
      <c r="D251" s="12" t="s">
        <v>442</v>
      </c>
      <c r="E251" s="25"/>
      <c r="F251" s="2"/>
    </row>
    <row r="252" spans="1:6" ht="33.75">
      <c r="A252" s="21" cm="1">
        <f t="array" ref="A252">ROW()-ROW(Table1[#Headers])</f>
        <v>251</v>
      </c>
      <c r="B252" s="12" t="s">
        <v>177</v>
      </c>
      <c r="C252" s="14" t="s">
        <v>443</v>
      </c>
      <c r="D252" s="12" t="s">
        <v>444</v>
      </c>
      <c r="E252" s="25"/>
      <c r="F252" s="2"/>
    </row>
    <row r="253" spans="1:6" ht="17.25">
      <c r="A253" s="22" cm="1">
        <f t="array" ref="A253">ROW()-ROW(Table1[#Headers])</f>
        <v>252</v>
      </c>
      <c r="B253" s="12" t="s">
        <v>177</v>
      </c>
      <c r="C253" s="14" t="s">
        <v>433</v>
      </c>
      <c r="D253" s="12" t="s">
        <v>445</v>
      </c>
      <c r="E253" s="25"/>
      <c r="F253" s="2"/>
    </row>
    <row r="254" spans="1:6" ht="17.25">
      <c r="A254" s="21" cm="1">
        <f t="array" ref="A254">ROW()-ROW(Table1[#Headers])</f>
        <v>253</v>
      </c>
      <c r="B254" s="12" t="s">
        <v>177</v>
      </c>
      <c r="C254" s="14" t="s">
        <v>439</v>
      </c>
      <c r="D254" s="12" t="s">
        <v>440</v>
      </c>
      <c r="E254" s="25"/>
      <c r="F254" s="2"/>
    </row>
    <row r="255" spans="1:6" ht="17.25">
      <c r="A255" s="22" cm="1">
        <f t="array" ref="A255">ROW()-ROW(Table1[#Headers])</f>
        <v>254</v>
      </c>
      <c r="B255" s="12" t="s">
        <v>177</v>
      </c>
      <c r="C255" s="14" t="s">
        <v>369</v>
      </c>
      <c r="D255" s="12" t="s">
        <v>370</v>
      </c>
      <c r="E255" s="25"/>
      <c r="F255" s="2"/>
    </row>
    <row r="256" spans="1:6" ht="17.25">
      <c r="A256" s="21" cm="1">
        <f t="array" ref="A256">ROW()-ROW(Table1[#Headers])</f>
        <v>255</v>
      </c>
      <c r="B256" s="12" t="s">
        <v>177</v>
      </c>
      <c r="C256" s="14" t="s">
        <v>371</v>
      </c>
      <c r="D256" s="12" t="s">
        <v>372</v>
      </c>
      <c r="E256" s="25"/>
      <c r="F256" s="2"/>
    </row>
    <row r="257" spans="1:6" ht="17.25">
      <c r="A257" s="22" cm="1">
        <f t="array" ref="A257">ROW()-ROW(Table1[#Headers])</f>
        <v>256</v>
      </c>
      <c r="B257" s="12" t="s">
        <v>177</v>
      </c>
      <c r="C257" s="14" t="s">
        <v>373</v>
      </c>
      <c r="D257" s="12" t="s">
        <v>374</v>
      </c>
      <c r="E257" s="25"/>
      <c r="F257" s="2"/>
    </row>
    <row r="258" spans="1:6" ht="17.25">
      <c r="A258" s="21" cm="1">
        <f t="array" ref="A258">ROW()-ROW(Table1[#Headers])</f>
        <v>257</v>
      </c>
      <c r="B258" s="12" t="s">
        <v>177</v>
      </c>
      <c r="C258" s="14" t="s">
        <v>375</v>
      </c>
      <c r="D258" s="12" t="s">
        <v>376</v>
      </c>
      <c r="E258" s="25"/>
      <c r="F258" s="2"/>
    </row>
    <row r="259" spans="1:6" ht="33.75">
      <c r="A259" s="22" cm="1">
        <f t="array" ref="A259">ROW()-ROW(Table1[#Headers])</f>
        <v>258</v>
      </c>
      <c r="B259" s="12" t="s">
        <v>177</v>
      </c>
      <c r="C259" s="14" t="s">
        <v>441</v>
      </c>
      <c r="D259" s="12" t="s">
        <v>446</v>
      </c>
      <c r="E259" s="25"/>
      <c r="F259" s="2"/>
    </row>
    <row r="260" spans="1:6" ht="33.75">
      <c r="A260" s="21" cm="1">
        <f t="array" ref="A260">ROW()-ROW(Table1[#Headers])</f>
        <v>259</v>
      </c>
      <c r="B260" s="12" t="s">
        <v>177</v>
      </c>
      <c r="C260" s="14" t="s">
        <v>447</v>
      </c>
      <c r="D260" s="12" t="s">
        <v>448</v>
      </c>
      <c r="E260" s="25"/>
      <c r="F260" s="2"/>
    </row>
    <row r="261" spans="1:6" ht="17.25">
      <c r="A261" s="22" cm="1">
        <f t="array" ref="A261">ROW()-ROW(Table1[#Headers])</f>
        <v>260</v>
      </c>
      <c r="B261" s="12" t="s">
        <v>177</v>
      </c>
      <c r="C261" s="14" t="s">
        <v>433</v>
      </c>
      <c r="D261" s="12" t="s">
        <v>449</v>
      </c>
      <c r="E261" s="25"/>
      <c r="F261" s="2"/>
    </row>
    <row r="262" spans="1:6" ht="17.25">
      <c r="A262" s="21" cm="1">
        <f t="array" ref="A262">ROW()-ROW(Table1[#Headers])</f>
        <v>261</v>
      </c>
      <c r="B262" s="12" t="s">
        <v>177</v>
      </c>
      <c r="C262" s="14" t="s">
        <v>439</v>
      </c>
      <c r="D262" s="12" t="s">
        <v>440</v>
      </c>
      <c r="E262" s="25"/>
      <c r="F262" s="2"/>
    </row>
    <row r="263" spans="1:6" ht="17.25">
      <c r="A263" s="22" cm="1">
        <f t="array" ref="A263">ROW()-ROW(Table1[#Headers])</f>
        <v>262</v>
      </c>
      <c r="B263" s="12" t="s">
        <v>177</v>
      </c>
      <c r="C263" s="14" t="s">
        <v>369</v>
      </c>
      <c r="D263" s="12" t="s">
        <v>370</v>
      </c>
      <c r="E263" s="25"/>
      <c r="F263" s="2"/>
    </row>
    <row r="264" spans="1:6" ht="17.25">
      <c r="A264" s="21" cm="1">
        <f t="array" ref="A264">ROW()-ROW(Table1[#Headers])</f>
        <v>263</v>
      </c>
      <c r="B264" s="12" t="s">
        <v>177</v>
      </c>
      <c r="C264" s="14" t="s">
        <v>371</v>
      </c>
      <c r="D264" s="12" t="s">
        <v>372</v>
      </c>
      <c r="E264" s="25"/>
      <c r="F264" s="2"/>
    </row>
    <row r="265" spans="1:6" ht="17.25">
      <c r="A265" s="22" cm="1">
        <f t="array" ref="A265">ROW()-ROW(Table1[#Headers])</f>
        <v>264</v>
      </c>
      <c r="B265" s="12" t="s">
        <v>177</v>
      </c>
      <c r="C265" s="14" t="s">
        <v>373</v>
      </c>
      <c r="D265" s="12" t="s">
        <v>374</v>
      </c>
      <c r="E265" s="25"/>
      <c r="F265" s="2"/>
    </row>
    <row r="266" spans="1:6" ht="17.25">
      <c r="A266" s="21" cm="1">
        <f t="array" ref="A266">ROW()-ROW(Table1[#Headers])</f>
        <v>265</v>
      </c>
      <c r="B266" s="12" t="s">
        <v>177</v>
      </c>
      <c r="C266" s="14" t="s">
        <v>375</v>
      </c>
      <c r="D266" s="12" t="s">
        <v>376</v>
      </c>
      <c r="E266" s="25"/>
      <c r="F266" s="2"/>
    </row>
    <row r="267" spans="1:6" ht="33.75">
      <c r="A267" s="22" cm="1">
        <f t="array" ref="A267">ROW()-ROW(Table1[#Headers])</f>
        <v>266</v>
      </c>
      <c r="B267" s="12" t="s">
        <v>177</v>
      </c>
      <c r="C267" s="14" t="s">
        <v>441</v>
      </c>
      <c r="D267" s="12" t="s">
        <v>450</v>
      </c>
      <c r="E267" s="25"/>
      <c r="F267" s="2"/>
    </row>
    <row r="268" spans="1:6" ht="33.75">
      <c r="A268" s="21" cm="1">
        <f t="array" ref="A268">ROW()-ROW(Table1[#Headers])</f>
        <v>267</v>
      </c>
      <c r="B268" s="12" t="s">
        <v>177</v>
      </c>
      <c r="C268" s="14" t="s">
        <v>451</v>
      </c>
      <c r="D268" s="12" t="s">
        <v>452</v>
      </c>
      <c r="E268" s="25"/>
      <c r="F268" s="2"/>
    </row>
    <row r="269" spans="1:6" ht="17.25">
      <c r="A269" s="22" cm="1">
        <f t="array" ref="A269">ROW()-ROW(Table1[#Headers])</f>
        <v>268</v>
      </c>
      <c r="B269" s="12" t="s">
        <v>177</v>
      </c>
      <c r="C269" s="14" t="s">
        <v>433</v>
      </c>
      <c r="D269" s="12" t="s">
        <v>453</v>
      </c>
      <c r="E269" s="25"/>
      <c r="F269" s="2"/>
    </row>
    <row r="270" spans="1:6" ht="17.25">
      <c r="A270" s="21" cm="1">
        <f t="array" ref="A270">ROW()-ROW(Table1[#Headers])</f>
        <v>269</v>
      </c>
      <c r="B270" s="12" t="s">
        <v>177</v>
      </c>
      <c r="C270" s="14" t="s">
        <v>439</v>
      </c>
      <c r="D270" s="12" t="s">
        <v>440</v>
      </c>
      <c r="E270" s="25"/>
      <c r="F270" s="2"/>
    </row>
    <row r="271" spans="1:6" ht="17.25">
      <c r="A271" s="22" cm="1">
        <f t="array" ref="A271">ROW()-ROW(Table1[#Headers])</f>
        <v>270</v>
      </c>
      <c r="B271" s="12" t="s">
        <v>177</v>
      </c>
      <c r="C271" s="14" t="s">
        <v>369</v>
      </c>
      <c r="D271" s="12" t="s">
        <v>370</v>
      </c>
      <c r="E271" s="25"/>
      <c r="F271" s="2"/>
    </row>
    <row r="272" spans="1:6" ht="17.25">
      <c r="A272" s="21" cm="1">
        <f t="array" ref="A272">ROW()-ROW(Table1[#Headers])</f>
        <v>271</v>
      </c>
      <c r="B272" s="12" t="s">
        <v>177</v>
      </c>
      <c r="C272" s="14" t="s">
        <v>371</v>
      </c>
      <c r="D272" s="12" t="s">
        <v>372</v>
      </c>
      <c r="E272" s="25"/>
      <c r="F272" s="2"/>
    </row>
    <row r="273" spans="1:6" ht="17.25">
      <c r="A273" s="22" cm="1">
        <f t="array" ref="A273">ROW()-ROW(Table1[#Headers])</f>
        <v>272</v>
      </c>
      <c r="B273" s="12" t="s">
        <v>177</v>
      </c>
      <c r="C273" s="14" t="s">
        <v>373</v>
      </c>
      <c r="D273" s="12" t="s">
        <v>374</v>
      </c>
      <c r="E273" s="25"/>
      <c r="F273" s="2"/>
    </row>
    <row r="274" spans="1:6" ht="17.25">
      <c r="A274" s="21" cm="1">
        <f t="array" ref="A274">ROW()-ROW(Table1[#Headers])</f>
        <v>273</v>
      </c>
      <c r="B274" s="12" t="s">
        <v>177</v>
      </c>
      <c r="C274" s="14" t="s">
        <v>375</v>
      </c>
      <c r="D274" s="12" t="s">
        <v>376</v>
      </c>
      <c r="E274" s="25"/>
      <c r="F274" s="2"/>
    </row>
    <row r="275" spans="1:6" ht="33.75">
      <c r="A275" s="22" cm="1">
        <f t="array" ref="A275">ROW()-ROW(Table1[#Headers])</f>
        <v>274</v>
      </c>
      <c r="B275" s="12" t="s">
        <v>177</v>
      </c>
      <c r="C275" s="14" t="s">
        <v>441</v>
      </c>
      <c r="D275" s="12" t="s">
        <v>454</v>
      </c>
      <c r="E275" s="25"/>
      <c r="F275" s="2"/>
    </row>
    <row r="276" spans="1:6" ht="33.75">
      <c r="A276" s="21" cm="1">
        <f t="array" ref="A276">ROW()-ROW(Table1[#Headers])</f>
        <v>275</v>
      </c>
      <c r="B276" s="12" t="s">
        <v>177</v>
      </c>
      <c r="C276" s="14" t="s">
        <v>455</v>
      </c>
      <c r="D276" s="12" t="s">
        <v>456</v>
      </c>
      <c r="E276" s="25"/>
      <c r="F276" s="2"/>
    </row>
    <row r="277" spans="1:6" ht="17.25">
      <c r="A277" s="22" cm="1">
        <f t="array" ref="A277">ROW()-ROW(Table1[#Headers])</f>
        <v>276</v>
      </c>
      <c r="B277" s="12" t="s">
        <v>177</v>
      </c>
      <c r="C277" s="14" t="s">
        <v>433</v>
      </c>
      <c r="D277" s="12" t="s">
        <v>457</v>
      </c>
      <c r="E277" s="25"/>
      <c r="F277" s="2"/>
    </row>
    <row r="278" spans="1:6" ht="17.25">
      <c r="A278" s="21" cm="1">
        <f t="array" ref="A278">ROW()-ROW(Table1[#Headers])</f>
        <v>277</v>
      </c>
      <c r="B278" s="12" t="s">
        <v>177</v>
      </c>
      <c r="C278" s="14" t="s">
        <v>439</v>
      </c>
      <c r="D278" s="12" t="s">
        <v>440</v>
      </c>
      <c r="E278" s="25"/>
      <c r="F278" s="2"/>
    </row>
    <row r="279" spans="1:6" ht="17.25">
      <c r="A279" s="22" cm="1">
        <f t="array" ref="A279">ROW()-ROW(Table1[#Headers])</f>
        <v>278</v>
      </c>
      <c r="B279" s="12" t="s">
        <v>177</v>
      </c>
      <c r="C279" s="14" t="s">
        <v>369</v>
      </c>
      <c r="D279" s="12" t="s">
        <v>370</v>
      </c>
      <c r="E279" s="25"/>
      <c r="F279" s="2"/>
    </row>
    <row r="280" spans="1:6" ht="17.25">
      <c r="A280" s="21" cm="1">
        <f t="array" ref="A280">ROW()-ROW(Table1[#Headers])</f>
        <v>279</v>
      </c>
      <c r="B280" s="12" t="s">
        <v>177</v>
      </c>
      <c r="C280" s="14" t="s">
        <v>371</v>
      </c>
      <c r="D280" s="12" t="s">
        <v>372</v>
      </c>
      <c r="E280" s="25"/>
      <c r="F280" s="2"/>
    </row>
    <row r="281" spans="1:6" ht="17.25">
      <c r="A281" s="22" cm="1">
        <f t="array" ref="A281">ROW()-ROW(Table1[#Headers])</f>
        <v>280</v>
      </c>
      <c r="B281" s="12" t="s">
        <v>177</v>
      </c>
      <c r="C281" s="14" t="s">
        <v>373</v>
      </c>
      <c r="D281" s="12" t="s">
        <v>374</v>
      </c>
      <c r="E281" s="25"/>
      <c r="F281" s="2"/>
    </row>
    <row r="282" spans="1:6" ht="17.25">
      <c r="A282" s="21" cm="1">
        <f t="array" ref="A282">ROW()-ROW(Table1[#Headers])</f>
        <v>281</v>
      </c>
      <c r="B282" s="12" t="s">
        <v>177</v>
      </c>
      <c r="C282" s="14" t="s">
        <v>375</v>
      </c>
      <c r="D282" s="12" t="s">
        <v>376</v>
      </c>
      <c r="E282" s="25"/>
      <c r="F282" s="2"/>
    </row>
    <row r="283" spans="1:6" ht="33.75">
      <c r="A283" s="22" cm="1">
        <f t="array" ref="A283">ROW()-ROW(Table1[#Headers])</f>
        <v>282</v>
      </c>
      <c r="B283" s="12" t="s">
        <v>177</v>
      </c>
      <c r="C283" s="14" t="s">
        <v>441</v>
      </c>
      <c r="D283" s="12" t="s">
        <v>458</v>
      </c>
      <c r="E283" s="25"/>
      <c r="F283" s="2"/>
    </row>
    <row r="284" spans="1:6" ht="33.75">
      <c r="A284" s="21" cm="1">
        <f t="array" ref="A284">ROW()-ROW(Table1[#Headers])</f>
        <v>283</v>
      </c>
      <c r="B284" s="12" t="s">
        <v>177</v>
      </c>
      <c r="C284" s="14" t="s">
        <v>459</v>
      </c>
      <c r="D284" s="12" t="s">
        <v>460</v>
      </c>
      <c r="E284" s="25"/>
      <c r="F284" s="2"/>
    </row>
    <row r="285" spans="1:6" ht="17.25">
      <c r="A285" s="22" cm="1">
        <f t="array" ref="A285">ROW()-ROW(Table1[#Headers])</f>
        <v>284</v>
      </c>
      <c r="B285" s="12" t="s">
        <v>177</v>
      </c>
      <c r="C285" s="14" t="s">
        <v>433</v>
      </c>
      <c r="D285" s="12" t="s">
        <v>461</v>
      </c>
      <c r="E285" s="25"/>
      <c r="F285" s="2"/>
    </row>
    <row r="286" spans="1:6" ht="17.25">
      <c r="A286" s="21" cm="1">
        <f t="array" ref="A286">ROW()-ROW(Table1[#Headers])</f>
        <v>285</v>
      </c>
      <c r="B286" s="12" t="s">
        <v>177</v>
      </c>
      <c r="C286" s="14" t="s">
        <v>439</v>
      </c>
      <c r="D286" s="12" t="s">
        <v>440</v>
      </c>
      <c r="E286" s="25"/>
      <c r="F286" s="2"/>
    </row>
    <row r="287" spans="1:6" ht="17.25">
      <c r="A287" s="22" cm="1">
        <f t="array" ref="A287">ROW()-ROW(Table1[#Headers])</f>
        <v>286</v>
      </c>
      <c r="B287" s="12" t="s">
        <v>177</v>
      </c>
      <c r="C287" s="14" t="s">
        <v>369</v>
      </c>
      <c r="D287" s="12" t="s">
        <v>370</v>
      </c>
      <c r="E287" s="25"/>
      <c r="F287" s="2"/>
    </row>
    <row r="288" spans="1:6" ht="17.25">
      <c r="A288" s="21" cm="1">
        <f t="array" ref="A288">ROW()-ROW(Table1[#Headers])</f>
        <v>287</v>
      </c>
      <c r="B288" s="12" t="s">
        <v>177</v>
      </c>
      <c r="C288" s="14" t="s">
        <v>371</v>
      </c>
      <c r="D288" s="12" t="s">
        <v>372</v>
      </c>
      <c r="E288" s="25"/>
      <c r="F288" s="2"/>
    </row>
    <row r="289" spans="1:6" ht="17.25">
      <c r="A289" s="22" cm="1">
        <f t="array" ref="A289">ROW()-ROW(Table1[#Headers])</f>
        <v>288</v>
      </c>
      <c r="B289" s="12" t="s">
        <v>177</v>
      </c>
      <c r="C289" s="14" t="s">
        <v>373</v>
      </c>
      <c r="D289" s="12" t="s">
        <v>374</v>
      </c>
      <c r="E289" s="25"/>
      <c r="F289" s="2"/>
    </row>
    <row r="290" spans="1:6" ht="17.25">
      <c r="A290" s="21" cm="1">
        <f t="array" ref="A290">ROW()-ROW(Table1[#Headers])</f>
        <v>289</v>
      </c>
      <c r="B290" s="12" t="s">
        <v>177</v>
      </c>
      <c r="C290" s="14" t="s">
        <v>375</v>
      </c>
      <c r="D290" s="12" t="s">
        <v>376</v>
      </c>
      <c r="E290" s="25"/>
      <c r="F290" s="2"/>
    </row>
    <row r="291" spans="1:6" ht="33.75">
      <c r="A291" s="22" cm="1">
        <f t="array" ref="A291">ROW()-ROW(Table1[#Headers])</f>
        <v>290</v>
      </c>
      <c r="B291" s="12" t="s">
        <v>177</v>
      </c>
      <c r="C291" s="14" t="s">
        <v>441</v>
      </c>
      <c r="D291" s="12" t="s">
        <v>462</v>
      </c>
      <c r="E291" s="25"/>
      <c r="F291" s="2"/>
    </row>
    <row r="292" spans="1:6" ht="33.75">
      <c r="A292" s="21" cm="1">
        <f t="array" ref="A292">ROW()-ROW(Table1[#Headers])</f>
        <v>291</v>
      </c>
      <c r="B292" s="12" t="s">
        <v>177</v>
      </c>
      <c r="C292" s="14" t="s">
        <v>463</v>
      </c>
      <c r="D292" s="12" t="s">
        <v>464</v>
      </c>
      <c r="E292" s="25"/>
      <c r="F292" s="2"/>
    </row>
    <row r="293" spans="1:6" ht="17.25">
      <c r="A293" s="22" cm="1">
        <f t="array" ref="A293">ROW()-ROW(Table1[#Headers])</f>
        <v>292</v>
      </c>
      <c r="B293" s="12" t="s">
        <v>177</v>
      </c>
      <c r="C293" s="14" t="s">
        <v>433</v>
      </c>
      <c r="D293" s="12" t="s">
        <v>465</v>
      </c>
      <c r="E293" s="25"/>
      <c r="F293" s="2"/>
    </row>
    <row r="294" spans="1:6" ht="17.25">
      <c r="A294" s="21" cm="1">
        <f t="array" ref="A294">ROW()-ROW(Table1[#Headers])</f>
        <v>293</v>
      </c>
      <c r="B294" s="12" t="s">
        <v>177</v>
      </c>
      <c r="C294" s="14" t="s">
        <v>439</v>
      </c>
      <c r="D294" s="12" t="s">
        <v>440</v>
      </c>
      <c r="E294" s="25"/>
      <c r="F294" s="2"/>
    </row>
    <row r="295" spans="1:6" ht="17.25">
      <c r="A295" s="22" cm="1">
        <f t="array" ref="A295">ROW()-ROW(Table1[#Headers])</f>
        <v>294</v>
      </c>
      <c r="B295" s="12" t="s">
        <v>177</v>
      </c>
      <c r="C295" s="14" t="s">
        <v>369</v>
      </c>
      <c r="D295" s="12" t="s">
        <v>370</v>
      </c>
      <c r="E295" s="25"/>
      <c r="F295" s="2"/>
    </row>
    <row r="296" spans="1:6" ht="17.25">
      <c r="A296" s="21" cm="1">
        <f t="array" ref="A296">ROW()-ROW(Table1[#Headers])</f>
        <v>295</v>
      </c>
      <c r="B296" s="12" t="s">
        <v>177</v>
      </c>
      <c r="C296" s="14" t="s">
        <v>371</v>
      </c>
      <c r="D296" s="12" t="s">
        <v>372</v>
      </c>
      <c r="E296" s="25"/>
      <c r="F296" s="2"/>
    </row>
    <row r="297" spans="1:6" ht="17.25">
      <c r="A297" s="22" cm="1">
        <f t="array" ref="A297">ROW()-ROW(Table1[#Headers])</f>
        <v>296</v>
      </c>
      <c r="B297" s="12" t="s">
        <v>177</v>
      </c>
      <c r="C297" s="14" t="s">
        <v>373</v>
      </c>
      <c r="D297" s="12" t="s">
        <v>374</v>
      </c>
      <c r="E297" s="25"/>
      <c r="F297" s="2"/>
    </row>
    <row r="298" spans="1:6" ht="17.25">
      <c r="A298" s="21" cm="1">
        <f t="array" ref="A298">ROW()-ROW(Table1[#Headers])</f>
        <v>297</v>
      </c>
      <c r="B298" s="12" t="s">
        <v>177</v>
      </c>
      <c r="C298" s="14" t="s">
        <v>375</v>
      </c>
      <c r="D298" s="12" t="s">
        <v>376</v>
      </c>
      <c r="E298" s="25"/>
      <c r="F298" s="2"/>
    </row>
    <row r="299" spans="1:6" ht="33.75">
      <c r="A299" s="22" cm="1">
        <f t="array" ref="A299">ROW()-ROW(Table1[#Headers])</f>
        <v>298</v>
      </c>
      <c r="B299" s="12" t="s">
        <v>177</v>
      </c>
      <c r="C299" s="14" t="s">
        <v>441</v>
      </c>
      <c r="D299" s="12" t="s">
        <v>466</v>
      </c>
      <c r="E299" s="25"/>
      <c r="F299" s="2"/>
    </row>
    <row r="300" spans="1:6" ht="33.75">
      <c r="A300" s="21" cm="1">
        <f t="array" ref="A300">ROW()-ROW(Table1[#Headers])</f>
        <v>299</v>
      </c>
      <c r="B300" s="12" t="s">
        <v>177</v>
      </c>
      <c r="C300" s="14" t="s">
        <v>467</v>
      </c>
      <c r="D300" s="12" t="s">
        <v>468</v>
      </c>
      <c r="E300" s="25"/>
      <c r="F300" s="2"/>
    </row>
    <row r="301" spans="1:6" ht="17.25">
      <c r="A301" s="22" cm="1">
        <f t="array" ref="A301">ROW()-ROW(Table1[#Headers])</f>
        <v>300</v>
      </c>
      <c r="B301" s="12" t="s">
        <v>177</v>
      </c>
      <c r="C301" s="14" t="s">
        <v>433</v>
      </c>
      <c r="D301" s="12" t="s">
        <v>469</v>
      </c>
      <c r="E301" s="25"/>
      <c r="F301" s="2"/>
    </row>
    <row r="302" spans="1:6" ht="17.25">
      <c r="A302" s="21" cm="1">
        <f t="array" ref="A302">ROW()-ROW(Table1[#Headers])</f>
        <v>301</v>
      </c>
      <c r="B302" s="12" t="s">
        <v>177</v>
      </c>
      <c r="C302" s="14" t="s">
        <v>439</v>
      </c>
      <c r="D302" s="12" t="s">
        <v>440</v>
      </c>
      <c r="E302" s="25"/>
      <c r="F302" s="2"/>
    </row>
    <row r="303" spans="1:6" ht="17.25">
      <c r="A303" s="22" cm="1">
        <f t="array" ref="A303">ROW()-ROW(Table1[#Headers])</f>
        <v>302</v>
      </c>
      <c r="B303" s="12" t="s">
        <v>177</v>
      </c>
      <c r="C303" s="14" t="s">
        <v>369</v>
      </c>
      <c r="D303" s="12" t="s">
        <v>370</v>
      </c>
      <c r="E303" s="25"/>
      <c r="F303" s="2"/>
    </row>
    <row r="304" spans="1:6" ht="17.25">
      <c r="A304" s="21" cm="1">
        <f t="array" ref="A304">ROW()-ROW(Table1[#Headers])</f>
        <v>303</v>
      </c>
      <c r="B304" s="12" t="s">
        <v>177</v>
      </c>
      <c r="C304" s="14" t="s">
        <v>371</v>
      </c>
      <c r="D304" s="12" t="s">
        <v>372</v>
      </c>
      <c r="E304" s="25"/>
      <c r="F304" s="2"/>
    </row>
    <row r="305" spans="1:6" ht="17.25">
      <c r="A305" s="22" cm="1">
        <f t="array" ref="A305">ROW()-ROW(Table1[#Headers])</f>
        <v>304</v>
      </c>
      <c r="B305" s="12" t="s">
        <v>177</v>
      </c>
      <c r="C305" s="14" t="s">
        <v>373</v>
      </c>
      <c r="D305" s="12" t="s">
        <v>374</v>
      </c>
      <c r="E305" s="25"/>
      <c r="F305" s="2"/>
    </row>
    <row r="306" spans="1:6" ht="17.25">
      <c r="A306" s="21" cm="1">
        <f t="array" ref="A306">ROW()-ROW(Table1[#Headers])</f>
        <v>305</v>
      </c>
      <c r="B306" s="12" t="s">
        <v>177</v>
      </c>
      <c r="C306" s="14" t="s">
        <v>375</v>
      </c>
      <c r="D306" s="12" t="s">
        <v>376</v>
      </c>
      <c r="E306" s="25"/>
      <c r="F306" s="2"/>
    </row>
    <row r="307" spans="1:6" ht="33.75">
      <c r="A307" s="22" cm="1">
        <f t="array" ref="A307">ROW()-ROW(Table1[#Headers])</f>
        <v>306</v>
      </c>
      <c r="B307" s="12" t="s">
        <v>177</v>
      </c>
      <c r="C307" s="14" t="s">
        <v>441</v>
      </c>
      <c r="D307" s="12" t="s">
        <v>470</v>
      </c>
      <c r="E307" s="25"/>
      <c r="F307" s="2"/>
    </row>
    <row r="308" spans="1:6" ht="33.75">
      <c r="A308" s="21" cm="1">
        <f t="array" ref="A308">ROW()-ROW(Table1[#Headers])</f>
        <v>307</v>
      </c>
      <c r="B308" s="12" t="s">
        <v>177</v>
      </c>
      <c r="C308" s="14" t="s">
        <v>471</v>
      </c>
      <c r="D308" s="12" t="s">
        <v>472</v>
      </c>
      <c r="E308" s="25"/>
      <c r="F308" s="2"/>
    </row>
    <row r="309" spans="1:6" ht="51">
      <c r="A309" s="22" cm="1">
        <f t="array" ref="A309">ROW()-ROW(Table1[#Headers])</f>
        <v>308</v>
      </c>
      <c r="B309" s="12" t="s">
        <v>177</v>
      </c>
      <c r="C309" s="13" t="s">
        <v>473</v>
      </c>
      <c r="D309" s="12" t="s">
        <v>474</v>
      </c>
      <c r="E309" s="25"/>
      <c r="F309" s="2"/>
    </row>
    <row r="310" spans="1:6" ht="17.25">
      <c r="A310" s="21" cm="1">
        <f t="array" ref="A310">ROW()-ROW(Table1[#Headers])</f>
        <v>309</v>
      </c>
      <c r="B310" s="12" t="s">
        <v>177</v>
      </c>
      <c r="C310" s="14" t="s">
        <v>433</v>
      </c>
      <c r="D310" s="12" t="s">
        <v>475</v>
      </c>
      <c r="E310" s="25"/>
      <c r="F310" s="2"/>
    </row>
    <row r="311" spans="1:6" ht="17.25">
      <c r="A311" s="22" cm="1">
        <f t="array" ref="A311">ROW()-ROW(Table1[#Headers])</f>
        <v>310</v>
      </c>
      <c r="B311" s="12" t="s">
        <v>177</v>
      </c>
      <c r="C311" s="14" t="s">
        <v>439</v>
      </c>
      <c r="D311" s="12" t="s">
        <v>440</v>
      </c>
      <c r="E311" s="25"/>
      <c r="F311" s="2"/>
    </row>
    <row r="312" spans="1:6" ht="17.25">
      <c r="A312" s="21" cm="1">
        <f t="array" ref="A312">ROW()-ROW(Table1[#Headers])</f>
        <v>311</v>
      </c>
      <c r="B312" s="12" t="s">
        <v>177</v>
      </c>
      <c r="C312" s="14" t="s">
        <v>369</v>
      </c>
      <c r="D312" s="12" t="s">
        <v>370</v>
      </c>
      <c r="E312" s="25"/>
      <c r="F312" s="2"/>
    </row>
    <row r="313" spans="1:6" ht="17.25">
      <c r="A313" s="22" cm="1">
        <f t="array" ref="A313">ROW()-ROW(Table1[#Headers])</f>
        <v>312</v>
      </c>
      <c r="B313" s="12" t="s">
        <v>177</v>
      </c>
      <c r="C313" s="14" t="s">
        <v>371</v>
      </c>
      <c r="D313" s="12" t="s">
        <v>372</v>
      </c>
      <c r="E313" s="25"/>
      <c r="F313" s="2"/>
    </row>
    <row r="314" spans="1:6" ht="17.25">
      <c r="A314" s="21" cm="1">
        <f t="array" ref="A314">ROW()-ROW(Table1[#Headers])</f>
        <v>313</v>
      </c>
      <c r="B314" s="12" t="s">
        <v>177</v>
      </c>
      <c r="C314" s="14" t="s">
        <v>373</v>
      </c>
      <c r="D314" s="12" t="s">
        <v>374</v>
      </c>
      <c r="E314" s="25"/>
      <c r="F314" s="2"/>
    </row>
    <row r="315" spans="1:6" ht="17.25">
      <c r="A315" s="22" cm="1">
        <f t="array" ref="A315">ROW()-ROW(Table1[#Headers])</f>
        <v>314</v>
      </c>
      <c r="B315" s="12" t="s">
        <v>177</v>
      </c>
      <c r="C315" s="14" t="s">
        <v>375</v>
      </c>
      <c r="D315" s="12" t="s">
        <v>376</v>
      </c>
      <c r="E315" s="25"/>
      <c r="F315" s="2"/>
    </row>
    <row r="316" spans="1:6" ht="17.25">
      <c r="A316" s="21" cm="1">
        <f t="array" ref="A316">ROW()-ROW(Table1[#Headers])</f>
        <v>315</v>
      </c>
      <c r="B316" s="12" t="s">
        <v>177</v>
      </c>
      <c r="C316" s="14" t="s">
        <v>441</v>
      </c>
      <c r="D316" s="12" t="s">
        <v>476</v>
      </c>
      <c r="E316" s="25"/>
      <c r="F316" s="2"/>
    </row>
    <row r="317" spans="1:6" ht="33.75">
      <c r="A317" s="22" cm="1">
        <f t="array" ref="A317">ROW()-ROW(Table1[#Headers])</f>
        <v>316</v>
      </c>
      <c r="B317" s="12" t="s">
        <v>177</v>
      </c>
      <c r="C317" s="14" t="s">
        <v>477</v>
      </c>
      <c r="D317" s="12" t="s">
        <v>478</v>
      </c>
      <c r="E317" s="25"/>
      <c r="F317" s="2"/>
    </row>
    <row r="318" spans="1:6" ht="17.25">
      <c r="A318" s="21" cm="1">
        <f t="array" ref="A318">ROW()-ROW(Table1[#Headers])</f>
        <v>317</v>
      </c>
      <c r="B318" s="12" t="s">
        <v>177</v>
      </c>
      <c r="C318" s="14" t="s">
        <v>433</v>
      </c>
      <c r="D318" s="12" t="s">
        <v>479</v>
      </c>
      <c r="E318" s="25"/>
      <c r="F318" s="2"/>
    </row>
    <row r="319" spans="1:6" ht="17.25">
      <c r="A319" s="22" cm="1">
        <f t="array" ref="A319">ROW()-ROW(Table1[#Headers])</f>
        <v>318</v>
      </c>
      <c r="B319" s="12" t="s">
        <v>177</v>
      </c>
      <c r="C319" s="14" t="s">
        <v>439</v>
      </c>
      <c r="D319" s="12" t="s">
        <v>440</v>
      </c>
      <c r="E319" s="25"/>
      <c r="F319" s="2"/>
    </row>
    <row r="320" spans="1:6" ht="17.25">
      <c r="A320" s="21" cm="1">
        <f t="array" ref="A320">ROW()-ROW(Table1[#Headers])</f>
        <v>319</v>
      </c>
      <c r="B320" s="12" t="s">
        <v>177</v>
      </c>
      <c r="C320" s="14" t="s">
        <v>369</v>
      </c>
      <c r="D320" s="12" t="s">
        <v>370</v>
      </c>
      <c r="E320" s="25"/>
      <c r="F320" s="2"/>
    </row>
    <row r="321" spans="1:6" ht="17.25">
      <c r="A321" s="22" cm="1">
        <f t="array" ref="A321">ROW()-ROW(Table1[#Headers])</f>
        <v>320</v>
      </c>
      <c r="B321" s="12" t="s">
        <v>177</v>
      </c>
      <c r="C321" s="14" t="s">
        <v>371</v>
      </c>
      <c r="D321" s="12" t="s">
        <v>372</v>
      </c>
      <c r="E321" s="25"/>
      <c r="F321" s="2"/>
    </row>
    <row r="322" spans="1:6" ht="17.25">
      <c r="A322" s="21" cm="1">
        <f t="array" ref="A322">ROW()-ROW(Table1[#Headers])</f>
        <v>321</v>
      </c>
      <c r="B322" s="12" t="s">
        <v>177</v>
      </c>
      <c r="C322" s="14" t="s">
        <v>373</v>
      </c>
      <c r="D322" s="12" t="s">
        <v>374</v>
      </c>
      <c r="E322" s="25"/>
      <c r="F322" s="2"/>
    </row>
    <row r="323" spans="1:6" ht="17.25">
      <c r="A323" s="22" cm="1">
        <f t="array" ref="A323">ROW()-ROW(Table1[#Headers])</f>
        <v>322</v>
      </c>
      <c r="B323" s="12" t="s">
        <v>177</v>
      </c>
      <c r="C323" s="14" t="s">
        <v>375</v>
      </c>
      <c r="D323" s="12" t="s">
        <v>376</v>
      </c>
      <c r="E323" s="25"/>
      <c r="F323" s="2"/>
    </row>
    <row r="324" spans="1:6" ht="33.75">
      <c r="A324" s="21" cm="1">
        <f t="array" ref="A324">ROW()-ROW(Table1[#Headers])</f>
        <v>323</v>
      </c>
      <c r="B324" s="12" t="s">
        <v>177</v>
      </c>
      <c r="C324" s="14" t="s">
        <v>441</v>
      </c>
      <c r="D324" s="12" t="s">
        <v>480</v>
      </c>
      <c r="E324" s="25"/>
      <c r="F324" s="2"/>
    </row>
    <row r="325" spans="1:6" ht="17.25">
      <c r="A325" s="22" cm="1">
        <f t="array" ref="A325">ROW()-ROW(Table1[#Headers])</f>
        <v>324</v>
      </c>
      <c r="B325" s="12" t="s">
        <v>177</v>
      </c>
      <c r="C325" s="14" t="s">
        <v>481</v>
      </c>
      <c r="D325" s="12" t="s">
        <v>482</v>
      </c>
      <c r="E325" s="25"/>
      <c r="F325" s="2"/>
    </row>
    <row r="326" spans="1:6" ht="17.25">
      <c r="A326" s="21" cm="1">
        <f t="array" ref="A326">ROW()-ROW(Table1[#Headers])</f>
        <v>325</v>
      </c>
      <c r="B326" s="12" t="s">
        <v>177</v>
      </c>
      <c r="C326" s="14" t="s">
        <v>481</v>
      </c>
      <c r="D326" s="12" t="s">
        <v>483</v>
      </c>
      <c r="E326" s="25"/>
      <c r="F326" s="2"/>
    </row>
    <row r="327" spans="1:6" ht="33.75">
      <c r="A327" s="22" cm="1">
        <f t="array" ref="A327">ROW()-ROW(Table1[#Headers])</f>
        <v>326</v>
      </c>
      <c r="B327" s="12" t="s">
        <v>177</v>
      </c>
      <c r="C327" s="14" t="s">
        <v>481</v>
      </c>
      <c r="D327" s="12" t="s">
        <v>484</v>
      </c>
      <c r="E327" s="25"/>
      <c r="F327" s="2"/>
    </row>
    <row r="328" spans="1:6" ht="33.75">
      <c r="A328" s="21" cm="1">
        <f t="array" ref="A328">ROW()-ROW(Table1[#Headers])</f>
        <v>327</v>
      </c>
      <c r="B328" s="12" t="s">
        <v>177</v>
      </c>
      <c r="C328" s="14" t="s">
        <v>485</v>
      </c>
      <c r="D328" s="12" t="s">
        <v>486</v>
      </c>
      <c r="E328" s="25"/>
      <c r="F328" s="2"/>
    </row>
    <row r="329" spans="1:6" ht="33.75">
      <c r="A329" s="22" cm="1">
        <f t="array" ref="A329">ROW()-ROW(Table1[#Headers])</f>
        <v>328</v>
      </c>
      <c r="B329" s="12" t="s">
        <v>177</v>
      </c>
      <c r="C329" s="14" t="s">
        <v>433</v>
      </c>
      <c r="D329" s="12" t="s">
        <v>487</v>
      </c>
      <c r="E329" s="25"/>
      <c r="F329" s="2"/>
    </row>
    <row r="330" spans="1:6" ht="17.25">
      <c r="A330" s="21" cm="1">
        <f t="array" ref="A330">ROW()-ROW(Table1[#Headers])</f>
        <v>329</v>
      </c>
      <c r="B330" s="12" t="s">
        <v>177</v>
      </c>
      <c r="C330" s="14" t="s">
        <v>439</v>
      </c>
      <c r="D330" s="12" t="s">
        <v>440</v>
      </c>
      <c r="E330" s="25"/>
      <c r="F330" s="2"/>
    </row>
    <row r="331" spans="1:6" ht="17.25">
      <c r="A331" s="22" cm="1">
        <f t="array" ref="A331">ROW()-ROW(Table1[#Headers])</f>
        <v>330</v>
      </c>
      <c r="B331" s="12" t="s">
        <v>177</v>
      </c>
      <c r="C331" s="14" t="s">
        <v>369</v>
      </c>
      <c r="D331" s="12" t="s">
        <v>370</v>
      </c>
      <c r="E331" s="25"/>
      <c r="F331" s="2"/>
    </row>
    <row r="332" spans="1:6" ht="17.25">
      <c r="A332" s="21" cm="1">
        <f t="array" ref="A332">ROW()-ROW(Table1[#Headers])</f>
        <v>331</v>
      </c>
      <c r="B332" s="12" t="s">
        <v>177</v>
      </c>
      <c r="C332" s="14" t="s">
        <v>371</v>
      </c>
      <c r="D332" s="12" t="s">
        <v>372</v>
      </c>
      <c r="E332" s="25"/>
      <c r="F332" s="2"/>
    </row>
    <row r="333" spans="1:6" ht="17.25">
      <c r="A333" s="22" cm="1">
        <f t="array" ref="A333">ROW()-ROW(Table1[#Headers])</f>
        <v>332</v>
      </c>
      <c r="B333" s="12" t="s">
        <v>177</v>
      </c>
      <c r="C333" s="14" t="s">
        <v>373</v>
      </c>
      <c r="D333" s="12" t="s">
        <v>374</v>
      </c>
      <c r="E333" s="25"/>
      <c r="F333" s="2"/>
    </row>
    <row r="334" spans="1:6" ht="17.25">
      <c r="A334" s="21" cm="1">
        <f t="array" ref="A334">ROW()-ROW(Table1[#Headers])</f>
        <v>333</v>
      </c>
      <c r="B334" s="12" t="s">
        <v>177</v>
      </c>
      <c r="C334" s="14" t="s">
        <v>375</v>
      </c>
      <c r="D334" s="12" t="s">
        <v>376</v>
      </c>
      <c r="E334" s="25"/>
      <c r="F334" s="2"/>
    </row>
    <row r="335" spans="1:6" ht="33.75">
      <c r="A335" s="22" cm="1">
        <f t="array" ref="A335">ROW()-ROW(Table1[#Headers])</f>
        <v>334</v>
      </c>
      <c r="B335" s="12" t="s">
        <v>177</v>
      </c>
      <c r="C335" s="11" t="s">
        <v>488</v>
      </c>
      <c r="D335" s="12" t="s">
        <v>489</v>
      </c>
      <c r="E335" s="25"/>
      <c r="F335" s="2"/>
    </row>
    <row r="336" spans="1:6" ht="51">
      <c r="A336" s="21" cm="1">
        <f t="array" ref="A336">ROW()-ROW(Table1[#Headers])</f>
        <v>335</v>
      </c>
      <c r="B336" s="12" t="s">
        <v>177</v>
      </c>
      <c r="C336" s="11" t="s">
        <v>490</v>
      </c>
      <c r="D336" s="12" t="s">
        <v>491</v>
      </c>
      <c r="E336" s="25"/>
      <c r="F336" s="2"/>
    </row>
    <row r="337" spans="1:6" ht="17.25">
      <c r="A337" s="22" cm="1">
        <f t="array" ref="A337">ROW()-ROW(Table1[#Headers])</f>
        <v>336</v>
      </c>
      <c r="B337" s="12" t="s">
        <v>177</v>
      </c>
      <c r="C337" s="14" t="s">
        <v>492</v>
      </c>
      <c r="D337" s="12" t="s">
        <v>493</v>
      </c>
      <c r="E337" s="25"/>
      <c r="F337" s="2"/>
    </row>
    <row r="338" spans="1:6" ht="33.75">
      <c r="A338" s="21" cm="1">
        <f t="array" ref="A338">ROW()-ROW(Table1[#Headers])</f>
        <v>337</v>
      </c>
      <c r="B338" s="12" t="s">
        <v>494</v>
      </c>
      <c r="C338" s="11" t="s">
        <v>495</v>
      </c>
      <c r="D338" s="12" t="s">
        <v>496</v>
      </c>
      <c r="E338" s="25"/>
      <c r="F338" s="2"/>
    </row>
    <row r="339" spans="1:6" ht="33.75">
      <c r="A339" s="22" cm="1">
        <f t="array" ref="A339">ROW()-ROW(Table1[#Headers])</f>
        <v>338</v>
      </c>
      <c r="B339" s="12" t="s">
        <v>494</v>
      </c>
      <c r="C339" s="11" t="s">
        <v>497</v>
      </c>
      <c r="D339" s="12" t="s">
        <v>498</v>
      </c>
      <c r="E339" s="25"/>
      <c r="F339" s="2"/>
    </row>
    <row r="340" spans="1:6" ht="33.75">
      <c r="A340" s="21" cm="1">
        <f t="array" ref="A340">ROW()-ROW(Table1[#Headers])</f>
        <v>339</v>
      </c>
      <c r="B340" s="12" t="s">
        <v>494</v>
      </c>
      <c r="C340" s="11" t="s">
        <v>499</v>
      </c>
      <c r="D340" s="12" t="s">
        <v>500</v>
      </c>
      <c r="E340" s="25"/>
      <c r="F340" s="2"/>
    </row>
    <row r="341" spans="1:6" ht="33.75">
      <c r="A341" s="22" cm="1">
        <f t="array" ref="A341">ROW()-ROW(Table1[#Headers])</f>
        <v>340</v>
      </c>
      <c r="B341" s="12" t="s">
        <v>494</v>
      </c>
      <c r="C341" s="11" t="s">
        <v>501</v>
      </c>
      <c r="D341" s="12" t="s">
        <v>502</v>
      </c>
      <c r="E341" s="25"/>
      <c r="F341" s="2"/>
    </row>
    <row r="342" spans="1:6" ht="33.75">
      <c r="A342" s="21" cm="1">
        <f t="array" ref="A342">ROW()-ROW(Table1[#Headers])</f>
        <v>341</v>
      </c>
      <c r="B342" s="12" t="s">
        <v>494</v>
      </c>
      <c r="C342" s="11" t="s">
        <v>503</v>
      </c>
      <c r="D342" s="12" t="s">
        <v>504</v>
      </c>
      <c r="E342" s="25"/>
      <c r="F342" s="2"/>
    </row>
    <row r="343" spans="1:6" ht="33.75">
      <c r="A343" s="22" cm="1">
        <f t="array" ref="A343">ROW()-ROW(Table1[#Headers])</f>
        <v>342</v>
      </c>
      <c r="B343" s="12" t="s">
        <v>494</v>
      </c>
      <c r="C343" s="11" t="s">
        <v>505</v>
      </c>
      <c r="D343" s="12" t="s">
        <v>506</v>
      </c>
      <c r="E343" s="25"/>
      <c r="F343" s="2"/>
    </row>
    <row r="344" spans="1:6" ht="33.75">
      <c r="A344" s="21" cm="1">
        <f t="array" ref="A344">ROW()-ROW(Table1[#Headers])</f>
        <v>343</v>
      </c>
      <c r="B344" s="12" t="s">
        <v>494</v>
      </c>
      <c r="C344" s="11" t="s">
        <v>507</v>
      </c>
      <c r="D344" s="12" t="s">
        <v>508</v>
      </c>
      <c r="E344" s="25"/>
      <c r="F344" s="2"/>
    </row>
    <row r="345" spans="1:6" ht="33.75">
      <c r="A345" s="22" cm="1">
        <f t="array" ref="A345">ROW()-ROW(Table1[#Headers])</f>
        <v>344</v>
      </c>
      <c r="B345" s="12" t="s">
        <v>494</v>
      </c>
      <c r="C345" s="11" t="s">
        <v>495</v>
      </c>
      <c r="D345" s="12" t="s">
        <v>509</v>
      </c>
      <c r="E345" s="25"/>
      <c r="F345" s="2"/>
    </row>
    <row r="346" spans="1:6" ht="33.75">
      <c r="A346" s="21" cm="1">
        <f t="array" ref="A346">ROW()-ROW(Table1[#Headers])</f>
        <v>345</v>
      </c>
      <c r="B346" s="12" t="s">
        <v>494</v>
      </c>
      <c r="C346" s="11" t="s">
        <v>510</v>
      </c>
      <c r="D346" s="12" t="s">
        <v>511</v>
      </c>
      <c r="E346" s="25"/>
      <c r="F346" s="2"/>
    </row>
    <row r="347" spans="1:6" ht="33.75">
      <c r="A347" s="22" cm="1">
        <f t="array" ref="A347">ROW()-ROW(Table1[#Headers])</f>
        <v>346</v>
      </c>
      <c r="B347" s="12" t="s">
        <v>494</v>
      </c>
      <c r="C347" s="11" t="s">
        <v>512</v>
      </c>
      <c r="D347" s="12" t="s">
        <v>513</v>
      </c>
      <c r="E347" s="25"/>
      <c r="F347" s="2"/>
    </row>
    <row r="348" spans="1:6" ht="33.75">
      <c r="A348" s="21" cm="1">
        <f t="array" ref="A348">ROW()-ROW(Table1[#Headers])</f>
        <v>347</v>
      </c>
      <c r="B348" s="12" t="s">
        <v>494</v>
      </c>
      <c r="C348" s="11" t="s">
        <v>514</v>
      </c>
      <c r="D348" s="12" t="s">
        <v>515</v>
      </c>
      <c r="E348" s="25"/>
      <c r="F348" s="2"/>
    </row>
    <row r="349" spans="1:6" ht="33.75">
      <c r="A349" s="22" cm="1">
        <f t="array" ref="A349">ROW()-ROW(Table1[#Headers])</f>
        <v>348</v>
      </c>
      <c r="B349" s="12" t="s">
        <v>494</v>
      </c>
      <c r="C349" s="11"/>
      <c r="D349" s="13" t="s">
        <v>516</v>
      </c>
      <c r="E349" s="25"/>
      <c r="F349" s="2"/>
    </row>
    <row r="350" spans="1:6" ht="33.75">
      <c r="A350" s="21" cm="1">
        <f t="array" ref="A350">ROW()-ROW(Table1[#Headers])</f>
        <v>349</v>
      </c>
      <c r="B350" s="12" t="s">
        <v>494</v>
      </c>
      <c r="C350" s="14" t="s">
        <v>517</v>
      </c>
      <c r="D350" s="12" t="s">
        <v>518</v>
      </c>
      <c r="E350" s="25"/>
      <c r="F350" s="2"/>
    </row>
    <row r="351" spans="1:6" ht="33.75">
      <c r="A351" s="22" cm="1">
        <f t="array" ref="A351">ROW()-ROW(Table1[#Headers])</f>
        <v>350</v>
      </c>
      <c r="B351" s="12" t="s">
        <v>494</v>
      </c>
      <c r="C351" s="11" t="s">
        <v>519</v>
      </c>
      <c r="D351" s="12" t="s">
        <v>520</v>
      </c>
      <c r="E351" s="25"/>
      <c r="F351" s="2"/>
    </row>
    <row r="352" spans="1:6" ht="33.75">
      <c r="A352" s="21" cm="1">
        <f t="array" ref="A352">ROW()-ROW(Table1[#Headers])</f>
        <v>351</v>
      </c>
      <c r="B352" s="12" t="s">
        <v>494</v>
      </c>
      <c r="C352" s="14" t="s">
        <v>521</v>
      </c>
      <c r="D352" s="12" t="s">
        <v>522</v>
      </c>
      <c r="E352" s="25"/>
      <c r="F352" s="2"/>
    </row>
    <row r="353" spans="1:6" ht="33.75">
      <c r="A353" s="22" cm="1">
        <f t="array" ref="A353">ROW()-ROW(Table1[#Headers])</f>
        <v>352</v>
      </c>
      <c r="B353" s="12" t="s">
        <v>160</v>
      </c>
      <c r="C353" s="11" t="s">
        <v>523</v>
      </c>
      <c r="D353" s="13" t="s">
        <v>524</v>
      </c>
      <c r="E353" s="25"/>
      <c r="F353" s="2"/>
    </row>
    <row r="354" spans="1:6" ht="84.75">
      <c r="A354" s="21" cm="1">
        <f t="array" ref="A354">ROW()-ROW(Table1[#Headers])</f>
        <v>353</v>
      </c>
      <c r="B354" s="12" t="s">
        <v>160</v>
      </c>
      <c r="C354" s="11" t="s">
        <v>525</v>
      </c>
      <c r="D354" s="12" t="s">
        <v>526</v>
      </c>
      <c r="E354" s="25"/>
      <c r="F354" s="2"/>
    </row>
    <row r="355" spans="1:6" ht="17.25">
      <c r="A355" s="22" cm="1">
        <f t="array" ref="A355">ROW()-ROW(Table1[#Headers])</f>
        <v>354</v>
      </c>
      <c r="B355" s="12" t="s">
        <v>160</v>
      </c>
      <c r="C355" s="14" t="s">
        <v>527</v>
      </c>
      <c r="D355" s="12" t="s">
        <v>528</v>
      </c>
      <c r="E355" s="25"/>
      <c r="F355" s="2"/>
    </row>
    <row r="356" spans="1:6" ht="17.25">
      <c r="A356" s="21" cm="1">
        <f t="array" ref="A356">ROW()-ROW(Table1[#Headers])</f>
        <v>355</v>
      </c>
      <c r="B356" s="12" t="s">
        <v>160</v>
      </c>
      <c r="C356" s="14"/>
      <c r="D356" s="12" t="s">
        <v>529</v>
      </c>
      <c r="E356" s="25"/>
      <c r="F356" s="2"/>
    </row>
    <row r="357" spans="1:6" ht="17.25">
      <c r="A357" s="22" cm="1">
        <f t="array" ref="A357">ROW()-ROW(Table1[#Headers])</f>
        <v>356</v>
      </c>
      <c r="B357" s="12" t="s">
        <v>160</v>
      </c>
      <c r="C357" s="14"/>
      <c r="D357" s="12" t="s">
        <v>530</v>
      </c>
      <c r="E357" s="25"/>
      <c r="F357" s="2"/>
    </row>
    <row r="358" spans="1:6" ht="33.75">
      <c r="A358" s="21" cm="1">
        <f t="array" ref="A358">ROW()-ROW(Table1[#Headers])</f>
        <v>357</v>
      </c>
      <c r="B358" s="12" t="s">
        <v>160</v>
      </c>
      <c r="C358" s="14"/>
      <c r="D358" s="12" t="s">
        <v>531</v>
      </c>
      <c r="E358" s="25"/>
      <c r="F358" s="2"/>
    </row>
    <row r="359" spans="1:6" ht="17.25">
      <c r="A359" s="22" cm="1">
        <f t="array" ref="A359">ROW()-ROW(Table1[#Headers])</f>
        <v>358</v>
      </c>
      <c r="B359" s="12" t="s">
        <v>160</v>
      </c>
      <c r="C359" s="14"/>
      <c r="D359" s="12" t="s">
        <v>532</v>
      </c>
      <c r="E359" s="25"/>
      <c r="F359" s="2"/>
    </row>
    <row r="360" spans="1:6" ht="17.25">
      <c r="A360" s="21" cm="1">
        <f t="array" ref="A360">ROW()-ROW(Table1[#Headers])</f>
        <v>359</v>
      </c>
      <c r="B360" s="12" t="s">
        <v>160</v>
      </c>
      <c r="C360" s="14"/>
      <c r="D360" s="12" t="s">
        <v>533</v>
      </c>
      <c r="E360" s="25"/>
      <c r="F360" s="2"/>
    </row>
    <row r="361" spans="1:6" ht="17.25">
      <c r="A361" s="22" cm="1">
        <f t="array" ref="A361">ROW()-ROW(Table1[#Headers])</f>
        <v>360</v>
      </c>
      <c r="B361" s="12" t="s">
        <v>160</v>
      </c>
      <c r="C361" s="14"/>
      <c r="D361" s="12" t="s">
        <v>534</v>
      </c>
      <c r="E361" s="25"/>
      <c r="F361" s="2"/>
    </row>
    <row r="362" spans="1:6" ht="33.75">
      <c r="A362" s="21" cm="1">
        <f t="array" ref="A362">ROW()-ROW(Table1[#Headers])</f>
        <v>361</v>
      </c>
      <c r="B362" s="12" t="s">
        <v>160</v>
      </c>
      <c r="C362" s="14"/>
      <c r="D362" s="12" t="s">
        <v>535</v>
      </c>
      <c r="E362" s="25"/>
      <c r="F362" s="2"/>
    </row>
    <row r="363" spans="1:6" ht="33.75">
      <c r="A363" s="22" cm="1">
        <f t="array" ref="A363">ROW()-ROW(Table1[#Headers])</f>
        <v>362</v>
      </c>
      <c r="B363" s="12" t="s">
        <v>160</v>
      </c>
      <c r="C363" s="14"/>
      <c r="D363" s="12" t="s">
        <v>536</v>
      </c>
      <c r="E363" s="25"/>
      <c r="F363" s="2"/>
    </row>
    <row r="364" spans="1:6" ht="17.25">
      <c r="A364" s="21" cm="1">
        <f t="array" ref="A364">ROW()-ROW(Table1[#Headers])</f>
        <v>363</v>
      </c>
      <c r="B364" s="12" t="s">
        <v>160</v>
      </c>
      <c r="C364" s="14"/>
      <c r="D364" s="12" t="s">
        <v>537</v>
      </c>
      <c r="E364" s="25"/>
      <c r="F364" s="2"/>
    </row>
    <row r="365" spans="1:6" ht="33.75">
      <c r="A365" s="22" cm="1">
        <f t="array" ref="A365">ROW()-ROW(Table1[#Headers])</f>
        <v>364</v>
      </c>
      <c r="B365" s="12" t="s">
        <v>160</v>
      </c>
      <c r="C365" s="14"/>
      <c r="D365" s="12" t="s">
        <v>538</v>
      </c>
      <c r="E365" s="25"/>
      <c r="F365" s="2"/>
    </row>
    <row r="366" spans="1:6" ht="17.25">
      <c r="A366" s="21" cm="1">
        <f t="array" ref="A366">ROW()-ROW(Table1[#Headers])</f>
        <v>365</v>
      </c>
      <c r="B366" s="12" t="s">
        <v>160</v>
      </c>
      <c r="C366" s="11" t="s">
        <v>158</v>
      </c>
      <c r="D366" s="12" t="s">
        <v>539</v>
      </c>
      <c r="E366" s="25"/>
      <c r="F366" s="2"/>
    </row>
    <row r="367" spans="1:6" ht="33.75">
      <c r="A367" s="22" cm="1">
        <f t="array" ref="A367">ROW()-ROW(Table1[#Headers])</f>
        <v>366</v>
      </c>
      <c r="B367" s="12" t="s">
        <v>160</v>
      </c>
      <c r="C367" s="11" t="s">
        <v>540</v>
      </c>
      <c r="D367" s="12" t="s">
        <v>541</v>
      </c>
      <c r="E367" s="25"/>
      <c r="F367" s="2"/>
    </row>
    <row r="368" spans="1:6" ht="17.25">
      <c r="A368" s="21" cm="1">
        <f t="array" ref="A368">ROW()-ROW(Table1[#Headers])</f>
        <v>367</v>
      </c>
      <c r="B368" s="12" t="s">
        <v>160</v>
      </c>
      <c r="C368" s="14" t="s">
        <v>542</v>
      </c>
      <c r="D368" s="12" t="s">
        <v>543</v>
      </c>
      <c r="E368" s="25"/>
      <c r="F368" s="2"/>
    </row>
    <row r="369" spans="1:6" ht="17.25">
      <c r="A369" s="22" cm="1">
        <f t="array" ref="A369">ROW()-ROW(Table1[#Headers])</f>
        <v>368</v>
      </c>
      <c r="B369" s="12" t="s">
        <v>160</v>
      </c>
      <c r="C369" s="14"/>
      <c r="D369" s="12" t="s">
        <v>544</v>
      </c>
      <c r="E369" s="25"/>
      <c r="F369" s="2"/>
    </row>
    <row r="370" spans="1:6" ht="17.25">
      <c r="A370" s="21" cm="1">
        <f t="array" ref="A370">ROW()-ROW(Table1[#Headers])</f>
        <v>369</v>
      </c>
      <c r="B370" s="12" t="s">
        <v>160</v>
      </c>
      <c r="C370" s="14"/>
      <c r="D370" s="12" t="s">
        <v>545</v>
      </c>
      <c r="E370" s="25"/>
      <c r="F370" s="2"/>
    </row>
    <row r="371" spans="1:6" ht="33.75">
      <c r="A371" s="22" cm="1">
        <f t="array" ref="A371">ROW()-ROW(Table1[#Headers])</f>
        <v>370</v>
      </c>
      <c r="B371" s="12" t="s">
        <v>160</v>
      </c>
      <c r="C371" s="14"/>
      <c r="D371" s="12" t="s">
        <v>546</v>
      </c>
      <c r="E371" s="25"/>
      <c r="F371" s="2"/>
    </row>
    <row r="372" spans="1:6" ht="33.75">
      <c r="A372" s="21" cm="1">
        <f t="array" ref="A372">ROW()-ROW(Table1[#Headers])</f>
        <v>371</v>
      </c>
      <c r="B372" s="12" t="s">
        <v>160</v>
      </c>
      <c r="C372" s="14"/>
      <c r="D372" s="13" t="s">
        <v>547</v>
      </c>
      <c r="E372" s="25"/>
      <c r="F372" s="2"/>
    </row>
    <row r="373" spans="1:6" ht="17.25">
      <c r="A373" s="22" cm="1">
        <f t="array" ref="A373">ROW()-ROW(Table1[#Headers])</f>
        <v>372</v>
      </c>
      <c r="B373" s="12" t="s">
        <v>160</v>
      </c>
      <c r="C373" s="14"/>
      <c r="D373" s="12" t="s">
        <v>548</v>
      </c>
      <c r="E373" s="25"/>
      <c r="F373" s="2"/>
    </row>
    <row r="374" spans="1:6" ht="33.75">
      <c r="A374" s="21" cm="1">
        <f t="array" ref="A374">ROW()-ROW(Table1[#Headers])</f>
        <v>373</v>
      </c>
      <c r="B374" s="12" t="s">
        <v>160</v>
      </c>
      <c r="C374" s="14"/>
      <c r="D374" s="12" t="s">
        <v>549</v>
      </c>
      <c r="E374" s="25"/>
      <c r="F374" s="2"/>
    </row>
    <row r="375" spans="1:6" ht="33.75">
      <c r="A375" s="22" cm="1">
        <f t="array" ref="A375">ROW()-ROW(Table1[#Headers])</f>
        <v>374</v>
      </c>
      <c r="B375" s="12" t="s">
        <v>160</v>
      </c>
      <c r="C375" s="14"/>
      <c r="D375" s="13" t="s">
        <v>550</v>
      </c>
      <c r="E375" s="25"/>
      <c r="F375" s="2"/>
    </row>
    <row r="376" spans="1:6" ht="17.25">
      <c r="A376" s="21" cm="1">
        <f t="array" ref="A376">ROW()-ROW(Table1[#Headers])</f>
        <v>375</v>
      </c>
      <c r="B376" s="12" t="s">
        <v>160</v>
      </c>
      <c r="C376" s="14"/>
      <c r="D376" s="12" t="s">
        <v>551</v>
      </c>
      <c r="E376" s="25"/>
      <c r="F376" s="2"/>
    </row>
    <row r="377" spans="1:6" ht="17.25">
      <c r="A377" s="22" cm="1">
        <f t="array" ref="A377">ROW()-ROW(Table1[#Headers])</f>
        <v>376</v>
      </c>
      <c r="B377" s="12" t="s">
        <v>160</v>
      </c>
      <c r="C377" s="14"/>
      <c r="D377" s="12" t="s">
        <v>552</v>
      </c>
      <c r="E377" s="25"/>
      <c r="F377" s="2"/>
    </row>
    <row r="378" spans="1:6" ht="17.25">
      <c r="A378" s="21" cm="1">
        <f t="array" ref="A378">ROW()-ROW(Table1[#Headers])</f>
        <v>377</v>
      </c>
      <c r="B378" s="12" t="s">
        <v>160</v>
      </c>
      <c r="C378" s="11"/>
      <c r="D378" s="13" t="s">
        <v>553</v>
      </c>
      <c r="E378" s="25"/>
      <c r="F378" s="2"/>
    </row>
    <row r="379" spans="1:6" ht="17.25">
      <c r="A379" s="22" cm="1">
        <f t="array" ref="A379">ROW()-ROW(Table1[#Headers])</f>
        <v>378</v>
      </c>
      <c r="B379" s="12" t="s">
        <v>160</v>
      </c>
      <c r="C379" s="11"/>
      <c r="D379" s="12" t="s">
        <v>554</v>
      </c>
      <c r="E379" s="25"/>
      <c r="F379" s="2"/>
    </row>
    <row r="380" spans="1:6" ht="33.75">
      <c r="A380" s="21" cm="1">
        <f t="array" ref="A380">ROW()-ROW(Table1[#Headers])</f>
        <v>379</v>
      </c>
      <c r="B380" s="12" t="s">
        <v>160</v>
      </c>
      <c r="C380" s="11"/>
      <c r="D380" s="12" t="s">
        <v>555</v>
      </c>
      <c r="E380" s="25"/>
      <c r="F380" s="2"/>
    </row>
    <row r="381" spans="1:6" ht="17.25">
      <c r="A381" s="22" cm="1">
        <f t="array" ref="A381">ROW()-ROW(Table1[#Headers])</f>
        <v>380</v>
      </c>
      <c r="B381" s="12" t="s">
        <v>160</v>
      </c>
      <c r="C381" s="11"/>
      <c r="D381" s="12" t="s">
        <v>556</v>
      </c>
      <c r="E381" s="25"/>
      <c r="F381" s="2"/>
    </row>
    <row r="382" spans="1:6" ht="33.75">
      <c r="A382" s="21" cm="1">
        <f t="array" ref="A382">ROW()-ROW(Table1[#Headers])</f>
        <v>381</v>
      </c>
      <c r="B382" s="12" t="s">
        <v>160</v>
      </c>
      <c r="C382" s="11"/>
      <c r="D382" s="12" t="s">
        <v>557</v>
      </c>
      <c r="E382" s="25"/>
      <c r="F382" s="2"/>
    </row>
    <row r="383" spans="1:6" ht="33.75">
      <c r="A383" s="22" cm="1">
        <f t="array" ref="A383">ROW()-ROW(Table1[#Headers])</f>
        <v>382</v>
      </c>
      <c r="B383" s="12" t="s">
        <v>160</v>
      </c>
      <c r="C383" s="11"/>
      <c r="D383" s="12" t="s">
        <v>558</v>
      </c>
      <c r="E383" s="25"/>
      <c r="F383" s="2"/>
    </row>
    <row r="384" spans="1:6" ht="33.75">
      <c r="A384" s="21" cm="1">
        <f t="array" ref="A384">ROW()-ROW(Table1[#Headers])</f>
        <v>383</v>
      </c>
      <c r="B384" s="12" t="s">
        <v>160</v>
      </c>
      <c r="C384" s="11" t="s">
        <v>559</v>
      </c>
      <c r="D384" s="12" t="s">
        <v>560</v>
      </c>
      <c r="E384" s="25"/>
      <c r="F384" s="2"/>
    </row>
    <row r="385" spans="1:6" ht="33.75">
      <c r="A385" s="22" cm="1">
        <f t="array" ref="A385">ROW()-ROW(Table1[#Headers])</f>
        <v>384</v>
      </c>
      <c r="B385" s="12" t="s">
        <v>160</v>
      </c>
      <c r="C385" s="11"/>
      <c r="D385" s="12" t="s">
        <v>561</v>
      </c>
      <c r="E385" s="25"/>
      <c r="F385" s="2"/>
    </row>
    <row r="386" spans="1:6" ht="17.25">
      <c r="A386" s="21" cm="1">
        <f t="array" ref="A386">ROW()-ROW(Table1[#Headers])</f>
        <v>385</v>
      </c>
      <c r="B386" s="12" t="s">
        <v>160</v>
      </c>
      <c r="C386" s="11"/>
      <c r="D386" s="12" t="s">
        <v>562</v>
      </c>
      <c r="E386" s="25"/>
      <c r="F386" s="2"/>
    </row>
    <row r="387" spans="1:6" ht="33.75">
      <c r="A387" s="22" cm="1">
        <f t="array" ref="A387">ROW()-ROW(Table1[#Headers])</f>
        <v>386</v>
      </c>
      <c r="B387" s="12" t="s">
        <v>160</v>
      </c>
      <c r="C387" s="11"/>
      <c r="D387" s="12" t="s">
        <v>563</v>
      </c>
      <c r="E387" s="25"/>
      <c r="F387" s="2"/>
    </row>
    <row r="388" spans="1:6" ht="33.75">
      <c r="A388" s="21" cm="1">
        <f t="array" ref="A388">ROW()-ROW(Table1[#Headers])</f>
        <v>387</v>
      </c>
      <c r="B388" s="12" t="s">
        <v>160</v>
      </c>
      <c r="C388" s="11"/>
      <c r="D388" s="12" t="s">
        <v>564</v>
      </c>
      <c r="E388" s="25"/>
      <c r="F388" s="2"/>
    </row>
    <row r="389" spans="1:6" ht="17.25">
      <c r="A389" s="22" cm="1">
        <f t="array" ref="A389">ROW()-ROW(Table1[#Headers])</f>
        <v>388</v>
      </c>
      <c r="B389" s="12" t="s">
        <v>160</v>
      </c>
      <c r="C389" s="11"/>
      <c r="D389" s="12" t="s">
        <v>565</v>
      </c>
      <c r="E389" s="25"/>
      <c r="F389" s="2"/>
    </row>
    <row r="390" spans="1:6" ht="33.75">
      <c r="A390" s="21" cm="1">
        <f t="array" ref="A390">ROW()-ROW(Table1[#Headers])</f>
        <v>389</v>
      </c>
      <c r="B390" s="12" t="s">
        <v>160</v>
      </c>
      <c r="C390" s="11"/>
      <c r="D390" s="12" t="s">
        <v>566</v>
      </c>
      <c r="E390" s="25"/>
      <c r="F390" s="2"/>
    </row>
    <row r="391" spans="1:6" ht="33.75">
      <c r="A391" s="22" cm="1">
        <f t="array" ref="A391">ROW()-ROW(Table1[#Headers])</f>
        <v>390</v>
      </c>
      <c r="B391" s="12" t="s">
        <v>160</v>
      </c>
      <c r="C391" s="11"/>
      <c r="D391" s="12" t="s">
        <v>567</v>
      </c>
      <c r="E391" s="25"/>
      <c r="F391" s="2"/>
    </row>
    <row r="392" spans="1:6" ht="33.75">
      <c r="A392" s="21" cm="1">
        <f t="array" ref="A392">ROW()-ROW(Table1[#Headers])</f>
        <v>391</v>
      </c>
      <c r="B392" s="12" t="s">
        <v>160</v>
      </c>
      <c r="C392" s="11"/>
      <c r="D392" s="12" t="s">
        <v>568</v>
      </c>
      <c r="E392" s="25"/>
      <c r="F392" s="2"/>
    </row>
    <row r="393" spans="1:6" ht="17.25">
      <c r="A393" s="22" cm="1">
        <f t="array" ref="A393">ROW()-ROW(Table1[#Headers])</f>
        <v>392</v>
      </c>
      <c r="B393" s="12" t="s">
        <v>160</v>
      </c>
      <c r="C393" s="11"/>
      <c r="D393" s="12" t="s">
        <v>569</v>
      </c>
      <c r="E393" s="25"/>
      <c r="F393" s="2"/>
    </row>
    <row r="394" spans="1:6" ht="17.25">
      <c r="A394" s="21" cm="1">
        <f t="array" ref="A394">ROW()-ROW(Table1[#Headers])</f>
        <v>393</v>
      </c>
      <c r="B394" s="12" t="s">
        <v>160</v>
      </c>
      <c r="C394" s="11"/>
      <c r="D394" s="12" t="s">
        <v>570</v>
      </c>
      <c r="E394" s="25"/>
      <c r="F394" s="2"/>
    </row>
    <row r="395" spans="1:6" ht="33.75">
      <c r="A395" s="22" cm="1">
        <f t="array" ref="A395">ROW()-ROW(Table1[#Headers])</f>
        <v>394</v>
      </c>
      <c r="B395" s="12" t="s">
        <v>160</v>
      </c>
      <c r="C395" s="11"/>
      <c r="D395" s="12" t="s">
        <v>571</v>
      </c>
      <c r="E395" s="25"/>
      <c r="F395" s="2"/>
    </row>
    <row r="396" spans="1:6" ht="33.75">
      <c r="A396" s="21" cm="1">
        <f t="array" ref="A396">ROW()-ROW(Table1[#Headers])</f>
        <v>395</v>
      </c>
      <c r="B396" s="12" t="s">
        <v>160</v>
      </c>
      <c r="C396" s="11"/>
      <c r="D396" s="12" t="s">
        <v>572</v>
      </c>
      <c r="E396" s="25"/>
      <c r="F396" s="2"/>
    </row>
    <row r="397" spans="1:6" ht="33.75">
      <c r="A397" s="22" cm="1">
        <f t="array" ref="A397">ROW()-ROW(Table1[#Headers])</f>
        <v>396</v>
      </c>
      <c r="B397" s="12" t="s">
        <v>160</v>
      </c>
      <c r="C397" s="11"/>
      <c r="D397" s="12" t="s">
        <v>573</v>
      </c>
      <c r="E397" s="25"/>
      <c r="F397" s="2"/>
    </row>
    <row r="398" spans="1:6" ht="33.75">
      <c r="A398" s="21" cm="1">
        <f t="array" ref="A398">ROW()-ROW(Table1[#Headers])</f>
        <v>397</v>
      </c>
      <c r="B398" s="12" t="s">
        <v>160</v>
      </c>
      <c r="C398" s="11"/>
      <c r="D398" s="12" t="s">
        <v>574</v>
      </c>
      <c r="E398" s="25"/>
      <c r="F398" s="2"/>
    </row>
    <row r="399" spans="1:6" ht="17.25">
      <c r="A399" s="22" cm="1">
        <f t="array" ref="A399">ROW()-ROW(Table1[#Headers])</f>
        <v>398</v>
      </c>
      <c r="B399" s="12" t="s">
        <v>160</v>
      </c>
      <c r="C399" s="11"/>
      <c r="D399" s="12" t="s">
        <v>575</v>
      </c>
      <c r="E399" s="25"/>
      <c r="F399" s="2"/>
    </row>
    <row r="400" spans="1:6" ht="17.25">
      <c r="A400" s="21" cm="1">
        <f t="array" ref="A400">ROW()-ROW(Table1[#Headers])</f>
        <v>399</v>
      </c>
      <c r="B400" s="12" t="s">
        <v>160</v>
      </c>
      <c r="C400" s="11"/>
      <c r="D400" s="12" t="s">
        <v>374</v>
      </c>
      <c r="E400" s="25"/>
      <c r="F400" s="2"/>
    </row>
    <row r="401" spans="1:6" ht="17.25">
      <c r="A401" s="22" cm="1">
        <f t="array" ref="A401">ROW()-ROW(Table1[#Headers])</f>
        <v>400</v>
      </c>
      <c r="B401" s="12" t="s">
        <v>160</v>
      </c>
      <c r="C401" s="11"/>
      <c r="D401" s="12" t="s">
        <v>576</v>
      </c>
      <c r="E401" s="25"/>
      <c r="F401" s="2"/>
    </row>
    <row r="402" spans="1:6" ht="33.75">
      <c r="A402" s="21" cm="1">
        <f t="array" ref="A402">ROW()-ROW(Table1[#Headers])</f>
        <v>401</v>
      </c>
      <c r="B402" s="12" t="s">
        <v>160</v>
      </c>
      <c r="C402" s="11"/>
      <c r="D402" s="12" t="s">
        <v>577</v>
      </c>
      <c r="E402" s="25"/>
      <c r="F402" s="2"/>
    </row>
    <row r="403" spans="1:6" ht="17.25">
      <c r="A403" s="22" cm="1">
        <f t="array" ref="A403">ROW()-ROW(Table1[#Headers])</f>
        <v>402</v>
      </c>
      <c r="B403" s="12" t="s">
        <v>160</v>
      </c>
      <c r="C403" s="11"/>
      <c r="D403" s="12" t="s">
        <v>578</v>
      </c>
      <c r="E403" s="25"/>
      <c r="F403" s="2"/>
    </row>
    <row r="404" spans="1:6" ht="33.75">
      <c r="A404" s="21" cm="1">
        <f t="array" ref="A404">ROW()-ROW(Table1[#Headers])</f>
        <v>403</v>
      </c>
      <c r="B404" s="12" t="s">
        <v>160</v>
      </c>
      <c r="C404" s="11"/>
      <c r="D404" s="12" t="s">
        <v>579</v>
      </c>
      <c r="E404" s="25"/>
      <c r="F404" s="2"/>
    </row>
    <row r="405" spans="1:6" ht="33.75">
      <c r="A405" s="22" cm="1">
        <f t="array" ref="A405">ROW()-ROW(Table1[#Headers])</f>
        <v>404</v>
      </c>
      <c r="B405" s="12" t="s">
        <v>160</v>
      </c>
      <c r="C405" s="11"/>
      <c r="D405" s="12" t="s">
        <v>580</v>
      </c>
      <c r="E405" s="25"/>
      <c r="F405" s="2"/>
    </row>
    <row r="406" spans="1:6" ht="17.25">
      <c r="A406" s="21" cm="1">
        <f t="array" ref="A406">ROW()-ROW(Table1[#Headers])</f>
        <v>405</v>
      </c>
      <c r="B406" s="12" t="s">
        <v>160</v>
      </c>
      <c r="C406" s="11"/>
      <c r="D406" s="13" t="s">
        <v>581</v>
      </c>
      <c r="E406" s="25"/>
      <c r="F406" s="2"/>
    </row>
    <row r="407" spans="1:6" ht="17.25">
      <c r="A407" s="22" cm="1">
        <f t="array" ref="A407">ROW()-ROW(Table1[#Headers])</f>
        <v>406</v>
      </c>
      <c r="B407" s="12" t="s">
        <v>160</v>
      </c>
      <c r="C407" s="11"/>
      <c r="D407" s="13" t="s">
        <v>582</v>
      </c>
      <c r="E407" s="25"/>
      <c r="F407" s="2"/>
    </row>
    <row r="408" spans="1:6" ht="33.75">
      <c r="A408" s="21" cm="1">
        <f t="array" ref="A408">ROW()-ROW(Table1[#Headers])</f>
        <v>407</v>
      </c>
      <c r="B408" s="12" t="s">
        <v>160</v>
      </c>
      <c r="C408" s="11"/>
      <c r="D408" s="12" t="s">
        <v>583</v>
      </c>
      <c r="E408" s="25"/>
      <c r="F408" s="2"/>
    </row>
    <row r="409" spans="1:6" ht="33.75">
      <c r="A409" s="22" cm="1">
        <f t="array" ref="A409">ROW()-ROW(Table1[#Headers])</f>
        <v>408</v>
      </c>
      <c r="B409" s="12" t="s">
        <v>160</v>
      </c>
      <c r="C409" s="11"/>
      <c r="D409" s="12" t="s">
        <v>584</v>
      </c>
      <c r="E409" s="25"/>
      <c r="F409" s="2"/>
    </row>
    <row r="410" spans="1:6" ht="33.75">
      <c r="A410" s="21" cm="1">
        <f t="array" ref="A410">ROW()-ROW(Table1[#Headers])</f>
        <v>409</v>
      </c>
      <c r="B410" s="12" t="s">
        <v>160</v>
      </c>
      <c r="C410" s="11"/>
      <c r="D410" s="12" t="s">
        <v>585</v>
      </c>
      <c r="E410" s="25"/>
      <c r="F410" s="2"/>
    </row>
    <row r="411" spans="1:6" ht="33.75">
      <c r="A411" s="22" cm="1">
        <f t="array" ref="A411">ROW()-ROW(Table1[#Headers])</f>
        <v>410</v>
      </c>
      <c r="B411" s="12" t="s">
        <v>160</v>
      </c>
      <c r="C411" s="11"/>
      <c r="D411" s="12" t="s">
        <v>586</v>
      </c>
      <c r="E411" s="25"/>
      <c r="F411" s="2"/>
    </row>
    <row r="412" spans="1:6" ht="33.75">
      <c r="A412" s="21" cm="1">
        <f t="array" ref="A412">ROW()-ROW(Table1[#Headers])</f>
        <v>411</v>
      </c>
      <c r="B412" s="12" t="s">
        <v>160</v>
      </c>
      <c r="C412" s="11"/>
      <c r="D412" s="12" t="s">
        <v>587</v>
      </c>
      <c r="E412" s="25"/>
      <c r="F412" s="2"/>
    </row>
    <row r="413" spans="1:6" ht="33.75">
      <c r="A413" s="22" cm="1">
        <f t="array" ref="A413">ROW()-ROW(Table1[#Headers])</f>
        <v>412</v>
      </c>
      <c r="B413" s="12" t="s">
        <v>160</v>
      </c>
      <c r="C413" s="11"/>
      <c r="D413" s="12" t="s">
        <v>588</v>
      </c>
      <c r="E413" s="25"/>
      <c r="F413" s="2"/>
    </row>
    <row r="414" spans="1:6" ht="33.75">
      <c r="A414" s="21" cm="1">
        <f t="array" ref="A414">ROW()-ROW(Table1[#Headers])</f>
        <v>413</v>
      </c>
      <c r="B414" s="12" t="s">
        <v>160</v>
      </c>
      <c r="C414" s="11"/>
      <c r="D414" s="12" t="s">
        <v>589</v>
      </c>
      <c r="E414" s="25"/>
      <c r="F414" s="2"/>
    </row>
    <row r="415" spans="1:6" ht="17.25">
      <c r="A415" s="22" cm="1">
        <f t="array" ref="A415">ROW()-ROW(Table1[#Headers])</f>
        <v>414</v>
      </c>
      <c r="B415" s="12" t="s">
        <v>160</v>
      </c>
      <c r="C415" s="11"/>
      <c r="D415" s="12" t="s">
        <v>590</v>
      </c>
      <c r="E415" s="25"/>
      <c r="F415" s="2"/>
    </row>
    <row r="416" spans="1:6" ht="33.75">
      <c r="A416" s="21" cm="1">
        <f t="array" ref="A416">ROW()-ROW(Table1[#Headers])</f>
        <v>415</v>
      </c>
      <c r="B416" s="12" t="s">
        <v>160</v>
      </c>
      <c r="C416" s="11"/>
      <c r="D416" s="12" t="s">
        <v>591</v>
      </c>
      <c r="E416" s="25"/>
      <c r="F416" s="2"/>
    </row>
    <row r="417" spans="1:6" ht="33.75">
      <c r="A417" s="22" cm="1">
        <f t="array" ref="A417">ROW()-ROW(Table1[#Headers])</f>
        <v>416</v>
      </c>
      <c r="B417" s="12" t="s">
        <v>160</v>
      </c>
      <c r="C417" s="11"/>
      <c r="D417" s="12" t="s">
        <v>592</v>
      </c>
      <c r="E417" s="25"/>
      <c r="F417" s="2"/>
    </row>
    <row r="418" spans="1:6" ht="33.75">
      <c r="A418" s="21" cm="1">
        <f t="array" ref="A418">ROW()-ROW(Table1[#Headers])</f>
        <v>417</v>
      </c>
      <c r="B418" s="12" t="s">
        <v>160</v>
      </c>
      <c r="C418" s="11"/>
      <c r="D418" s="12" t="s">
        <v>593</v>
      </c>
      <c r="E418" s="25"/>
      <c r="F418" s="2"/>
    </row>
    <row r="419" spans="1:6" ht="33.75">
      <c r="A419" s="22" cm="1">
        <f t="array" ref="A419">ROW()-ROW(Table1[#Headers])</f>
        <v>418</v>
      </c>
      <c r="B419" s="12" t="s">
        <v>160</v>
      </c>
      <c r="C419" s="11"/>
      <c r="D419" s="12" t="s">
        <v>594</v>
      </c>
      <c r="E419" s="25"/>
      <c r="F419" s="2"/>
    </row>
    <row r="420" spans="1:6" ht="33.75">
      <c r="A420" s="21" cm="1">
        <f t="array" ref="A420">ROW()-ROW(Table1[#Headers])</f>
        <v>419</v>
      </c>
      <c r="B420" s="12" t="s">
        <v>160</v>
      </c>
      <c r="C420" s="11"/>
      <c r="D420" s="12" t="s">
        <v>595</v>
      </c>
      <c r="E420" s="25"/>
      <c r="F420" s="2"/>
    </row>
    <row r="421" spans="1:6" ht="33.75">
      <c r="A421" s="22" cm="1">
        <f t="array" ref="A421">ROW()-ROW(Table1[#Headers])</f>
        <v>420</v>
      </c>
      <c r="B421" s="12" t="s">
        <v>160</v>
      </c>
      <c r="C421" s="11"/>
      <c r="D421" s="12" t="s">
        <v>596</v>
      </c>
      <c r="E421" s="25"/>
      <c r="F421" s="2"/>
    </row>
    <row r="422" spans="1:6" ht="33.75">
      <c r="A422" s="21" cm="1">
        <f t="array" ref="A422">ROW()-ROW(Table1[#Headers])</f>
        <v>421</v>
      </c>
      <c r="B422" s="12" t="s">
        <v>160</v>
      </c>
      <c r="C422" s="11"/>
      <c r="D422" s="12" t="s">
        <v>597</v>
      </c>
      <c r="E422" s="25"/>
      <c r="F422" s="2"/>
    </row>
    <row r="423" spans="1:6" ht="33.75">
      <c r="A423" s="22" cm="1">
        <f t="array" ref="A423">ROW()-ROW(Table1[#Headers])</f>
        <v>422</v>
      </c>
      <c r="B423" s="12" t="s">
        <v>160</v>
      </c>
      <c r="C423" s="11"/>
      <c r="D423" s="12" t="s">
        <v>598</v>
      </c>
      <c r="E423" s="25"/>
      <c r="F423" s="2"/>
    </row>
    <row r="424" spans="1:6" ht="33.75">
      <c r="A424" s="21" cm="1">
        <f t="array" ref="A424">ROW()-ROW(Table1[#Headers])</f>
        <v>423</v>
      </c>
      <c r="B424" s="12" t="s">
        <v>160</v>
      </c>
      <c r="C424" s="11"/>
      <c r="D424" s="12" t="s">
        <v>599</v>
      </c>
      <c r="E424" s="25"/>
      <c r="F424" s="2"/>
    </row>
    <row r="425" spans="1:6" ht="33.75">
      <c r="A425" s="22" cm="1">
        <f t="array" ref="A425">ROW()-ROW(Table1[#Headers])</f>
        <v>424</v>
      </c>
      <c r="B425" s="12" t="s">
        <v>160</v>
      </c>
      <c r="C425" s="11"/>
      <c r="D425" s="12" t="s">
        <v>600</v>
      </c>
      <c r="E425" s="25"/>
      <c r="F425" s="2"/>
    </row>
    <row r="426" spans="1:6" ht="33.75">
      <c r="A426" s="21" cm="1">
        <f t="array" ref="A426">ROW()-ROW(Table1[#Headers])</f>
        <v>425</v>
      </c>
      <c r="B426" s="12" t="s">
        <v>160</v>
      </c>
      <c r="C426" s="11"/>
      <c r="D426" s="12" t="s">
        <v>601</v>
      </c>
      <c r="E426" s="25"/>
      <c r="F426" s="2"/>
    </row>
    <row r="427" spans="1:6" ht="33.75">
      <c r="A427" s="22" cm="1">
        <f t="array" ref="A427">ROW()-ROW(Table1[#Headers])</f>
        <v>426</v>
      </c>
      <c r="B427" s="12" t="s">
        <v>602</v>
      </c>
      <c r="C427" s="11" t="s">
        <v>603</v>
      </c>
      <c r="D427" s="12" t="s">
        <v>604</v>
      </c>
      <c r="E427" s="25"/>
      <c r="F427" s="2"/>
    </row>
    <row r="428" spans="1:6" ht="33.75">
      <c r="A428" s="21" cm="1">
        <f t="array" ref="A428">ROW()-ROW(Table1[#Headers])</f>
        <v>427</v>
      </c>
      <c r="B428" s="12" t="s">
        <v>602</v>
      </c>
      <c r="C428" s="11"/>
      <c r="D428" s="12" t="s">
        <v>605</v>
      </c>
      <c r="E428" s="25"/>
      <c r="F428" s="2"/>
    </row>
    <row r="429" spans="1:6" ht="33.75">
      <c r="A429" s="22" cm="1">
        <f t="array" ref="A429">ROW()-ROW(Table1[#Headers])</f>
        <v>428</v>
      </c>
      <c r="B429" s="12" t="s">
        <v>602</v>
      </c>
      <c r="C429" s="11"/>
      <c r="D429" s="12" t="s">
        <v>606</v>
      </c>
      <c r="E429" s="25"/>
      <c r="F429" s="2"/>
    </row>
    <row r="430" spans="1:6" ht="33.75">
      <c r="A430" s="21" cm="1">
        <f t="array" ref="A430">ROW()-ROW(Table1[#Headers])</f>
        <v>429</v>
      </c>
      <c r="B430" s="12" t="s">
        <v>602</v>
      </c>
      <c r="C430" s="11"/>
      <c r="D430" s="12" t="s">
        <v>607</v>
      </c>
      <c r="E430" s="25"/>
      <c r="F430" s="2"/>
    </row>
    <row r="431" spans="1:6" ht="17.25">
      <c r="A431" s="22" cm="1">
        <f t="array" ref="A431">ROW()-ROW(Table1[#Headers])</f>
        <v>430</v>
      </c>
      <c r="B431" s="12" t="s">
        <v>602</v>
      </c>
      <c r="C431" s="11"/>
      <c r="D431" s="12" t="s">
        <v>608</v>
      </c>
      <c r="E431" s="25"/>
      <c r="F431" s="2"/>
    </row>
    <row r="432" spans="1:6" ht="17.25">
      <c r="A432" s="21" cm="1">
        <f t="array" ref="A432">ROW()-ROW(Table1[#Headers])</f>
        <v>431</v>
      </c>
      <c r="B432" s="12" t="s">
        <v>609</v>
      </c>
      <c r="C432" s="11" t="s">
        <v>610</v>
      </c>
      <c r="D432" s="12" t="s">
        <v>611</v>
      </c>
      <c r="E432" s="25"/>
      <c r="F432" s="2"/>
    </row>
    <row r="433" spans="1:6" ht="17.25">
      <c r="A433" s="22" cm="1">
        <f t="array" ref="A433">ROW()-ROW(Table1[#Headers])</f>
        <v>432</v>
      </c>
      <c r="B433" s="12" t="s">
        <v>609</v>
      </c>
      <c r="C433" s="11"/>
      <c r="D433" s="12" t="s">
        <v>612</v>
      </c>
      <c r="E433" s="25"/>
      <c r="F433" s="2"/>
    </row>
    <row r="434" spans="1:6" ht="17.25">
      <c r="A434" s="21" cm="1">
        <f t="array" ref="A434">ROW()-ROW(Table1[#Headers])</f>
        <v>433</v>
      </c>
      <c r="B434" s="12" t="s">
        <v>609</v>
      </c>
      <c r="C434" s="11"/>
      <c r="D434" s="12" t="s">
        <v>613</v>
      </c>
      <c r="E434" s="25"/>
      <c r="F434" s="2"/>
    </row>
    <row r="435" spans="1:6" ht="17.25">
      <c r="A435" s="22" cm="1">
        <f t="array" ref="A435">ROW()-ROW(Table1[#Headers])</f>
        <v>434</v>
      </c>
      <c r="B435" s="12" t="s">
        <v>614</v>
      </c>
      <c r="C435" s="11"/>
      <c r="D435" s="12" t="s">
        <v>615</v>
      </c>
      <c r="E435" s="25"/>
      <c r="F435" s="2"/>
    </row>
    <row r="436" spans="1:6" ht="33.75">
      <c r="A436" s="21" cm="1">
        <f t="array" ref="A436">ROW()-ROW(Table1[#Headers])</f>
        <v>435</v>
      </c>
      <c r="B436" s="12" t="s">
        <v>614</v>
      </c>
      <c r="C436" s="11"/>
      <c r="D436" s="12" t="s">
        <v>616</v>
      </c>
      <c r="E436" s="25"/>
      <c r="F436" s="2"/>
    </row>
    <row r="437" spans="1:6" ht="33.75">
      <c r="A437" s="22" cm="1">
        <f t="array" ref="A437">ROW()-ROW(Table1[#Headers])</f>
        <v>436</v>
      </c>
      <c r="B437" s="12" t="s">
        <v>614</v>
      </c>
      <c r="C437" s="11"/>
      <c r="D437" s="12" t="s">
        <v>617</v>
      </c>
      <c r="E437" s="25"/>
      <c r="F437" s="2"/>
    </row>
    <row r="438" spans="1:6" ht="33.75">
      <c r="A438" s="21" cm="1">
        <f t="array" ref="A438">ROW()-ROW(Table1[#Headers])</f>
        <v>437</v>
      </c>
      <c r="B438" s="12" t="s">
        <v>614</v>
      </c>
      <c r="C438" s="11" t="s">
        <v>618</v>
      </c>
      <c r="D438" s="13" t="s">
        <v>619</v>
      </c>
      <c r="E438" s="25"/>
      <c r="F438" s="2"/>
    </row>
    <row r="439" spans="1:6" ht="51">
      <c r="A439" s="22" cm="1">
        <f t="array" ref="A439">ROW()-ROW(Table1[#Headers])</f>
        <v>438</v>
      </c>
      <c r="B439" s="12" t="s">
        <v>620</v>
      </c>
      <c r="C439" s="11"/>
      <c r="D439" s="12" t="s">
        <v>621</v>
      </c>
      <c r="E439" s="25"/>
      <c r="F439" s="2"/>
    </row>
    <row r="440" spans="1:6" ht="33.75">
      <c r="A440" s="21" cm="1">
        <f t="array" ref="A440">ROW()-ROW(Table1[#Headers])</f>
        <v>439</v>
      </c>
      <c r="B440" s="12" t="s">
        <v>620</v>
      </c>
      <c r="C440" s="11"/>
      <c r="D440" s="12" t="s">
        <v>622</v>
      </c>
      <c r="E440" s="25"/>
      <c r="F440" s="2"/>
    </row>
    <row r="441" spans="1:6" ht="33.75">
      <c r="A441" s="22" cm="1">
        <f t="array" ref="A441">ROW()-ROW(Table1[#Headers])</f>
        <v>440</v>
      </c>
      <c r="B441" s="12" t="s">
        <v>620</v>
      </c>
      <c r="C441" s="11"/>
      <c r="D441" s="12" t="s">
        <v>623</v>
      </c>
      <c r="E441" s="25"/>
      <c r="F441" s="2"/>
    </row>
    <row r="442" spans="1:6" ht="17.25">
      <c r="A442" s="21" cm="1">
        <f t="array" ref="A442">ROW()-ROW(Table1[#Headers])</f>
        <v>441</v>
      </c>
      <c r="B442" s="12" t="s">
        <v>620</v>
      </c>
      <c r="C442" s="11"/>
      <c r="D442" s="12" t="s">
        <v>624</v>
      </c>
      <c r="E442" s="25"/>
      <c r="F442" s="2"/>
    </row>
    <row r="443" spans="1:6" ht="17.25">
      <c r="A443" s="22" cm="1">
        <f t="array" ref="A443">ROW()-ROW(Table1[#Headers])</f>
        <v>442</v>
      </c>
      <c r="B443" s="12" t="s">
        <v>620</v>
      </c>
      <c r="C443" s="11"/>
      <c r="D443" s="12" t="s">
        <v>625</v>
      </c>
      <c r="E443" s="25"/>
      <c r="F443" s="2"/>
    </row>
    <row r="444" spans="1:6" ht="17.25">
      <c r="A444" s="21" cm="1">
        <f t="array" ref="A444">ROW()-ROW(Table1[#Headers])</f>
        <v>443</v>
      </c>
      <c r="B444" s="12" t="s">
        <v>620</v>
      </c>
      <c r="C444" s="11"/>
      <c r="D444" s="12" t="s">
        <v>626</v>
      </c>
      <c r="E444" s="25"/>
      <c r="F444" s="2"/>
    </row>
    <row r="445" spans="1:6" ht="33.75">
      <c r="A445" s="22" cm="1">
        <f t="array" ref="A445">ROW()-ROW(Table1[#Headers])</f>
        <v>444</v>
      </c>
      <c r="B445" s="12" t="s">
        <v>620</v>
      </c>
      <c r="C445" s="11"/>
      <c r="D445" s="12" t="s">
        <v>627</v>
      </c>
      <c r="E445" s="25"/>
      <c r="F445" s="2"/>
    </row>
    <row r="446" spans="1:6" ht="33.75">
      <c r="A446" s="21" cm="1">
        <f t="array" ref="A446">ROW()-ROW(Table1[#Headers])</f>
        <v>445</v>
      </c>
      <c r="B446" s="12" t="s">
        <v>620</v>
      </c>
      <c r="C446" s="11"/>
      <c r="D446" s="12" t="s">
        <v>628</v>
      </c>
      <c r="E446" s="25"/>
      <c r="F446" s="2"/>
    </row>
    <row r="447" spans="1:6" ht="33.75">
      <c r="A447" s="22" cm="1">
        <f t="array" ref="A447">ROW()-ROW(Table1[#Headers])</f>
        <v>446</v>
      </c>
      <c r="B447" s="12" t="s">
        <v>620</v>
      </c>
      <c r="C447" s="11"/>
      <c r="D447" s="12" t="s">
        <v>629</v>
      </c>
      <c r="E447" s="25"/>
      <c r="F447" s="2"/>
    </row>
    <row r="448" spans="1:6" ht="17.25">
      <c r="A448" s="21" cm="1">
        <f t="array" ref="A448">ROW()-ROW(Table1[#Headers])</f>
        <v>447</v>
      </c>
      <c r="B448" s="12" t="s">
        <v>620</v>
      </c>
      <c r="C448" s="11"/>
      <c r="D448" s="12" t="s">
        <v>630</v>
      </c>
      <c r="E448" s="25"/>
      <c r="F448" s="2"/>
    </row>
    <row r="449" spans="1:6" ht="17.25">
      <c r="A449" s="22" cm="1">
        <f t="array" ref="A449">ROW()-ROW(Table1[#Headers])</f>
        <v>448</v>
      </c>
      <c r="B449" s="12" t="s">
        <v>620</v>
      </c>
      <c r="C449" s="11"/>
      <c r="D449" s="12" t="s">
        <v>534</v>
      </c>
      <c r="E449" s="25"/>
      <c r="F449" s="2"/>
    </row>
    <row r="450" spans="1:6" ht="33.75">
      <c r="A450" s="21" cm="1">
        <f t="array" ref="A450">ROW()-ROW(Table1[#Headers])</f>
        <v>449</v>
      </c>
      <c r="B450" s="12" t="s">
        <v>620</v>
      </c>
      <c r="C450" s="11"/>
      <c r="D450" s="12" t="s">
        <v>535</v>
      </c>
      <c r="E450" s="25"/>
      <c r="F450" s="2"/>
    </row>
    <row r="451" spans="1:6" ht="33.75">
      <c r="A451" s="22" cm="1">
        <f t="array" ref="A451">ROW()-ROW(Table1[#Headers])</f>
        <v>450</v>
      </c>
      <c r="B451" s="12" t="s">
        <v>620</v>
      </c>
      <c r="C451" s="11"/>
      <c r="D451" s="12" t="s">
        <v>631</v>
      </c>
      <c r="E451" s="25"/>
      <c r="F451" s="2"/>
    </row>
    <row r="452" spans="1:6" ht="51">
      <c r="A452" s="21" cm="1">
        <f t="array" ref="A452">ROW()-ROW(Table1[#Headers])</f>
        <v>451</v>
      </c>
      <c r="B452" s="12" t="s">
        <v>632</v>
      </c>
      <c r="C452" s="11" t="s">
        <v>633</v>
      </c>
      <c r="D452" s="12" t="s">
        <v>634</v>
      </c>
      <c r="E452" s="25"/>
      <c r="F452" s="2"/>
    </row>
    <row r="453" spans="1:6" ht="51">
      <c r="A453" s="22" cm="1">
        <f t="array" ref="A453">ROW()-ROW(Table1[#Headers])</f>
        <v>452</v>
      </c>
      <c r="B453" s="12" t="s">
        <v>632</v>
      </c>
      <c r="C453" s="11" t="s">
        <v>633</v>
      </c>
      <c r="D453" s="12" t="s">
        <v>635</v>
      </c>
      <c r="E453" s="25"/>
      <c r="F453" s="2"/>
    </row>
    <row r="454" spans="1:6" ht="51">
      <c r="A454" s="21" cm="1">
        <f t="array" ref="A454">ROW()-ROW(Table1[#Headers])</f>
        <v>453</v>
      </c>
      <c r="B454" s="12" t="s">
        <v>632</v>
      </c>
      <c r="C454" s="11"/>
      <c r="D454" s="12" t="s">
        <v>636</v>
      </c>
      <c r="E454" s="25"/>
      <c r="F454" s="2"/>
    </row>
    <row r="455" spans="1:6" ht="51">
      <c r="A455" s="22" cm="1">
        <f t="array" ref="A455">ROW()-ROW(Table1[#Headers])</f>
        <v>454</v>
      </c>
      <c r="B455" s="12" t="s">
        <v>632</v>
      </c>
      <c r="C455" s="11"/>
      <c r="D455" s="12" t="s">
        <v>637</v>
      </c>
      <c r="E455" s="25"/>
      <c r="F455" s="2"/>
    </row>
    <row r="456" spans="1:6" ht="51">
      <c r="A456" s="21" cm="1">
        <f t="array" ref="A456">ROW()-ROW(Table1[#Headers])</f>
        <v>455</v>
      </c>
      <c r="B456" s="12" t="s">
        <v>632</v>
      </c>
      <c r="C456" s="11"/>
      <c r="D456" s="12" t="s">
        <v>638</v>
      </c>
      <c r="E456" s="25"/>
      <c r="F456" s="2"/>
    </row>
    <row r="457" spans="1:6" ht="51">
      <c r="A457" s="22" cm="1">
        <f t="array" ref="A457">ROW()-ROW(Table1[#Headers])</f>
        <v>456</v>
      </c>
      <c r="B457" s="12" t="s">
        <v>632</v>
      </c>
      <c r="C457" s="11" t="s">
        <v>639</v>
      </c>
      <c r="D457" s="12" t="s">
        <v>640</v>
      </c>
      <c r="E457" s="25"/>
      <c r="F457" s="2"/>
    </row>
    <row r="458" spans="1:6" ht="51">
      <c r="A458" s="21" cm="1">
        <f t="array" ref="A458">ROW()-ROW(Table1[#Headers])</f>
        <v>457</v>
      </c>
      <c r="B458" s="12" t="s">
        <v>632</v>
      </c>
      <c r="C458" s="16"/>
      <c r="D458" s="12" t="s">
        <v>641</v>
      </c>
      <c r="E458" s="25"/>
      <c r="F458" s="2"/>
    </row>
    <row r="459" spans="1:6" ht="51">
      <c r="A459" s="22" cm="1">
        <f t="array" ref="A459">ROW()-ROW(Table1[#Headers])</f>
        <v>458</v>
      </c>
      <c r="B459" s="12" t="s">
        <v>632</v>
      </c>
      <c r="C459" s="11"/>
      <c r="D459" s="12" t="s">
        <v>642</v>
      </c>
      <c r="E459" s="25"/>
      <c r="F459" s="2"/>
    </row>
    <row r="460" spans="1:6" ht="51">
      <c r="A460" s="21" cm="1">
        <f t="array" ref="A460">ROW()-ROW(Table1[#Headers])</f>
        <v>459</v>
      </c>
      <c r="B460" s="12" t="s">
        <v>632</v>
      </c>
      <c r="C460" s="11"/>
      <c r="D460" s="12" t="s">
        <v>643</v>
      </c>
      <c r="E460" s="25"/>
      <c r="F460" s="2"/>
    </row>
    <row r="461" spans="1:6" ht="51">
      <c r="A461" s="22" cm="1">
        <f t="array" ref="A461">ROW()-ROW(Table1[#Headers])</f>
        <v>460</v>
      </c>
      <c r="B461" s="12" t="s">
        <v>632</v>
      </c>
      <c r="C461" s="11"/>
      <c r="D461" s="12" t="s">
        <v>644</v>
      </c>
      <c r="E461" s="25"/>
      <c r="F461" s="2"/>
    </row>
    <row r="462" spans="1:6" ht="51">
      <c r="A462" s="21" cm="1">
        <f t="array" ref="A462">ROW()-ROW(Table1[#Headers])</f>
        <v>461</v>
      </c>
      <c r="B462" s="12" t="s">
        <v>632</v>
      </c>
      <c r="C462" s="11" t="s">
        <v>645</v>
      </c>
      <c r="D462" s="12" t="s">
        <v>646</v>
      </c>
      <c r="E462" s="25"/>
      <c r="F462" s="2"/>
    </row>
    <row r="463" spans="1:6" ht="51">
      <c r="A463" s="22" cm="1">
        <f t="array" ref="A463">ROW()-ROW(Table1[#Headers])</f>
        <v>462</v>
      </c>
      <c r="B463" s="12" t="s">
        <v>632</v>
      </c>
      <c r="C463" s="11"/>
      <c r="D463" s="12" t="s">
        <v>647</v>
      </c>
      <c r="E463" s="25"/>
      <c r="F463" s="2"/>
    </row>
    <row r="464" spans="1:6" ht="51">
      <c r="A464" s="21" cm="1">
        <f t="array" ref="A464">ROW()-ROW(Table1[#Headers])</f>
        <v>463</v>
      </c>
      <c r="B464" s="12" t="s">
        <v>632</v>
      </c>
      <c r="C464" s="11" t="s">
        <v>648</v>
      </c>
      <c r="D464" s="12" t="s">
        <v>649</v>
      </c>
      <c r="E464" s="25"/>
      <c r="F464" s="2"/>
    </row>
    <row r="465" spans="1:6" ht="51">
      <c r="A465" s="22" cm="1">
        <f t="array" ref="A465">ROW()-ROW(Table1[#Headers])</f>
        <v>464</v>
      </c>
      <c r="B465" s="12" t="s">
        <v>632</v>
      </c>
      <c r="C465" s="11" t="s">
        <v>650</v>
      </c>
      <c r="D465" s="12" t="s">
        <v>651</v>
      </c>
      <c r="E465" s="25"/>
      <c r="F465" s="2"/>
    </row>
    <row r="466" spans="1:6" ht="51">
      <c r="A466" s="21" cm="1">
        <f t="array" ref="A466">ROW()-ROW(Table1[#Headers])</f>
        <v>465</v>
      </c>
      <c r="B466" s="12" t="s">
        <v>632</v>
      </c>
      <c r="C466" s="11" t="s">
        <v>652</v>
      </c>
      <c r="D466" s="12" t="s">
        <v>653</v>
      </c>
      <c r="E466" s="25"/>
      <c r="F466" s="2"/>
    </row>
    <row r="467" spans="1:6" ht="51">
      <c r="A467" s="22" cm="1">
        <f t="array" ref="A467">ROW()-ROW(Table1[#Headers])</f>
        <v>466</v>
      </c>
      <c r="B467" s="12" t="s">
        <v>632</v>
      </c>
      <c r="C467" s="11" t="s">
        <v>654</v>
      </c>
      <c r="D467" s="12" t="s">
        <v>655</v>
      </c>
      <c r="E467" s="25"/>
      <c r="F467" s="2"/>
    </row>
    <row r="468" spans="1:6" ht="51">
      <c r="A468" s="21" cm="1">
        <f t="array" ref="A468">ROW()-ROW(Table1[#Headers])</f>
        <v>467</v>
      </c>
      <c r="B468" s="12" t="s">
        <v>632</v>
      </c>
      <c r="C468" s="11" t="s">
        <v>656</v>
      </c>
      <c r="D468" s="12" t="s">
        <v>657</v>
      </c>
      <c r="E468" s="25"/>
      <c r="F468" s="2"/>
    </row>
    <row r="469" spans="1:6" ht="51">
      <c r="A469" s="22" cm="1">
        <f t="array" ref="A469">ROW()-ROW(Table1[#Headers])</f>
        <v>468</v>
      </c>
      <c r="B469" s="12" t="s">
        <v>632</v>
      </c>
      <c r="C469" s="11" t="s">
        <v>658</v>
      </c>
      <c r="D469" s="12" t="s">
        <v>659</v>
      </c>
      <c r="E469" s="25"/>
      <c r="F469" s="2"/>
    </row>
    <row r="470" spans="1:6" ht="51">
      <c r="A470" s="21" cm="1">
        <f t="array" ref="A470">ROW()-ROW(Table1[#Headers])</f>
        <v>469</v>
      </c>
      <c r="B470" s="12" t="s">
        <v>632</v>
      </c>
      <c r="C470" s="11" t="s">
        <v>660</v>
      </c>
      <c r="D470" s="12" t="s">
        <v>661</v>
      </c>
      <c r="E470" s="25"/>
      <c r="F470" s="2"/>
    </row>
    <row r="471" spans="1:6" ht="51">
      <c r="A471" s="22" cm="1">
        <f t="array" ref="A471">ROW()-ROW(Table1[#Headers])</f>
        <v>470</v>
      </c>
      <c r="B471" s="12" t="s">
        <v>632</v>
      </c>
      <c r="C471" s="11"/>
      <c r="D471" s="12" t="s">
        <v>662</v>
      </c>
      <c r="E471" s="25"/>
      <c r="F471" s="2"/>
    </row>
    <row r="472" spans="1:6" ht="51">
      <c r="A472" s="21" cm="1">
        <f t="array" ref="A472">ROW()-ROW(Table1[#Headers])</f>
        <v>471</v>
      </c>
      <c r="B472" s="12" t="s">
        <v>632</v>
      </c>
      <c r="C472" s="11"/>
      <c r="D472" s="12" t="s">
        <v>663</v>
      </c>
      <c r="E472" s="25"/>
      <c r="F472" s="2"/>
    </row>
    <row r="473" spans="1:6" ht="51">
      <c r="A473" s="22" cm="1">
        <f t="array" ref="A473">ROW()-ROW(Table1[#Headers])</f>
        <v>472</v>
      </c>
      <c r="B473" s="12" t="s">
        <v>632</v>
      </c>
      <c r="C473" s="11"/>
      <c r="D473" s="12" t="s">
        <v>664</v>
      </c>
      <c r="E473" s="25"/>
      <c r="F473" s="2"/>
    </row>
    <row r="474" spans="1:6" ht="51">
      <c r="A474" s="21" cm="1">
        <f t="array" ref="A474">ROW()-ROW(Table1[#Headers])</f>
        <v>473</v>
      </c>
      <c r="B474" s="12" t="s">
        <v>632</v>
      </c>
      <c r="C474" s="16"/>
      <c r="D474" s="12" t="s">
        <v>665</v>
      </c>
      <c r="E474" s="25"/>
      <c r="F474" s="2"/>
    </row>
    <row r="475" spans="1:6" ht="51">
      <c r="A475" s="22" cm="1">
        <f t="array" ref="A475">ROW()-ROW(Table1[#Headers])</f>
        <v>474</v>
      </c>
      <c r="B475" s="12" t="s">
        <v>632</v>
      </c>
      <c r="C475" s="16"/>
      <c r="D475" s="12" t="s">
        <v>666</v>
      </c>
      <c r="E475" s="25"/>
      <c r="F475" s="2"/>
    </row>
    <row r="476" spans="1:6" ht="51">
      <c r="A476" s="21" cm="1">
        <f t="array" ref="A476">ROW()-ROW(Table1[#Headers])</f>
        <v>475</v>
      </c>
      <c r="B476" s="12" t="s">
        <v>632</v>
      </c>
      <c r="C476" s="11" t="s">
        <v>667</v>
      </c>
      <c r="D476" s="12" t="s">
        <v>668</v>
      </c>
      <c r="E476" s="25"/>
      <c r="F476" s="2"/>
    </row>
    <row r="477" spans="1:6" ht="51">
      <c r="A477" s="22" cm="1">
        <f t="array" ref="A477">ROW()-ROW(Table1[#Headers])</f>
        <v>476</v>
      </c>
      <c r="B477" s="12" t="s">
        <v>632</v>
      </c>
      <c r="C477" s="11" t="s">
        <v>669</v>
      </c>
      <c r="D477" s="12" t="s">
        <v>670</v>
      </c>
      <c r="E477" s="25"/>
      <c r="F477" s="2"/>
    </row>
    <row r="478" spans="1:6" ht="51">
      <c r="A478" s="21" cm="1">
        <f t="array" ref="A478">ROW()-ROW(Table1[#Headers])</f>
        <v>477</v>
      </c>
      <c r="B478" s="12" t="s">
        <v>632</v>
      </c>
      <c r="C478" s="11" t="s">
        <v>671</v>
      </c>
      <c r="D478" s="12" t="s">
        <v>672</v>
      </c>
      <c r="E478" s="25"/>
      <c r="F478" s="2"/>
    </row>
    <row r="479" spans="1:6" ht="51">
      <c r="A479" s="22" cm="1">
        <f t="array" ref="A479">ROW()-ROW(Table1[#Headers])</f>
        <v>478</v>
      </c>
      <c r="B479" s="12" t="s">
        <v>632</v>
      </c>
      <c r="C479" s="11" t="s">
        <v>673</v>
      </c>
      <c r="D479" s="12" t="s">
        <v>674</v>
      </c>
      <c r="E479" s="25"/>
      <c r="F479" s="2"/>
    </row>
    <row r="480" spans="1:6" ht="51">
      <c r="A480" s="21" cm="1">
        <f t="array" ref="A480">ROW()-ROW(Table1[#Headers])</f>
        <v>479</v>
      </c>
      <c r="B480" s="12" t="s">
        <v>632</v>
      </c>
      <c r="C480" s="11"/>
      <c r="D480" s="12" t="s">
        <v>675</v>
      </c>
      <c r="E480" s="25"/>
      <c r="F480" s="2"/>
    </row>
    <row r="481" spans="1:6" ht="51">
      <c r="A481" s="22" cm="1">
        <f t="array" ref="A481">ROW()-ROW(Table1[#Headers])</f>
        <v>480</v>
      </c>
      <c r="B481" s="12" t="s">
        <v>632</v>
      </c>
      <c r="C481" s="11"/>
      <c r="D481" s="12" t="s">
        <v>676</v>
      </c>
      <c r="E481" s="25"/>
      <c r="F481" s="2"/>
    </row>
    <row r="482" spans="1:6" ht="51">
      <c r="A482" s="21" cm="1">
        <f t="array" ref="A482">ROW()-ROW(Table1[#Headers])</f>
        <v>481</v>
      </c>
      <c r="B482" s="12" t="s">
        <v>632</v>
      </c>
      <c r="C482" s="11"/>
      <c r="D482" s="12" t="s">
        <v>677</v>
      </c>
      <c r="E482" s="25"/>
      <c r="F482" s="2"/>
    </row>
    <row r="483" spans="1:6" ht="51">
      <c r="A483" s="22" cm="1">
        <f t="array" ref="A483">ROW()-ROW(Table1[#Headers])</f>
        <v>482</v>
      </c>
      <c r="B483" s="12" t="s">
        <v>632</v>
      </c>
      <c r="C483" s="11"/>
      <c r="D483" s="12" t="s">
        <v>678</v>
      </c>
      <c r="E483" s="25"/>
      <c r="F483" s="2"/>
    </row>
    <row r="484" spans="1:6" ht="51">
      <c r="A484" s="21" cm="1">
        <f t="array" ref="A484">ROW()-ROW(Table1[#Headers])</f>
        <v>483</v>
      </c>
      <c r="B484" s="12" t="s">
        <v>632</v>
      </c>
      <c r="C484" s="11" t="s">
        <v>679</v>
      </c>
      <c r="D484" s="12" t="s">
        <v>680</v>
      </c>
      <c r="E484" s="25"/>
      <c r="F484" s="2"/>
    </row>
    <row r="485" spans="1:6" ht="51">
      <c r="A485" s="22" cm="1">
        <f t="array" ref="A485">ROW()-ROW(Table1[#Headers])</f>
        <v>484</v>
      </c>
      <c r="B485" s="12" t="s">
        <v>632</v>
      </c>
      <c r="C485" s="11" t="s">
        <v>681</v>
      </c>
      <c r="D485" s="12" t="s">
        <v>682</v>
      </c>
      <c r="E485" s="25"/>
      <c r="F485" s="2"/>
    </row>
    <row r="486" spans="1:6" ht="51">
      <c r="A486" s="21" cm="1">
        <f t="array" ref="A486">ROW()-ROW(Table1[#Headers])</f>
        <v>485</v>
      </c>
      <c r="B486" s="12" t="s">
        <v>632</v>
      </c>
      <c r="C486" s="11"/>
      <c r="D486" s="12" t="s">
        <v>683</v>
      </c>
      <c r="E486" s="25"/>
      <c r="F486" s="2"/>
    </row>
    <row r="487" spans="1:6" ht="51">
      <c r="A487" s="22" cm="1">
        <f t="array" ref="A487">ROW()-ROW(Table1[#Headers])</f>
        <v>486</v>
      </c>
      <c r="B487" s="12" t="s">
        <v>632</v>
      </c>
      <c r="C487" s="11" t="s">
        <v>684</v>
      </c>
      <c r="D487" s="12" t="s">
        <v>685</v>
      </c>
      <c r="E487" s="25"/>
      <c r="F487" s="2"/>
    </row>
    <row r="488" spans="1:6" ht="51">
      <c r="A488" s="21" cm="1">
        <f t="array" ref="A488">ROW()-ROW(Table1[#Headers])</f>
        <v>487</v>
      </c>
      <c r="B488" s="12" t="s">
        <v>632</v>
      </c>
      <c r="C488" s="11" t="s">
        <v>686</v>
      </c>
      <c r="D488" s="12" t="s">
        <v>687</v>
      </c>
      <c r="E488" s="25"/>
      <c r="F488" s="2"/>
    </row>
    <row r="489" spans="1:6" ht="51">
      <c r="A489" s="22" cm="1">
        <f t="array" ref="A489">ROW()-ROW(Table1[#Headers])</f>
        <v>488</v>
      </c>
      <c r="B489" s="12" t="s">
        <v>632</v>
      </c>
      <c r="C489" s="11" t="s">
        <v>688</v>
      </c>
      <c r="D489" s="12" t="s">
        <v>689</v>
      </c>
      <c r="E489" s="25"/>
      <c r="F489" s="2"/>
    </row>
    <row r="490" spans="1:6" ht="51">
      <c r="A490" s="21" cm="1">
        <f t="array" ref="A490">ROW()-ROW(Table1[#Headers])</f>
        <v>489</v>
      </c>
      <c r="B490" s="12" t="s">
        <v>632</v>
      </c>
      <c r="C490" s="11"/>
      <c r="D490" s="12" t="s">
        <v>690</v>
      </c>
      <c r="E490" s="25"/>
      <c r="F490" s="2"/>
    </row>
    <row r="491" spans="1:6" ht="51">
      <c r="A491" s="22" cm="1">
        <f t="array" ref="A491">ROW()-ROW(Table1[#Headers])</f>
        <v>490</v>
      </c>
      <c r="B491" s="12" t="s">
        <v>632</v>
      </c>
      <c r="C491" s="11"/>
      <c r="D491" s="12" t="s">
        <v>691</v>
      </c>
      <c r="E491" s="25"/>
      <c r="F491" s="2"/>
    </row>
    <row r="492" spans="1:6" ht="51">
      <c r="A492" s="21" cm="1">
        <f t="array" ref="A492">ROW()-ROW(Table1[#Headers])</f>
        <v>491</v>
      </c>
      <c r="B492" s="12" t="s">
        <v>632</v>
      </c>
      <c r="C492" s="11"/>
      <c r="D492" s="12" t="s">
        <v>692</v>
      </c>
      <c r="E492" s="25"/>
      <c r="F492" s="2"/>
    </row>
    <row r="493" spans="1:6" ht="51">
      <c r="A493" s="22" cm="1">
        <f t="array" ref="A493">ROW()-ROW(Table1[#Headers])</f>
        <v>492</v>
      </c>
      <c r="B493" s="12" t="s">
        <v>632</v>
      </c>
      <c r="C493" s="11"/>
      <c r="D493" s="12" t="s">
        <v>693</v>
      </c>
      <c r="E493" s="25"/>
      <c r="F493" s="2"/>
    </row>
    <row r="494" spans="1:6" ht="51">
      <c r="A494" s="21" cm="1">
        <f t="array" ref="A494">ROW()-ROW(Table1[#Headers])</f>
        <v>493</v>
      </c>
      <c r="B494" s="12" t="s">
        <v>632</v>
      </c>
      <c r="C494" s="11"/>
      <c r="D494" s="12" t="s">
        <v>694</v>
      </c>
      <c r="E494" s="25"/>
      <c r="F494" s="2"/>
    </row>
    <row r="495" spans="1:6" ht="51">
      <c r="A495" s="22" cm="1">
        <f t="array" ref="A495">ROW()-ROW(Table1[#Headers])</f>
        <v>494</v>
      </c>
      <c r="B495" s="12" t="s">
        <v>632</v>
      </c>
      <c r="C495" s="11"/>
      <c r="D495" s="12" t="s">
        <v>695</v>
      </c>
      <c r="E495" s="25"/>
      <c r="F495" s="2"/>
    </row>
    <row r="496" spans="1:6" ht="51">
      <c r="A496" s="21" cm="1">
        <f t="array" ref="A496">ROW()-ROW(Table1[#Headers])</f>
        <v>495</v>
      </c>
      <c r="B496" s="12" t="s">
        <v>632</v>
      </c>
      <c r="C496" s="11"/>
      <c r="D496" s="12" t="s">
        <v>696</v>
      </c>
      <c r="E496" s="25"/>
      <c r="F496" s="2"/>
    </row>
    <row r="497" spans="1:6" ht="51">
      <c r="A497" s="22" cm="1">
        <f t="array" ref="A497">ROW()-ROW(Table1[#Headers])</f>
        <v>496</v>
      </c>
      <c r="B497" s="12" t="s">
        <v>632</v>
      </c>
      <c r="C497" s="11"/>
      <c r="D497" s="12" t="s">
        <v>697</v>
      </c>
      <c r="E497" s="25"/>
      <c r="F497" s="2"/>
    </row>
    <row r="498" spans="1:6" ht="51">
      <c r="A498" s="21" cm="1">
        <f t="array" ref="A498">ROW()-ROW(Table1[#Headers])</f>
        <v>497</v>
      </c>
      <c r="B498" s="12" t="s">
        <v>632</v>
      </c>
      <c r="C498" s="11"/>
      <c r="D498" s="12" t="s">
        <v>698</v>
      </c>
      <c r="E498" s="25"/>
      <c r="F498" s="2"/>
    </row>
    <row r="499" spans="1:6" ht="51">
      <c r="A499" s="22" cm="1">
        <f t="array" ref="A499">ROW()-ROW(Table1[#Headers])</f>
        <v>498</v>
      </c>
      <c r="B499" s="12" t="s">
        <v>632</v>
      </c>
      <c r="C499" s="11" t="s">
        <v>699</v>
      </c>
      <c r="D499" s="12" t="s">
        <v>700</v>
      </c>
      <c r="E499" s="25"/>
      <c r="F499" s="2"/>
    </row>
    <row r="500" spans="1:6" ht="51">
      <c r="A500" s="21" cm="1">
        <f t="array" ref="A500">ROW()-ROW(Table1[#Headers])</f>
        <v>499</v>
      </c>
      <c r="B500" s="12" t="s">
        <v>632</v>
      </c>
      <c r="C500" s="11"/>
      <c r="D500" s="12" t="s">
        <v>701</v>
      </c>
      <c r="E500" s="25"/>
      <c r="F500" s="2"/>
    </row>
    <row r="501" spans="1:6" ht="51">
      <c r="A501" s="22" cm="1">
        <f t="array" ref="A501">ROW()-ROW(Table1[#Headers])</f>
        <v>500</v>
      </c>
      <c r="B501" s="12" t="s">
        <v>632</v>
      </c>
      <c r="C501" s="11"/>
      <c r="D501" s="12" t="s">
        <v>702</v>
      </c>
      <c r="E501" s="25"/>
      <c r="F501" s="2"/>
    </row>
    <row r="502" spans="1:6" ht="51">
      <c r="A502" s="21" cm="1">
        <f t="array" ref="A502">ROW()-ROW(Table1[#Headers])</f>
        <v>501</v>
      </c>
      <c r="B502" s="12" t="s">
        <v>632</v>
      </c>
      <c r="C502" s="11" t="s">
        <v>703</v>
      </c>
      <c r="D502" s="12" t="s">
        <v>704</v>
      </c>
      <c r="E502" s="25"/>
      <c r="F502" s="2"/>
    </row>
    <row r="503" spans="1:6" ht="51">
      <c r="A503" s="22" cm="1">
        <f t="array" ref="A503">ROW()-ROW(Table1[#Headers])</f>
        <v>502</v>
      </c>
      <c r="B503" s="12" t="s">
        <v>632</v>
      </c>
      <c r="C503" s="11" t="s">
        <v>705</v>
      </c>
      <c r="D503" s="12" t="s">
        <v>706</v>
      </c>
      <c r="E503" s="25"/>
      <c r="F503" s="2"/>
    </row>
    <row r="504" spans="1:6" ht="51">
      <c r="A504" s="21" cm="1">
        <f t="array" ref="A504">ROW()-ROW(Table1[#Headers])</f>
        <v>503</v>
      </c>
      <c r="B504" s="12" t="s">
        <v>632</v>
      </c>
      <c r="C504" s="11"/>
      <c r="D504" s="12" t="s">
        <v>707</v>
      </c>
      <c r="E504" s="25"/>
      <c r="F504" s="2"/>
    </row>
    <row r="505" spans="1:6" ht="51">
      <c r="A505" s="22" cm="1">
        <f t="array" ref="A505">ROW()-ROW(Table1[#Headers])</f>
        <v>504</v>
      </c>
      <c r="B505" s="12" t="s">
        <v>632</v>
      </c>
      <c r="C505" s="11" t="s">
        <v>708</v>
      </c>
      <c r="D505" s="12" t="s">
        <v>709</v>
      </c>
      <c r="E505" s="25"/>
      <c r="F505" s="2"/>
    </row>
    <row r="506" spans="1:6" ht="51">
      <c r="A506" s="21" cm="1">
        <f t="array" ref="A506">ROW()-ROW(Table1[#Headers])</f>
        <v>505</v>
      </c>
      <c r="B506" s="12" t="s">
        <v>632</v>
      </c>
      <c r="C506" s="11" t="s">
        <v>710</v>
      </c>
      <c r="D506" s="12" t="s">
        <v>711</v>
      </c>
      <c r="E506" s="25"/>
      <c r="F506" s="2"/>
    </row>
    <row r="507" spans="1:6" ht="51">
      <c r="A507" s="22" cm="1">
        <f t="array" ref="A507">ROW()-ROW(Table1[#Headers])</f>
        <v>506</v>
      </c>
      <c r="B507" s="12" t="s">
        <v>632</v>
      </c>
      <c r="C507" s="11" t="s">
        <v>712</v>
      </c>
      <c r="D507" s="12" t="s">
        <v>713</v>
      </c>
      <c r="E507" s="25"/>
      <c r="F507" s="2"/>
    </row>
    <row r="508" spans="1:6" ht="51">
      <c r="A508" s="21" cm="1">
        <f t="array" ref="A508">ROW()-ROW(Table1[#Headers])</f>
        <v>507</v>
      </c>
      <c r="B508" s="12" t="s">
        <v>632</v>
      </c>
      <c r="C508" s="11" t="s">
        <v>714</v>
      </c>
      <c r="D508" s="12" t="s">
        <v>715</v>
      </c>
      <c r="E508" s="25"/>
      <c r="F508" s="2"/>
    </row>
    <row r="509" spans="1:6" ht="51">
      <c r="A509" s="22" cm="1">
        <f t="array" ref="A509">ROW()-ROW(Table1[#Headers])</f>
        <v>508</v>
      </c>
      <c r="B509" s="12" t="s">
        <v>632</v>
      </c>
      <c r="C509" s="11" t="s">
        <v>716</v>
      </c>
      <c r="D509" s="12" t="s">
        <v>717</v>
      </c>
      <c r="E509" s="25"/>
      <c r="F509" s="2"/>
    </row>
    <row r="510" spans="1:6" ht="51">
      <c r="A510" s="21" cm="1">
        <f t="array" ref="A510">ROW()-ROW(Table1[#Headers])</f>
        <v>509</v>
      </c>
      <c r="B510" s="12" t="s">
        <v>632</v>
      </c>
      <c r="C510" s="11"/>
      <c r="D510" s="12" t="s">
        <v>718</v>
      </c>
      <c r="E510" s="25"/>
      <c r="F510" s="2"/>
    </row>
    <row r="511" spans="1:6" ht="51">
      <c r="A511" s="22" cm="1">
        <f t="array" ref="A511">ROW()-ROW(Table1[#Headers])</f>
        <v>510</v>
      </c>
      <c r="B511" s="12" t="s">
        <v>632</v>
      </c>
      <c r="C511" s="11" t="s">
        <v>719</v>
      </c>
      <c r="D511" s="12" t="s">
        <v>720</v>
      </c>
      <c r="E511" s="25"/>
      <c r="F511" s="2"/>
    </row>
    <row r="512" spans="1:6" ht="51">
      <c r="A512" s="21" cm="1">
        <f t="array" ref="A512">ROW()-ROW(Table1[#Headers])</f>
        <v>511</v>
      </c>
      <c r="B512" s="12" t="s">
        <v>632</v>
      </c>
      <c r="C512" s="11"/>
      <c r="D512" s="12" t="s">
        <v>721</v>
      </c>
      <c r="E512" s="25"/>
      <c r="F512" s="2"/>
    </row>
    <row r="513" spans="1:6" ht="51">
      <c r="A513" s="22" cm="1">
        <f t="array" ref="A513">ROW()-ROW(Table1[#Headers])</f>
        <v>512</v>
      </c>
      <c r="B513" s="12" t="s">
        <v>632</v>
      </c>
      <c r="C513" s="11" t="s">
        <v>722</v>
      </c>
      <c r="D513" s="12" t="s">
        <v>723</v>
      </c>
      <c r="E513" s="25"/>
      <c r="F513" s="2"/>
    </row>
    <row r="514" spans="1:6" ht="51">
      <c r="A514" s="21" cm="1">
        <f t="array" ref="A514">ROW()-ROW(Table1[#Headers])</f>
        <v>513</v>
      </c>
      <c r="B514" s="12" t="s">
        <v>632</v>
      </c>
      <c r="C514" s="11"/>
      <c r="D514" s="12" t="s">
        <v>724</v>
      </c>
      <c r="E514" s="25"/>
      <c r="F514" s="2"/>
    </row>
    <row r="515" spans="1:6" ht="51">
      <c r="A515" s="22" cm="1">
        <f t="array" ref="A515">ROW()-ROW(Table1[#Headers])</f>
        <v>514</v>
      </c>
      <c r="B515" s="12" t="s">
        <v>632</v>
      </c>
      <c r="C515" s="11"/>
      <c r="D515" s="12" t="s">
        <v>725</v>
      </c>
      <c r="E515" s="25"/>
      <c r="F515" s="2"/>
    </row>
    <row r="516" spans="1:6" ht="51">
      <c r="A516" s="21" cm="1">
        <f t="array" ref="A516">ROW()-ROW(Table1[#Headers])</f>
        <v>515</v>
      </c>
      <c r="B516" s="12" t="s">
        <v>632</v>
      </c>
      <c r="C516" s="11"/>
      <c r="D516" s="12" t="s">
        <v>726</v>
      </c>
      <c r="E516" s="25"/>
      <c r="F516" s="2"/>
    </row>
    <row r="517" spans="1:6" ht="51">
      <c r="A517" s="22" cm="1">
        <f t="array" ref="A517">ROW()-ROW(Table1[#Headers])</f>
        <v>516</v>
      </c>
      <c r="B517" s="12" t="s">
        <v>632</v>
      </c>
      <c r="C517" s="11"/>
      <c r="D517" s="12" t="s">
        <v>727</v>
      </c>
      <c r="E517" s="25"/>
      <c r="F517" s="2"/>
    </row>
    <row r="518" spans="1:6" ht="33.75">
      <c r="A518" s="21" cm="1">
        <f t="array" ref="A518">ROW()-ROW(Table1[#Headers])</f>
        <v>517</v>
      </c>
      <c r="B518" s="20" t="s">
        <v>728</v>
      </c>
      <c r="C518" s="11"/>
      <c r="D518" s="12" t="s">
        <v>729</v>
      </c>
      <c r="E518" s="25"/>
      <c r="F518" s="2"/>
    </row>
    <row r="519" spans="1:6" ht="17.25">
      <c r="A519" s="22" cm="1">
        <f t="array" ref="A519">ROW()-ROW(Table1[#Headers])</f>
        <v>518</v>
      </c>
      <c r="B519" s="20" t="s">
        <v>728</v>
      </c>
      <c r="C519" s="11"/>
      <c r="D519" s="13" t="s">
        <v>730</v>
      </c>
      <c r="E519" s="25"/>
      <c r="F519" s="2"/>
    </row>
    <row r="520" spans="1:6" ht="33.75">
      <c r="A520" s="21" cm="1">
        <f t="array" ref="A520">ROW()-ROW(Table1[#Headers])</f>
        <v>519</v>
      </c>
      <c r="B520" s="20" t="s">
        <v>728</v>
      </c>
      <c r="C520" s="11"/>
      <c r="D520" s="13" t="s">
        <v>731</v>
      </c>
      <c r="E520" s="25"/>
      <c r="F520" s="2"/>
    </row>
    <row r="521" spans="1:6" ht="33.75">
      <c r="A521" s="22" cm="1">
        <f t="array" ref="A521">ROW()-ROW(Table1[#Headers])</f>
        <v>520</v>
      </c>
      <c r="B521" s="20" t="s">
        <v>728</v>
      </c>
      <c r="C521" s="11"/>
      <c r="D521" s="12" t="s">
        <v>732</v>
      </c>
      <c r="E521" s="25"/>
      <c r="F521" s="2"/>
    </row>
    <row r="522" spans="1:6" ht="33.75">
      <c r="A522" s="21" cm="1">
        <f t="array" ref="A522">ROW()-ROW(Table1[#Headers])</f>
        <v>521</v>
      </c>
      <c r="B522" s="20" t="s">
        <v>728</v>
      </c>
      <c r="C522" s="11"/>
      <c r="D522" s="12" t="s">
        <v>733</v>
      </c>
      <c r="E522" s="25"/>
      <c r="F522" s="2"/>
    </row>
    <row r="523" spans="1:6" ht="33.75">
      <c r="A523" s="22" cm="1">
        <f t="array" ref="A523">ROW()-ROW(Table1[#Headers])</f>
        <v>522</v>
      </c>
      <c r="B523" s="20" t="s">
        <v>728</v>
      </c>
      <c r="C523" s="11"/>
      <c r="D523" s="13" t="s">
        <v>734</v>
      </c>
      <c r="E523" s="25"/>
      <c r="F523" s="2"/>
    </row>
    <row r="524" spans="1:6" ht="33.75">
      <c r="A524" s="21" cm="1">
        <f t="array" ref="A524">ROW()-ROW(Table1[#Headers])</f>
        <v>523</v>
      </c>
      <c r="B524" s="20" t="s">
        <v>728</v>
      </c>
      <c r="C524" s="11"/>
      <c r="D524" s="12" t="s">
        <v>735</v>
      </c>
      <c r="E524" s="25"/>
      <c r="F524" s="2"/>
    </row>
    <row r="525" spans="1:6" ht="33.75">
      <c r="A525" s="22" cm="1">
        <f t="array" ref="A525">ROW()-ROW(Table1[#Headers])</f>
        <v>524</v>
      </c>
      <c r="B525" s="20" t="s">
        <v>728</v>
      </c>
      <c r="C525" s="11"/>
      <c r="D525" s="12" t="s">
        <v>736</v>
      </c>
      <c r="E525" s="25"/>
      <c r="F525" s="2"/>
    </row>
    <row r="526" spans="1:6" ht="33.75">
      <c r="A526" s="21" cm="1">
        <f t="array" ref="A526">ROW()-ROW(Table1[#Headers])</f>
        <v>525</v>
      </c>
      <c r="B526" s="20" t="s">
        <v>728</v>
      </c>
      <c r="C526" s="11"/>
      <c r="D526" s="13" t="s">
        <v>737</v>
      </c>
      <c r="E526" s="25"/>
      <c r="F526" s="2"/>
    </row>
    <row r="527" spans="1:6" ht="33.75">
      <c r="A527" s="22" cm="1">
        <f t="array" ref="A527">ROW()-ROW(Table1[#Headers])</f>
        <v>526</v>
      </c>
      <c r="B527" s="20" t="s">
        <v>728</v>
      </c>
      <c r="C527" s="11"/>
      <c r="D527" s="13" t="s">
        <v>738</v>
      </c>
      <c r="E527" s="25"/>
      <c r="F527" s="2"/>
    </row>
    <row r="528" spans="1:6" ht="33.75">
      <c r="A528" s="21" cm="1">
        <f t="array" ref="A528">ROW()-ROW(Table1[#Headers])</f>
        <v>527</v>
      </c>
      <c r="B528" s="20" t="s">
        <v>728</v>
      </c>
      <c r="C528" s="11"/>
      <c r="D528" s="12" t="s">
        <v>739</v>
      </c>
      <c r="E528" s="25"/>
      <c r="F528" s="2"/>
    </row>
    <row r="529" spans="1:6" ht="33.75">
      <c r="A529" s="22" cm="1">
        <f t="array" ref="A529">ROW()-ROW(Table1[#Headers])</f>
        <v>528</v>
      </c>
      <c r="B529" s="20" t="s">
        <v>728</v>
      </c>
      <c r="C529" s="11"/>
      <c r="D529" s="13" t="s">
        <v>740</v>
      </c>
      <c r="E529" s="25"/>
      <c r="F529" s="2"/>
    </row>
    <row r="530" spans="1:6" ht="33.75">
      <c r="A530" s="21" cm="1">
        <f t="array" ref="A530">ROW()-ROW(Table1[#Headers])</f>
        <v>529</v>
      </c>
      <c r="B530" s="20" t="s">
        <v>728</v>
      </c>
      <c r="C530" s="11"/>
      <c r="D530" s="12" t="s">
        <v>741</v>
      </c>
      <c r="E530" s="25"/>
      <c r="F530" s="2"/>
    </row>
    <row r="531" spans="1:6" ht="33.75">
      <c r="A531" s="22" cm="1">
        <f t="array" ref="A531">ROW()-ROW(Table1[#Headers])</f>
        <v>530</v>
      </c>
      <c r="B531" s="20" t="s">
        <v>728</v>
      </c>
      <c r="C531" s="11"/>
      <c r="D531" s="12" t="s">
        <v>742</v>
      </c>
      <c r="E531" s="25"/>
      <c r="F531" s="2"/>
    </row>
    <row r="532" spans="1:6" ht="17.25">
      <c r="A532" s="21" cm="1">
        <f t="array" ref="A532">ROW()-ROW(Table1[#Headers])</f>
        <v>531</v>
      </c>
      <c r="B532" s="20" t="s">
        <v>728</v>
      </c>
      <c r="C532" s="11"/>
      <c r="D532" s="13" t="s">
        <v>743</v>
      </c>
      <c r="E532" s="25"/>
      <c r="F532" s="2"/>
    </row>
    <row r="533" spans="1:6" ht="33.75">
      <c r="A533" s="22" cm="1">
        <f t="array" ref="A533">ROW()-ROW(Table1[#Headers])</f>
        <v>532</v>
      </c>
      <c r="B533" s="20" t="s">
        <v>728</v>
      </c>
      <c r="C533" s="11"/>
      <c r="D533" s="13" t="s">
        <v>744</v>
      </c>
      <c r="E533" s="25"/>
      <c r="F533" s="2"/>
    </row>
    <row r="534" spans="1:6" ht="17.25">
      <c r="A534" s="21" cm="1">
        <f t="array" ref="A534">ROW()-ROW(Table1[#Headers])</f>
        <v>533</v>
      </c>
      <c r="B534" s="20" t="s">
        <v>728</v>
      </c>
      <c r="C534" s="11"/>
      <c r="D534" s="12" t="s">
        <v>745</v>
      </c>
      <c r="E534" s="25"/>
      <c r="F534" s="2"/>
    </row>
    <row r="535" spans="1:6" ht="33.75">
      <c r="A535" s="22" cm="1">
        <f t="array" ref="A535">ROW()-ROW(Table1[#Headers])</f>
        <v>534</v>
      </c>
      <c r="B535" s="20" t="s">
        <v>728</v>
      </c>
      <c r="C535" s="11"/>
      <c r="D535" s="13" t="s">
        <v>746</v>
      </c>
      <c r="E535" s="25"/>
      <c r="F535" s="2"/>
    </row>
    <row r="536" spans="1:6" ht="17.25">
      <c r="A536" s="21" cm="1">
        <f t="array" ref="A536">ROW()-ROW(Table1[#Headers])</f>
        <v>535</v>
      </c>
      <c r="B536" s="20" t="s">
        <v>728</v>
      </c>
      <c r="C536" s="11"/>
      <c r="D536" s="13" t="s">
        <v>747</v>
      </c>
      <c r="E536" s="25"/>
      <c r="F536" s="2"/>
    </row>
    <row r="537" spans="1:6" ht="17.25">
      <c r="A537" s="22" cm="1">
        <f t="array" ref="A537">ROW()-ROW(Table1[#Headers])</f>
        <v>536</v>
      </c>
      <c r="B537" s="20" t="s">
        <v>728</v>
      </c>
      <c r="C537" s="11"/>
      <c r="D537" s="12" t="s">
        <v>748</v>
      </c>
      <c r="E537" s="25"/>
      <c r="F537" s="2"/>
    </row>
    <row r="538" spans="1:6" ht="33.75">
      <c r="A538" s="21" cm="1">
        <f t="array" ref="A538">ROW()-ROW(Table1[#Headers])</f>
        <v>537</v>
      </c>
      <c r="B538" s="20" t="s">
        <v>728</v>
      </c>
      <c r="C538" s="11"/>
      <c r="D538" s="12" t="s">
        <v>749</v>
      </c>
      <c r="E538" s="25"/>
      <c r="F538" s="2"/>
    </row>
    <row r="539" spans="1:6" ht="33.75">
      <c r="A539" s="22" cm="1">
        <f t="array" ref="A539">ROW()-ROW(Table1[#Headers])</f>
        <v>538</v>
      </c>
      <c r="B539" s="20" t="s">
        <v>728</v>
      </c>
      <c r="C539" s="11"/>
      <c r="D539" s="13" t="s">
        <v>750</v>
      </c>
      <c r="E539" s="25"/>
      <c r="F539" s="2"/>
    </row>
    <row r="540" spans="1:6" ht="33.75">
      <c r="A540" s="21" cm="1">
        <f t="array" ref="A540">ROW()-ROW(Table1[#Headers])</f>
        <v>539</v>
      </c>
      <c r="B540" s="20" t="s">
        <v>728</v>
      </c>
      <c r="C540" s="11"/>
      <c r="D540" s="12" t="s">
        <v>751</v>
      </c>
      <c r="E540" s="25"/>
      <c r="F540" s="2"/>
    </row>
    <row r="541" spans="1:6" ht="33.75">
      <c r="A541" s="22" cm="1">
        <f t="array" ref="A541">ROW()-ROW(Table1[#Headers])</f>
        <v>540</v>
      </c>
      <c r="B541" s="20" t="s">
        <v>728</v>
      </c>
      <c r="C541" s="11"/>
      <c r="D541" s="12" t="s">
        <v>752</v>
      </c>
      <c r="E541" s="25"/>
      <c r="F541" s="2"/>
    </row>
    <row r="542" spans="1:6" ht="33.75">
      <c r="A542" s="21" cm="1">
        <f t="array" ref="A542">ROW()-ROW(Table1[#Headers])</f>
        <v>541</v>
      </c>
      <c r="B542" s="20" t="s">
        <v>728</v>
      </c>
      <c r="C542" s="11"/>
      <c r="D542" s="12" t="s">
        <v>753</v>
      </c>
      <c r="E542" s="25"/>
      <c r="F542" s="2"/>
    </row>
    <row r="543" spans="1:6" ht="33.75">
      <c r="A543" s="22" cm="1">
        <f t="array" ref="A543">ROW()-ROW(Table1[#Headers])</f>
        <v>542</v>
      </c>
      <c r="B543" s="20" t="s">
        <v>728</v>
      </c>
      <c r="C543" s="11"/>
      <c r="D543" s="12" t="s">
        <v>754</v>
      </c>
      <c r="E543" s="25"/>
      <c r="F543" s="2"/>
    </row>
    <row r="544" spans="1:6" ht="33.75">
      <c r="A544" s="21" cm="1">
        <f t="array" ref="A544">ROW()-ROW(Table1[#Headers])</f>
        <v>543</v>
      </c>
      <c r="B544" s="20" t="s">
        <v>728</v>
      </c>
      <c r="C544" s="11"/>
      <c r="D544" s="13" t="s">
        <v>755</v>
      </c>
      <c r="E544" s="25"/>
      <c r="F544" s="2"/>
    </row>
    <row r="545" spans="1:6" ht="33.75">
      <c r="A545" s="22" cm="1">
        <f t="array" ref="A545">ROW()-ROW(Table1[#Headers])</f>
        <v>544</v>
      </c>
      <c r="B545" s="20" t="s">
        <v>728</v>
      </c>
      <c r="C545" s="11" t="s">
        <v>756</v>
      </c>
      <c r="D545" s="13" t="s">
        <v>757</v>
      </c>
      <c r="E545" s="25"/>
      <c r="F545" s="2"/>
    </row>
    <row r="546" spans="1:6" ht="33.75">
      <c r="A546" s="21" cm="1">
        <f t="array" ref="A546">ROW()-ROW(Table1[#Headers])</f>
        <v>545</v>
      </c>
      <c r="B546" s="20" t="s">
        <v>728</v>
      </c>
      <c r="C546" s="11" t="s">
        <v>756</v>
      </c>
      <c r="D546" s="13" t="s">
        <v>758</v>
      </c>
      <c r="E546" s="25"/>
      <c r="F546" s="2"/>
    </row>
    <row r="547" spans="1:6" ht="17.25">
      <c r="A547" s="22" cm="1">
        <f t="array" ref="A547">ROW()-ROW(Table1[#Headers])</f>
        <v>546</v>
      </c>
      <c r="B547" s="20" t="s">
        <v>728</v>
      </c>
      <c r="C547" s="11" t="s">
        <v>759</v>
      </c>
      <c r="D547" s="13" t="s">
        <v>760</v>
      </c>
      <c r="E547" s="25"/>
      <c r="F547" s="2"/>
    </row>
    <row r="548" spans="1:6" ht="17.25">
      <c r="A548" s="21" cm="1">
        <f t="array" ref="A548">ROW()-ROW(Table1[#Headers])</f>
        <v>547</v>
      </c>
      <c r="B548" s="20" t="s">
        <v>728</v>
      </c>
      <c r="C548" s="11" t="s">
        <v>759</v>
      </c>
      <c r="D548" s="12" t="s">
        <v>761</v>
      </c>
      <c r="E548" s="25"/>
      <c r="F548" s="2"/>
    </row>
    <row r="549" spans="1:6" ht="33.75">
      <c r="A549" s="22" cm="1">
        <f t="array" ref="A549">ROW()-ROW(Table1[#Headers])</f>
        <v>548</v>
      </c>
      <c r="B549" s="20" t="s">
        <v>728</v>
      </c>
      <c r="C549" s="11" t="s">
        <v>759</v>
      </c>
      <c r="D549" s="12" t="s">
        <v>762</v>
      </c>
      <c r="E549" s="25"/>
      <c r="F549" s="2"/>
    </row>
    <row r="550" spans="1:6" ht="33.75">
      <c r="A550" s="21" cm="1">
        <f t="array" ref="A550">ROW()-ROW(Table1[#Headers])</f>
        <v>549</v>
      </c>
      <c r="B550" s="20" t="s">
        <v>728</v>
      </c>
      <c r="C550" s="11"/>
      <c r="D550" s="13" t="s">
        <v>763</v>
      </c>
      <c r="E550" s="25"/>
      <c r="F550" s="2"/>
    </row>
    <row r="551" spans="1:6" ht="51">
      <c r="A551" s="22" cm="1">
        <f t="array" ref="A551">ROW()-ROW(Table1[#Headers])</f>
        <v>550</v>
      </c>
      <c r="B551" s="20" t="s">
        <v>728</v>
      </c>
      <c r="C551" s="11" t="s">
        <v>759</v>
      </c>
      <c r="D551" s="12" t="s">
        <v>764</v>
      </c>
      <c r="E551" s="25"/>
      <c r="F551" s="2"/>
    </row>
    <row r="552" spans="1:6" ht="33.75">
      <c r="A552" s="21" cm="1">
        <f t="array" ref="A552">ROW()-ROW(Table1[#Headers])</f>
        <v>551</v>
      </c>
      <c r="B552" s="20" t="s">
        <v>728</v>
      </c>
      <c r="C552" s="11" t="s">
        <v>765</v>
      </c>
      <c r="D552" s="12" t="s">
        <v>766</v>
      </c>
      <c r="E552" s="25"/>
      <c r="F552" s="2"/>
    </row>
    <row r="553" spans="1:6" ht="33.75">
      <c r="A553" s="22" cm="1">
        <f t="array" ref="A553">ROW()-ROW(Table1[#Headers])</f>
        <v>552</v>
      </c>
      <c r="B553" s="20" t="s">
        <v>728</v>
      </c>
      <c r="C553" s="11" t="s">
        <v>767</v>
      </c>
      <c r="D553" s="12" t="s">
        <v>768</v>
      </c>
      <c r="E553" s="25"/>
      <c r="F553" s="2"/>
    </row>
    <row r="554" spans="1:6" ht="33.75">
      <c r="A554" s="21" cm="1">
        <f t="array" ref="A554">ROW()-ROW(Table1[#Headers])</f>
        <v>553</v>
      </c>
      <c r="B554" s="20" t="s">
        <v>728</v>
      </c>
      <c r="C554" s="11" t="s">
        <v>769</v>
      </c>
      <c r="D554" s="12" t="s">
        <v>770</v>
      </c>
      <c r="E554" s="25"/>
      <c r="F554" s="2"/>
    </row>
    <row r="555" spans="1:6" ht="33.75">
      <c r="A555" s="22" cm="1">
        <f t="array" ref="A555">ROW()-ROW(Table1[#Headers])</f>
        <v>554</v>
      </c>
      <c r="B555" s="20" t="s">
        <v>728</v>
      </c>
      <c r="C555" s="11" t="s">
        <v>771</v>
      </c>
      <c r="D555" s="12" t="s">
        <v>772</v>
      </c>
      <c r="E555" s="25"/>
      <c r="F555" s="2"/>
    </row>
    <row r="556" spans="1:6" ht="33.75">
      <c r="A556" s="21" cm="1">
        <f t="array" ref="A556">ROW()-ROW(Table1[#Headers])</f>
        <v>555</v>
      </c>
      <c r="B556" s="20" t="s">
        <v>728</v>
      </c>
      <c r="C556" s="11" t="s">
        <v>773</v>
      </c>
      <c r="D556" s="12" t="s">
        <v>774</v>
      </c>
      <c r="E556" s="25"/>
      <c r="F556" s="2"/>
    </row>
    <row r="557" spans="1:6" ht="33.75">
      <c r="A557" s="22" cm="1">
        <f t="array" ref="A557">ROW()-ROW(Table1[#Headers])</f>
        <v>556</v>
      </c>
      <c r="B557" s="20" t="s">
        <v>728</v>
      </c>
      <c r="C557" s="11" t="s">
        <v>775</v>
      </c>
      <c r="D557" s="12" t="s">
        <v>776</v>
      </c>
      <c r="E557" s="25"/>
      <c r="F557" s="2"/>
    </row>
    <row r="558" spans="1:6" ht="33.75">
      <c r="A558" s="21" cm="1">
        <f t="array" ref="A558">ROW()-ROW(Table1[#Headers])</f>
        <v>557</v>
      </c>
      <c r="B558" s="20" t="s">
        <v>728</v>
      </c>
      <c r="C558" s="11" t="s">
        <v>777</v>
      </c>
      <c r="D558" s="12" t="s">
        <v>778</v>
      </c>
      <c r="E558" s="25"/>
      <c r="F558" s="2"/>
    </row>
    <row r="559" spans="1:6" ht="51">
      <c r="A559" s="22" cm="1">
        <f t="array" ref="A559">ROW()-ROW(Table1[#Headers])</f>
        <v>558</v>
      </c>
      <c r="B559" s="20" t="s">
        <v>728</v>
      </c>
      <c r="C559" s="11" t="s">
        <v>779</v>
      </c>
      <c r="D559" s="12" t="s">
        <v>780</v>
      </c>
      <c r="E559" s="25"/>
      <c r="F559" s="2"/>
    </row>
    <row r="560" spans="1:6" ht="33.75">
      <c r="A560" s="21" cm="1">
        <f t="array" ref="A560">ROW()-ROW(Table1[#Headers])</f>
        <v>559</v>
      </c>
      <c r="B560" s="20" t="s">
        <v>728</v>
      </c>
      <c r="C560" s="11" t="s">
        <v>781</v>
      </c>
      <c r="D560" s="12" t="s">
        <v>782</v>
      </c>
      <c r="E560" s="25"/>
      <c r="F560" s="2"/>
    </row>
    <row r="561" spans="1:6" ht="51">
      <c r="A561" s="22" cm="1">
        <f t="array" ref="A561">ROW()-ROW(Table1[#Headers])</f>
        <v>560</v>
      </c>
      <c r="B561" s="20" t="s">
        <v>728</v>
      </c>
      <c r="C561" s="11" t="s">
        <v>783</v>
      </c>
      <c r="D561" s="12" t="s">
        <v>784</v>
      </c>
      <c r="E561" s="25"/>
      <c r="F561" s="2"/>
    </row>
    <row r="562" spans="1:6" ht="17.25">
      <c r="A562" s="21" cm="1">
        <f t="array" ref="A562">ROW()-ROW(Table1[#Headers])</f>
        <v>561</v>
      </c>
      <c r="B562" s="20" t="s">
        <v>728</v>
      </c>
      <c r="C562" s="11"/>
      <c r="D562" s="12" t="s">
        <v>785</v>
      </c>
      <c r="E562" s="25"/>
      <c r="F562" s="2"/>
    </row>
    <row r="563" spans="1:6" ht="33.75">
      <c r="A563" s="22" cm="1">
        <f t="array" ref="A563">ROW()-ROW(Table1[#Headers])</f>
        <v>562</v>
      </c>
      <c r="B563" s="20" t="s">
        <v>728</v>
      </c>
      <c r="C563" s="11"/>
      <c r="D563" s="12" t="s">
        <v>786</v>
      </c>
      <c r="E563" s="25"/>
      <c r="F563" s="2"/>
    </row>
    <row r="564" spans="1:6" ht="33.75">
      <c r="A564" s="21" cm="1">
        <f t="array" ref="A564">ROW()-ROW(Table1[#Headers])</f>
        <v>563</v>
      </c>
      <c r="B564" s="20" t="s">
        <v>728</v>
      </c>
      <c r="C564" s="11"/>
      <c r="D564" s="12" t="s">
        <v>787</v>
      </c>
      <c r="E564" s="25"/>
      <c r="F564" s="2"/>
    </row>
    <row r="565" spans="1:6" ht="33.75">
      <c r="A565" s="22" cm="1">
        <f t="array" ref="A565">ROW()-ROW(Table1[#Headers])</f>
        <v>564</v>
      </c>
      <c r="B565" s="20" t="s">
        <v>728</v>
      </c>
      <c r="C565" s="11"/>
      <c r="D565" s="12" t="s">
        <v>788</v>
      </c>
      <c r="E565" s="25"/>
      <c r="F565" s="2"/>
    </row>
    <row r="566" spans="1:6" ht="33.75">
      <c r="A566" s="21" cm="1">
        <f t="array" ref="A566">ROW()-ROW(Table1[#Headers])</f>
        <v>565</v>
      </c>
      <c r="B566" s="20" t="s">
        <v>728</v>
      </c>
      <c r="C566" s="11"/>
      <c r="D566" s="12" t="s">
        <v>789</v>
      </c>
      <c r="E566" s="25"/>
      <c r="F566" s="2"/>
    </row>
    <row r="567" spans="1:6" ht="33.75">
      <c r="A567" s="22" cm="1">
        <f t="array" ref="A567">ROW()-ROW(Table1[#Headers])</f>
        <v>566</v>
      </c>
      <c r="B567" s="20" t="s">
        <v>728</v>
      </c>
      <c r="C567" s="11"/>
      <c r="D567" s="12" t="s">
        <v>790</v>
      </c>
      <c r="E567" s="25"/>
      <c r="F567" s="2"/>
    </row>
    <row r="568" spans="1:6" ht="33.75">
      <c r="A568" s="21" cm="1">
        <f t="array" ref="A568">ROW()-ROW(Table1[#Headers])</f>
        <v>567</v>
      </c>
      <c r="B568" s="20" t="s">
        <v>728</v>
      </c>
      <c r="C568" s="11"/>
      <c r="D568" s="12" t="s">
        <v>791</v>
      </c>
      <c r="E568" s="25"/>
      <c r="F568" s="2"/>
    </row>
    <row r="569" spans="1:6" ht="33.75">
      <c r="A569" s="22" cm="1">
        <f t="array" ref="A569">ROW()-ROW(Table1[#Headers])</f>
        <v>568</v>
      </c>
      <c r="B569" s="20" t="s">
        <v>728</v>
      </c>
      <c r="C569" s="11"/>
      <c r="D569" s="13" t="s">
        <v>792</v>
      </c>
      <c r="E569" s="25"/>
      <c r="F569" s="2"/>
    </row>
    <row r="570" spans="1:6" ht="33.75">
      <c r="A570" s="21" cm="1">
        <f t="array" ref="A570">ROW()-ROW(Table1[#Headers])</f>
        <v>569</v>
      </c>
      <c r="B570" s="20" t="s">
        <v>728</v>
      </c>
      <c r="C570" s="11"/>
      <c r="D570" s="12" t="s">
        <v>793</v>
      </c>
      <c r="E570" s="25"/>
      <c r="F570" s="2"/>
    </row>
    <row r="571" spans="1:6" ht="33.75">
      <c r="A571" s="22" cm="1">
        <f t="array" ref="A571">ROW()-ROW(Table1[#Headers])</f>
        <v>570</v>
      </c>
      <c r="B571" s="20" t="s">
        <v>728</v>
      </c>
      <c r="C571" s="11"/>
      <c r="D571" s="12" t="s">
        <v>794</v>
      </c>
      <c r="E571" s="25"/>
      <c r="F571" s="2"/>
    </row>
    <row r="572" spans="1:6" ht="33.75">
      <c r="A572" s="21" cm="1">
        <f t="array" ref="A572">ROW()-ROW(Table1[#Headers])</f>
        <v>571</v>
      </c>
      <c r="B572" s="20" t="s">
        <v>728</v>
      </c>
      <c r="C572" s="11"/>
      <c r="D572" s="12" t="s">
        <v>795</v>
      </c>
      <c r="E572" s="25"/>
      <c r="F572" s="2"/>
    </row>
    <row r="573" spans="1:6" ht="33.75">
      <c r="A573" s="22" cm="1">
        <f t="array" ref="A573">ROW()-ROW(Table1[#Headers])</f>
        <v>572</v>
      </c>
      <c r="B573" s="20" t="s">
        <v>728</v>
      </c>
      <c r="C573" s="11"/>
      <c r="D573" s="12" t="s">
        <v>796</v>
      </c>
      <c r="E573" s="25"/>
      <c r="F573" s="2"/>
    </row>
    <row r="574" spans="1:6" ht="33.75">
      <c r="A574" s="21" cm="1">
        <f t="array" ref="A574">ROW()-ROW(Table1[#Headers])</f>
        <v>573</v>
      </c>
      <c r="B574" s="20" t="s">
        <v>797</v>
      </c>
      <c r="C574" s="11"/>
      <c r="D574" s="12" t="s">
        <v>798</v>
      </c>
      <c r="E574" s="25"/>
      <c r="F574" s="2"/>
    </row>
    <row r="575" spans="1:6" ht="33.75">
      <c r="A575" s="22" cm="1">
        <f t="array" ref="A575">ROW()-ROW(Table1[#Headers])</f>
        <v>574</v>
      </c>
      <c r="B575" s="20" t="s">
        <v>797</v>
      </c>
      <c r="C575" s="11"/>
      <c r="D575" s="12" t="s">
        <v>799</v>
      </c>
      <c r="E575" s="25"/>
      <c r="F575" s="2"/>
    </row>
    <row r="576" spans="1:6" ht="33.75">
      <c r="A576" s="21" cm="1">
        <f t="array" ref="A576">ROW()-ROW(Table1[#Headers])</f>
        <v>575</v>
      </c>
      <c r="B576" s="20" t="s">
        <v>797</v>
      </c>
      <c r="C576" s="11"/>
      <c r="D576" s="13" t="s">
        <v>800</v>
      </c>
      <c r="E576" s="25"/>
      <c r="F576" s="2"/>
    </row>
    <row r="577" spans="1:6" ht="33.75">
      <c r="A577" s="22" cm="1">
        <f t="array" ref="A577">ROW()-ROW(Table1[#Headers])</f>
        <v>576</v>
      </c>
      <c r="B577" s="20" t="s">
        <v>797</v>
      </c>
      <c r="C577" s="11"/>
      <c r="D577" s="12" t="s">
        <v>801</v>
      </c>
      <c r="E577" s="25"/>
      <c r="F577" s="2"/>
    </row>
    <row r="578" spans="1:6" ht="33.75">
      <c r="A578" s="21" cm="1">
        <f t="array" ref="A578">ROW()-ROW(Table1[#Headers])</f>
        <v>577</v>
      </c>
      <c r="B578" s="20" t="s">
        <v>797</v>
      </c>
      <c r="C578" s="11"/>
      <c r="D578" s="12" t="s">
        <v>802</v>
      </c>
      <c r="E578" s="25"/>
      <c r="F578" s="2"/>
    </row>
    <row r="579" spans="1:6" ht="17.25">
      <c r="A579" s="22" cm="1">
        <f t="array" ref="A579">ROW()-ROW(Table1[#Headers])</f>
        <v>578</v>
      </c>
      <c r="B579" s="20" t="s">
        <v>797</v>
      </c>
      <c r="C579" s="11" t="s">
        <v>803</v>
      </c>
      <c r="D579" s="12" t="s">
        <v>804</v>
      </c>
      <c r="E579" s="25"/>
      <c r="F579" s="2"/>
    </row>
    <row r="580" spans="1:6" ht="33.75">
      <c r="A580" s="21" cm="1">
        <f t="array" ref="A580">ROW()-ROW(Table1[#Headers])</f>
        <v>579</v>
      </c>
      <c r="B580" s="20" t="s">
        <v>797</v>
      </c>
      <c r="C580" s="11" t="s">
        <v>805</v>
      </c>
      <c r="D580" s="12" t="s">
        <v>806</v>
      </c>
      <c r="E580" s="25"/>
      <c r="F580" s="2"/>
    </row>
    <row r="581" spans="1:6" ht="33.75">
      <c r="A581" s="22" cm="1">
        <f t="array" ref="A581">ROW()-ROW(Table1[#Headers])</f>
        <v>580</v>
      </c>
      <c r="B581" s="20" t="s">
        <v>797</v>
      </c>
      <c r="C581" s="11"/>
      <c r="D581" s="12" t="s">
        <v>807</v>
      </c>
      <c r="E581" s="25"/>
      <c r="F581" s="2"/>
    </row>
    <row r="582" spans="1:6" ht="33.75">
      <c r="A582" s="21" cm="1">
        <f t="array" ref="A582">ROW()-ROW(Table1[#Headers])</f>
        <v>581</v>
      </c>
      <c r="B582" s="20" t="s">
        <v>797</v>
      </c>
      <c r="C582" s="11"/>
      <c r="D582" s="12" t="s">
        <v>808</v>
      </c>
      <c r="E582" s="25"/>
      <c r="F582" s="2"/>
    </row>
    <row r="583" spans="1:6" ht="17.25">
      <c r="A583" s="22" cm="1">
        <f t="array" ref="A583">ROW()-ROW(Table1[#Headers])</f>
        <v>582</v>
      </c>
      <c r="B583" s="20" t="s">
        <v>809</v>
      </c>
      <c r="C583" s="11"/>
      <c r="D583" s="12" t="s">
        <v>810</v>
      </c>
      <c r="E583" s="25"/>
      <c r="F583" s="2"/>
    </row>
    <row r="584" spans="1:6" ht="33.75">
      <c r="A584" s="21" cm="1">
        <f t="array" ref="A584">ROW()-ROW(Table1[#Headers])</f>
        <v>583</v>
      </c>
      <c r="B584" s="20" t="s">
        <v>809</v>
      </c>
      <c r="C584" s="11"/>
      <c r="D584" s="12" t="s">
        <v>811</v>
      </c>
      <c r="E584" s="25"/>
      <c r="F584" s="2"/>
    </row>
    <row r="585" spans="1:6" ht="33.75">
      <c r="A585" s="22" cm="1">
        <f t="array" ref="A585">ROW()-ROW(Table1[#Headers])</f>
        <v>584</v>
      </c>
      <c r="B585" s="20" t="s">
        <v>809</v>
      </c>
      <c r="C585" s="11"/>
      <c r="D585" s="12" t="s">
        <v>812</v>
      </c>
      <c r="E585" s="25"/>
      <c r="F585" s="2"/>
    </row>
    <row r="586" spans="1:6" ht="33.75">
      <c r="A586" s="21" cm="1">
        <f t="array" ref="A586">ROW()-ROW(Table1[#Headers])</f>
        <v>585</v>
      </c>
      <c r="B586" s="20" t="s">
        <v>809</v>
      </c>
      <c r="C586" s="11"/>
      <c r="D586" s="12" t="s">
        <v>813</v>
      </c>
      <c r="E586" s="25"/>
      <c r="F586" s="2"/>
    </row>
    <row r="587" spans="1:6" ht="33.75">
      <c r="A587" s="22" cm="1">
        <f t="array" ref="A587">ROW()-ROW(Table1[#Headers])</f>
        <v>586</v>
      </c>
      <c r="B587" s="20" t="s">
        <v>809</v>
      </c>
      <c r="C587" s="11"/>
      <c r="D587" s="12" t="s">
        <v>814</v>
      </c>
      <c r="E587" s="25"/>
      <c r="F587" s="2"/>
    </row>
    <row r="588" spans="1:6" ht="17.25">
      <c r="A588" s="21" cm="1">
        <f t="array" ref="A588">ROW()-ROW(Table1[#Headers])</f>
        <v>587</v>
      </c>
      <c r="B588" s="20" t="s">
        <v>815</v>
      </c>
      <c r="C588" s="11"/>
      <c r="D588" s="13" t="s">
        <v>816</v>
      </c>
      <c r="E588" s="25"/>
      <c r="F588" s="2"/>
    </row>
    <row r="589" spans="1:6" ht="17.25">
      <c r="A589" s="22" cm="1">
        <f t="array" ref="A589">ROW()-ROW(Table1[#Headers])</f>
        <v>588</v>
      </c>
      <c r="B589" s="20" t="s">
        <v>815</v>
      </c>
      <c r="C589" s="11"/>
      <c r="D589" s="12" t="s">
        <v>817</v>
      </c>
      <c r="E589" s="25"/>
      <c r="F589" s="2"/>
    </row>
    <row r="590" spans="1:6" ht="17.25">
      <c r="A590" s="21" cm="1">
        <f t="array" ref="A590">ROW()-ROW(Table1[#Headers])</f>
        <v>589</v>
      </c>
      <c r="B590" s="20" t="s">
        <v>815</v>
      </c>
      <c r="C590" s="11"/>
      <c r="D590" s="12" t="s">
        <v>818</v>
      </c>
      <c r="E590" s="25"/>
      <c r="F590" s="2"/>
    </row>
    <row r="591" spans="1:6" ht="33.75">
      <c r="A591" s="22" cm="1">
        <f t="array" ref="A591">ROW()-ROW(Table1[#Headers])</f>
        <v>590</v>
      </c>
      <c r="B591" s="20" t="s">
        <v>815</v>
      </c>
      <c r="C591" s="11"/>
      <c r="D591" s="12" t="s">
        <v>819</v>
      </c>
      <c r="E591" s="25"/>
      <c r="F591" s="2"/>
    </row>
    <row r="592" spans="1:6" ht="33.75">
      <c r="A592" s="21" cm="1">
        <f t="array" ref="A592">ROW()-ROW(Table1[#Headers])</f>
        <v>591</v>
      </c>
      <c r="B592" s="20" t="s">
        <v>815</v>
      </c>
      <c r="C592" s="11"/>
      <c r="D592" s="12" t="s">
        <v>820</v>
      </c>
      <c r="E592" s="25"/>
      <c r="F592" s="2"/>
    </row>
    <row r="593" spans="1:6" ht="17.25">
      <c r="A593" s="22" cm="1">
        <f t="array" ref="A593">ROW()-ROW(Table1[#Headers])</f>
        <v>592</v>
      </c>
      <c r="B593" s="20" t="s">
        <v>815</v>
      </c>
      <c r="C593" s="11"/>
      <c r="D593" s="12" t="s">
        <v>821</v>
      </c>
      <c r="E593" s="25"/>
      <c r="F593" s="2"/>
    </row>
    <row r="594" spans="1:6" ht="33.75">
      <c r="A594" s="21" cm="1">
        <f t="array" ref="A594">ROW()-ROW(Table1[#Headers])</f>
        <v>593</v>
      </c>
      <c r="B594" s="20" t="s">
        <v>815</v>
      </c>
      <c r="C594" s="11"/>
      <c r="D594" s="12" t="s">
        <v>822</v>
      </c>
      <c r="E594" s="25"/>
      <c r="F594" s="2"/>
    </row>
    <row r="595" spans="1:6" ht="17.25">
      <c r="A595" s="22" cm="1">
        <f t="array" ref="A595">ROW()-ROW(Table1[#Headers])</f>
        <v>594</v>
      </c>
      <c r="B595" s="20" t="s">
        <v>815</v>
      </c>
      <c r="C595" s="11"/>
      <c r="D595" s="12" t="s">
        <v>637</v>
      </c>
      <c r="E595" s="25"/>
      <c r="F595" s="2"/>
    </row>
    <row r="596" spans="1:6" ht="17.25">
      <c r="A596" s="21" cm="1">
        <f t="array" ref="A596">ROW()-ROW(Table1[#Headers])</f>
        <v>595</v>
      </c>
      <c r="B596" s="20" t="s">
        <v>815</v>
      </c>
      <c r="C596" s="11"/>
      <c r="D596" s="12" t="s">
        <v>823</v>
      </c>
      <c r="E596" s="25"/>
      <c r="F596" s="2"/>
    </row>
    <row r="597" spans="1:6" ht="17.25">
      <c r="A597" s="22" cm="1">
        <f t="array" ref="A597">ROW()-ROW(Table1[#Headers])</f>
        <v>596</v>
      </c>
      <c r="B597" s="20" t="s">
        <v>815</v>
      </c>
      <c r="C597" s="11"/>
      <c r="D597" s="12" t="s">
        <v>824</v>
      </c>
      <c r="E597" s="25"/>
      <c r="F597" s="2"/>
    </row>
    <row r="598" spans="1:6" ht="33.75">
      <c r="A598" s="21" cm="1">
        <f t="array" ref="A598">ROW()-ROW(Table1[#Headers])</f>
        <v>597</v>
      </c>
      <c r="B598" s="20" t="s">
        <v>815</v>
      </c>
      <c r="C598" s="11"/>
      <c r="D598" s="12" t="s">
        <v>825</v>
      </c>
      <c r="E598" s="25"/>
      <c r="F598" s="2"/>
    </row>
    <row r="599" spans="1:6" ht="33.75">
      <c r="A599" s="22" cm="1">
        <f t="array" ref="A599">ROW()-ROW(Table1[#Headers])</f>
        <v>598</v>
      </c>
      <c r="B599" s="20" t="s">
        <v>815</v>
      </c>
      <c r="C599" s="11"/>
      <c r="D599" s="12" t="s">
        <v>826</v>
      </c>
      <c r="E599" s="25"/>
      <c r="F599" s="2"/>
    </row>
    <row r="600" spans="1:6" ht="33.75">
      <c r="A600" s="21" cm="1">
        <f t="array" ref="A600">ROW()-ROW(Table1[#Headers])</f>
        <v>599</v>
      </c>
      <c r="B600" s="20" t="s">
        <v>815</v>
      </c>
      <c r="C600" s="11"/>
      <c r="D600" s="12" t="s">
        <v>827</v>
      </c>
      <c r="E600" s="25"/>
      <c r="F600" s="2"/>
    </row>
    <row r="601" spans="1:6" ht="33.75">
      <c r="A601" s="22" cm="1">
        <f t="array" ref="A601">ROW()-ROW(Table1[#Headers])</f>
        <v>600</v>
      </c>
      <c r="B601" s="20" t="s">
        <v>815</v>
      </c>
      <c r="C601" s="11"/>
      <c r="D601" s="12" t="s">
        <v>828</v>
      </c>
      <c r="E601" s="25"/>
      <c r="F601" s="2"/>
    </row>
    <row r="602" spans="1:6" ht="33.75">
      <c r="A602" s="21" cm="1">
        <f t="array" ref="A602">ROW()-ROW(Table1[#Headers])</f>
        <v>601</v>
      </c>
      <c r="B602" s="20" t="s">
        <v>815</v>
      </c>
      <c r="C602" s="11"/>
      <c r="D602" s="12" t="s">
        <v>829</v>
      </c>
      <c r="E602" s="25"/>
      <c r="F602" s="2"/>
    </row>
    <row r="603" spans="1:6" ht="33.75">
      <c r="A603" s="22" cm="1">
        <f t="array" ref="A603">ROW()-ROW(Table1[#Headers])</f>
        <v>602</v>
      </c>
      <c r="B603" s="20" t="s">
        <v>815</v>
      </c>
      <c r="C603" s="11"/>
      <c r="D603" s="12" t="s">
        <v>830</v>
      </c>
      <c r="E603" s="25"/>
      <c r="F603" s="2"/>
    </row>
    <row r="604" spans="1:6" ht="33.75">
      <c r="A604" s="21" cm="1">
        <f t="array" ref="A604">ROW()-ROW(Table1[#Headers])</f>
        <v>603</v>
      </c>
      <c r="B604" s="20" t="s">
        <v>815</v>
      </c>
      <c r="C604" s="11"/>
      <c r="D604" s="12" t="s">
        <v>831</v>
      </c>
      <c r="E604" s="25"/>
      <c r="F604" s="2"/>
    </row>
    <row r="605" spans="1:6" ht="33.75">
      <c r="A605" s="22" cm="1">
        <f t="array" ref="A605">ROW()-ROW(Table1[#Headers])</f>
        <v>604</v>
      </c>
      <c r="B605" s="20" t="s">
        <v>815</v>
      </c>
      <c r="C605" s="11"/>
      <c r="D605" s="12" t="s">
        <v>832</v>
      </c>
      <c r="E605" s="25"/>
      <c r="F605" s="2"/>
    </row>
    <row r="606" spans="1:6" ht="33.75">
      <c r="A606" s="21" cm="1">
        <f t="array" ref="A606">ROW()-ROW(Table1[#Headers])</f>
        <v>605</v>
      </c>
      <c r="B606" s="20" t="s">
        <v>815</v>
      </c>
      <c r="C606" s="11"/>
      <c r="D606" s="12" t="s">
        <v>833</v>
      </c>
      <c r="E606" s="25"/>
      <c r="F606" s="2"/>
    </row>
    <row r="607" spans="1:6" ht="17.25">
      <c r="A607" s="22" cm="1">
        <f t="array" ref="A607">ROW()-ROW(Table1[#Headers])</f>
        <v>606</v>
      </c>
      <c r="B607" s="20" t="s">
        <v>815</v>
      </c>
      <c r="C607" s="11"/>
      <c r="D607" s="12" t="s">
        <v>834</v>
      </c>
      <c r="E607" s="25"/>
      <c r="F607" s="2"/>
    </row>
    <row r="608" spans="1:6" ht="17.25">
      <c r="A608" s="21" cm="1">
        <f t="array" ref="A608">ROW()-ROW(Table1[#Headers])</f>
        <v>607</v>
      </c>
      <c r="B608" s="20" t="s">
        <v>815</v>
      </c>
      <c r="C608" s="11"/>
      <c r="D608" s="12" t="s">
        <v>835</v>
      </c>
      <c r="E608" s="25"/>
      <c r="F608" s="2"/>
    </row>
    <row r="609" spans="1:6" ht="33.75">
      <c r="A609" s="22" cm="1">
        <f t="array" ref="A609">ROW()-ROW(Table1[#Headers])</f>
        <v>608</v>
      </c>
      <c r="B609" s="20" t="s">
        <v>815</v>
      </c>
      <c r="C609" s="11"/>
      <c r="D609" s="12" t="s">
        <v>836</v>
      </c>
      <c r="E609" s="25"/>
      <c r="F609" s="2"/>
    </row>
    <row r="610" spans="1:6" ht="33.75">
      <c r="A610" s="21" cm="1">
        <f t="array" ref="A610">ROW()-ROW(Table1[#Headers])</f>
        <v>609</v>
      </c>
      <c r="B610" s="20" t="s">
        <v>815</v>
      </c>
      <c r="C610" s="11"/>
      <c r="D610" s="12" t="s">
        <v>837</v>
      </c>
      <c r="E610" s="25"/>
      <c r="F610" s="2"/>
    </row>
    <row r="611" spans="1:6" ht="33.75">
      <c r="A611" s="22" cm="1">
        <f t="array" ref="A611">ROW()-ROW(Table1[#Headers])</f>
        <v>610</v>
      </c>
      <c r="B611" s="20" t="s">
        <v>815</v>
      </c>
      <c r="C611" s="11" t="s">
        <v>838</v>
      </c>
      <c r="D611" s="12" t="s">
        <v>839</v>
      </c>
      <c r="E611" s="25"/>
      <c r="F611" s="2"/>
    </row>
    <row r="612" spans="1:6" ht="17.25">
      <c r="A612" s="21" cm="1">
        <f t="array" ref="A612">ROW()-ROW(Table1[#Headers])</f>
        <v>611</v>
      </c>
      <c r="B612" s="20" t="s">
        <v>815</v>
      </c>
      <c r="C612" s="11"/>
      <c r="D612" s="12" t="s">
        <v>840</v>
      </c>
      <c r="E612" s="25"/>
      <c r="F612" s="2"/>
    </row>
    <row r="613" spans="1:6" ht="33.75">
      <c r="A613" s="22" cm="1">
        <f t="array" ref="A613">ROW()-ROW(Table1[#Headers])</f>
        <v>612</v>
      </c>
      <c r="B613" s="20" t="s">
        <v>815</v>
      </c>
      <c r="C613" s="11" t="s">
        <v>841</v>
      </c>
      <c r="D613" s="12" t="s">
        <v>842</v>
      </c>
      <c r="E613" s="25"/>
      <c r="F613" s="2"/>
    </row>
    <row r="614" spans="1:6" ht="33.75">
      <c r="A614" s="21" cm="1">
        <f t="array" ref="A614">ROW()-ROW(Table1[#Headers])</f>
        <v>613</v>
      </c>
      <c r="B614" s="20" t="s">
        <v>815</v>
      </c>
      <c r="C614" s="11"/>
      <c r="D614" s="12" t="s">
        <v>843</v>
      </c>
      <c r="E614" s="25"/>
      <c r="F614" s="2"/>
    </row>
    <row r="615" spans="1:6" ht="17.25">
      <c r="A615" s="22" cm="1">
        <f t="array" ref="A615">ROW()-ROW(Table1[#Headers])</f>
        <v>614</v>
      </c>
      <c r="B615" s="20" t="s">
        <v>815</v>
      </c>
      <c r="C615" s="11"/>
      <c r="D615" s="12" t="s">
        <v>844</v>
      </c>
      <c r="E615" s="25"/>
      <c r="F615" s="2"/>
    </row>
    <row r="616" spans="1:6" ht="51">
      <c r="A616" s="21" cm="1">
        <f t="array" ref="A616">ROW()-ROW(Table1[#Headers])</f>
        <v>615</v>
      </c>
      <c r="B616" s="20" t="s">
        <v>815</v>
      </c>
      <c r="C616" s="11"/>
      <c r="D616" s="12" t="s">
        <v>845</v>
      </c>
      <c r="E616" s="25"/>
      <c r="F616" s="2"/>
    </row>
    <row r="617" spans="1:6" ht="33.75">
      <c r="A617" s="22" cm="1">
        <f t="array" ref="A617">ROW()-ROW(Table1[#Headers])</f>
        <v>616</v>
      </c>
      <c r="B617" s="20" t="s">
        <v>815</v>
      </c>
      <c r="C617" s="11"/>
      <c r="D617" s="12" t="s">
        <v>846</v>
      </c>
      <c r="E617" s="25"/>
      <c r="F617" s="2"/>
    </row>
    <row r="618" spans="1:6" ht="17.25">
      <c r="A618" s="21" cm="1">
        <f t="array" ref="A618">ROW()-ROW(Table1[#Headers])</f>
        <v>617</v>
      </c>
      <c r="B618" s="20" t="s">
        <v>847</v>
      </c>
      <c r="C618" s="11"/>
      <c r="D618" s="12" t="s">
        <v>848</v>
      </c>
      <c r="E618" s="25"/>
      <c r="F618" s="2"/>
    </row>
    <row r="619" spans="1:6" ht="17.25">
      <c r="A619" s="22" cm="1">
        <f t="array" ref="A619">ROW()-ROW(Table1[#Headers])</f>
        <v>618</v>
      </c>
      <c r="B619" s="20" t="s">
        <v>815</v>
      </c>
      <c r="C619" s="11"/>
      <c r="D619" s="12" t="s">
        <v>849</v>
      </c>
      <c r="E619" s="25"/>
      <c r="F619" s="2"/>
    </row>
    <row r="620" spans="1:6" ht="17.25">
      <c r="A620" s="21" cm="1">
        <f t="array" ref="A620">ROW()-ROW(Table1[#Headers])</f>
        <v>619</v>
      </c>
      <c r="B620" s="20" t="s">
        <v>815</v>
      </c>
      <c r="C620" s="11"/>
      <c r="D620" s="12" t="s">
        <v>850</v>
      </c>
      <c r="E620" s="25"/>
      <c r="F620" s="2"/>
    </row>
    <row r="621" spans="1:6" ht="33.75">
      <c r="A621" s="22" cm="1">
        <f t="array" ref="A621">ROW()-ROW(Table1[#Headers])</f>
        <v>620</v>
      </c>
      <c r="B621" s="20" t="s">
        <v>815</v>
      </c>
      <c r="C621" s="11"/>
      <c r="D621" s="12" t="s">
        <v>851</v>
      </c>
      <c r="E621" s="25"/>
      <c r="F621" s="2"/>
    </row>
    <row r="622" spans="1:6" ht="33.75">
      <c r="A622" s="21" cm="1">
        <f t="array" ref="A622">ROW()-ROW(Table1[#Headers])</f>
        <v>621</v>
      </c>
      <c r="B622" s="20" t="s">
        <v>815</v>
      </c>
      <c r="C622" s="11"/>
      <c r="D622" s="12" t="s">
        <v>852</v>
      </c>
      <c r="E622" s="25"/>
      <c r="F622" s="2"/>
    </row>
    <row r="623" spans="1:6" ht="17.25">
      <c r="A623" s="22" cm="1">
        <f t="array" ref="A623">ROW()-ROW(Table1[#Headers])</f>
        <v>622</v>
      </c>
      <c r="B623" s="12" t="s">
        <v>162</v>
      </c>
      <c r="C623" s="11" t="s">
        <v>853</v>
      </c>
      <c r="D623" s="13" t="s">
        <v>854</v>
      </c>
      <c r="E623" s="25"/>
      <c r="F623" s="2"/>
    </row>
    <row r="624" spans="1:6" ht="17.25">
      <c r="A624" s="21" cm="1">
        <f t="array" ref="A624">ROW()-ROW(Table1[#Headers])</f>
        <v>623</v>
      </c>
      <c r="B624" s="20" t="s">
        <v>855</v>
      </c>
      <c r="C624" s="11" t="s">
        <v>856</v>
      </c>
      <c r="D624" s="13" t="s">
        <v>857</v>
      </c>
      <c r="E624" s="25"/>
      <c r="F624" s="2"/>
    </row>
    <row r="625" spans="1:6" ht="33.75">
      <c r="A625" s="22" cm="1">
        <f t="array" ref="A625">ROW()-ROW(Table1[#Headers])</f>
        <v>624</v>
      </c>
      <c r="B625" s="20" t="s">
        <v>855</v>
      </c>
      <c r="C625" s="11" t="s">
        <v>856</v>
      </c>
      <c r="D625" s="13" t="s">
        <v>858</v>
      </c>
      <c r="E625" s="25"/>
      <c r="F625" s="2"/>
    </row>
    <row r="626" spans="1:6" ht="33.75">
      <c r="A626" s="21" cm="1">
        <f t="array" ref="A626">ROW()-ROW(Table1[#Headers])</f>
        <v>625</v>
      </c>
      <c r="B626" s="20" t="s">
        <v>855</v>
      </c>
      <c r="C626" s="11"/>
      <c r="D626" s="12" t="s">
        <v>859</v>
      </c>
      <c r="E626" s="25"/>
      <c r="F626" s="2"/>
    </row>
    <row r="627" spans="1:6" ht="17.25">
      <c r="A627" s="22" cm="1">
        <f t="array" ref="A627">ROW()-ROW(Table1[#Headers])</f>
        <v>626</v>
      </c>
      <c r="B627" s="20" t="s">
        <v>855</v>
      </c>
      <c r="C627" s="11"/>
      <c r="D627" s="12" t="s">
        <v>860</v>
      </c>
      <c r="E627" s="25"/>
      <c r="F627" s="2"/>
    </row>
    <row r="628" spans="1:6" ht="33.75">
      <c r="A628" s="21" cm="1">
        <f t="array" ref="A628">ROW()-ROW(Table1[#Headers])</f>
        <v>627</v>
      </c>
      <c r="B628" s="20" t="s">
        <v>855</v>
      </c>
      <c r="C628" s="11"/>
      <c r="D628" s="13" t="s">
        <v>861</v>
      </c>
      <c r="E628" s="25"/>
      <c r="F628" s="2"/>
    </row>
    <row r="629" spans="1:6" ht="33.75">
      <c r="A629" s="22" cm="1">
        <f t="array" ref="A629">ROW()-ROW(Table1[#Headers])</f>
        <v>628</v>
      </c>
      <c r="B629" s="20" t="s">
        <v>855</v>
      </c>
      <c r="C629" s="11"/>
      <c r="D629" s="13" t="s">
        <v>862</v>
      </c>
      <c r="E629" s="25"/>
      <c r="F629" s="2"/>
    </row>
    <row r="630" spans="1:6" ht="33.75">
      <c r="A630" s="21" cm="1">
        <f t="array" ref="A630">ROW()-ROW(Table1[#Headers])</f>
        <v>629</v>
      </c>
      <c r="B630" s="20" t="s">
        <v>855</v>
      </c>
      <c r="C630" s="11"/>
      <c r="D630" s="12" t="s">
        <v>863</v>
      </c>
      <c r="E630" s="25"/>
      <c r="F630" s="2"/>
    </row>
    <row r="631" spans="1:6" ht="17.25">
      <c r="A631" s="22" cm="1">
        <f t="array" ref="A631">ROW()-ROW(Table1[#Headers])</f>
        <v>630</v>
      </c>
      <c r="B631" s="20" t="s">
        <v>855</v>
      </c>
      <c r="C631" s="11"/>
      <c r="D631" s="12" t="s">
        <v>864</v>
      </c>
      <c r="E631" s="25"/>
      <c r="F631" s="2"/>
    </row>
    <row r="632" spans="1:6" ht="33.75">
      <c r="A632" s="21" cm="1">
        <f t="array" ref="A632">ROW()-ROW(Table1[#Headers])</f>
        <v>631</v>
      </c>
      <c r="B632" s="20" t="s">
        <v>855</v>
      </c>
      <c r="C632" s="11"/>
      <c r="D632" s="12" t="s">
        <v>865</v>
      </c>
      <c r="E632" s="25"/>
      <c r="F632" s="2"/>
    </row>
    <row r="633" spans="1:6" ht="17.25">
      <c r="A633" s="22" cm="1">
        <f t="array" ref="A633">ROW()-ROW(Table1[#Headers])</f>
        <v>632</v>
      </c>
      <c r="B633" s="20" t="s">
        <v>855</v>
      </c>
      <c r="C633" s="11" t="s">
        <v>866</v>
      </c>
      <c r="D633" s="12" t="s">
        <v>867</v>
      </c>
      <c r="E633" s="25"/>
      <c r="F633" s="2"/>
    </row>
    <row r="634" spans="1:6" ht="33.75">
      <c r="A634" s="21" cm="1">
        <f t="array" ref="A634">ROW()-ROW(Table1[#Headers])</f>
        <v>633</v>
      </c>
      <c r="B634" s="20" t="s">
        <v>855</v>
      </c>
      <c r="C634" s="11" t="s">
        <v>868</v>
      </c>
      <c r="D634" s="12" t="s">
        <v>869</v>
      </c>
      <c r="E634" s="25"/>
      <c r="F634" s="2"/>
    </row>
    <row r="635" spans="1:6" ht="33.75">
      <c r="A635" s="22" cm="1">
        <f t="array" ref="A635">ROW()-ROW(Table1[#Headers])</f>
        <v>634</v>
      </c>
      <c r="B635" s="20" t="s">
        <v>855</v>
      </c>
      <c r="C635" s="11" t="s">
        <v>870</v>
      </c>
      <c r="D635" s="12" t="s">
        <v>871</v>
      </c>
      <c r="E635" s="25"/>
      <c r="F635" s="2"/>
    </row>
    <row r="636" spans="1:6" ht="33.75">
      <c r="A636" s="21" cm="1">
        <f t="array" ref="A636">ROW()-ROW(Table1[#Headers])</f>
        <v>635</v>
      </c>
      <c r="B636" s="20" t="s">
        <v>855</v>
      </c>
      <c r="C636" s="11" t="s">
        <v>872</v>
      </c>
      <c r="D636" s="12" t="s">
        <v>873</v>
      </c>
      <c r="E636" s="25"/>
      <c r="F636" s="2"/>
    </row>
    <row r="637" spans="1:6" ht="17.25">
      <c r="A637" s="22" cm="1">
        <f t="array" ref="A637">ROW()-ROW(Table1[#Headers])</f>
        <v>636</v>
      </c>
      <c r="B637" s="20" t="s">
        <v>855</v>
      </c>
      <c r="C637" s="11" t="s">
        <v>874</v>
      </c>
      <c r="D637" s="12" t="s">
        <v>875</v>
      </c>
      <c r="E637" s="25"/>
      <c r="F637" s="2"/>
    </row>
    <row r="638" spans="1:6" ht="33.75">
      <c r="A638" s="21" cm="1">
        <f t="array" ref="A638">ROW()-ROW(Table1[#Headers])</f>
        <v>637</v>
      </c>
      <c r="B638" s="20" t="s">
        <v>855</v>
      </c>
      <c r="C638" s="11" t="s">
        <v>876</v>
      </c>
      <c r="D638" s="12" t="s">
        <v>877</v>
      </c>
      <c r="E638" s="25"/>
      <c r="F638" s="2"/>
    </row>
    <row r="639" spans="1:6" ht="33.75">
      <c r="A639" s="22" cm="1">
        <f t="array" ref="A639">ROW()-ROW(Table1[#Headers])</f>
        <v>638</v>
      </c>
      <c r="B639" s="20" t="s">
        <v>855</v>
      </c>
      <c r="C639" s="11" t="s">
        <v>878</v>
      </c>
      <c r="D639" s="12" t="s">
        <v>879</v>
      </c>
      <c r="E639" s="25"/>
      <c r="F639" s="2"/>
    </row>
    <row r="640" spans="1:6" ht="33.75">
      <c r="A640" s="21" cm="1">
        <f t="array" ref="A640">ROW()-ROW(Table1[#Headers])</f>
        <v>639</v>
      </c>
      <c r="B640" s="20" t="s">
        <v>855</v>
      </c>
      <c r="C640" s="11" t="s">
        <v>880</v>
      </c>
      <c r="D640" s="12" t="s">
        <v>881</v>
      </c>
      <c r="E640" s="25"/>
      <c r="F640" s="2"/>
    </row>
    <row r="641" spans="1:6" ht="33.75">
      <c r="A641" s="22" cm="1">
        <f t="array" ref="A641">ROW()-ROW(Table1[#Headers])</f>
        <v>640</v>
      </c>
      <c r="B641" s="20" t="s">
        <v>855</v>
      </c>
      <c r="C641" s="11"/>
      <c r="D641" s="12" t="s">
        <v>882</v>
      </c>
      <c r="E641" s="25"/>
      <c r="F641" s="2"/>
    </row>
    <row r="642" spans="1:6" ht="33.75">
      <c r="A642" s="21" cm="1">
        <f t="array" ref="A642">ROW()-ROW(Table1[#Headers])</f>
        <v>641</v>
      </c>
      <c r="B642" s="20" t="s">
        <v>855</v>
      </c>
      <c r="C642" s="11"/>
      <c r="D642" s="12" t="s">
        <v>883</v>
      </c>
      <c r="E642" s="25"/>
      <c r="F642" s="2"/>
    </row>
    <row r="643" spans="1:6" ht="33.75">
      <c r="A643" s="22" cm="1">
        <f t="array" ref="A643">ROW()-ROW(Table1[#Headers])</f>
        <v>642</v>
      </c>
      <c r="B643" s="20" t="s">
        <v>855</v>
      </c>
      <c r="C643" s="11"/>
      <c r="D643" s="12" t="s">
        <v>884</v>
      </c>
      <c r="E643" s="25"/>
      <c r="F643" s="2"/>
    </row>
    <row r="644" spans="1:6" ht="33.75">
      <c r="A644" s="21" cm="1">
        <f t="array" ref="A644">ROW()-ROW(Table1[#Headers])</f>
        <v>643</v>
      </c>
      <c r="B644" s="20" t="s">
        <v>855</v>
      </c>
      <c r="C644" s="11"/>
      <c r="D644" s="12" t="s">
        <v>885</v>
      </c>
      <c r="E644" s="25"/>
      <c r="F644" s="2"/>
    </row>
    <row r="645" spans="1:6" ht="33.75">
      <c r="A645" s="22" cm="1">
        <f t="array" ref="A645">ROW()-ROW(Table1[#Headers])</f>
        <v>644</v>
      </c>
      <c r="B645" s="20" t="s">
        <v>855</v>
      </c>
      <c r="C645" s="11"/>
      <c r="D645" s="12" t="s">
        <v>886</v>
      </c>
      <c r="E645" s="25"/>
      <c r="F645" s="2"/>
    </row>
    <row r="646" spans="1:6" ht="33.75">
      <c r="A646" s="21" cm="1">
        <f t="array" ref="A646">ROW()-ROW(Table1[#Headers])</f>
        <v>645</v>
      </c>
      <c r="B646" s="20" t="s">
        <v>855</v>
      </c>
      <c r="C646" s="11" t="s">
        <v>887</v>
      </c>
      <c r="D646" s="12" t="s">
        <v>888</v>
      </c>
      <c r="E646" s="25"/>
      <c r="F646" s="2"/>
    </row>
    <row r="647" spans="1:6" ht="33.75">
      <c r="A647" s="22" cm="1">
        <f t="array" ref="A647">ROW()-ROW(Table1[#Headers])</f>
        <v>646</v>
      </c>
      <c r="B647" s="20" t="s">
        <v>855</v>
      </c>
      <c r="C647" s="11" t="s">
        <v>889</v>
      </c>
      <c r="D647" s="12" t="s">
        <v>890</v>
      </c>
      <c r="E647" s="25"/>
      <c r="F647" s="2"/>
    </row>
    <row r="648" spans="1:6" ht="17.25">
      <c r="A648" s="21" cm="1">
        <f t="array" ref="A648">ROW()-ROW(Table1[#Headers])</f>
        <v>647</v>
      </c>
      <c r="B648" s="20" t="s">
        <v>855</v>
      </c>
      <c r="C648" s="11" t="s">
        <v>891</v>
      </c>
      <c r="D648" s="12" t="s">
        <v>892</v>
      </c>
      <c r="E648" s="25"/>
      <c r="F648" s="2"/>
    </row>
    <row r="649" spans="1:6" ht="17.25">
      <c r="A649" s="22" cm="1">
        <f t="array" ref="A649">ROW()-ROW(Table1[#Headers])</f>
        <v>648</v>
      </c>
      <c r="B649" s="20" t="s">
        <v>855</v>
      </c>
      <c r="C649" s="11"/>
      <c r="D649" s="12" t="s">
        <v>893</v>
      </c>
      <c r="E649" s="25"/>
      <c r="F649" s="2"/>
    </row>
    <row r="650" spans="1:6" ht="17.25">
      <c r="A650" s="21" cm="1">
        <f t="array" ref="A650">ROW()-ROW(Table1[#Headers])</f>
        <v>649</v>
      </c>
      <c r="B650" s="20" t="s">
        <v>855</v>
      </c>
      <c r="C650" s="11"/>
      <c r="D650" s="12" t="s">
        <v>894</v>
      </c>
      <c r="E650" s="25"/>
      <c r="F650" s="2"/>
    </row>
    <row r="651" spans="1:6" ht="33.75">
      <c r="A651" s="22" cm="1">
        <f t="array" ref="A651">ROW()-ROW(Table1[#Headers])</f>
        <v>650</v>
      </c>
      <c r="B651" s="20" t="s">
        <v>855</v>
      </c>
      <c r="C651" s="11"/>
      <c r="D651" s="13" t="s">
        <v>895</v>
      </c>
      <c r="E651" s="25"/>
      <c r="F651" s="2"/>
    </row>
    <row r="652" spans="1:6" ht="17.25">
      <c r="A652" s="21" cm="1">
        <f t="array" ref="A652">ROW()-ROW(Table1[#Headers])</f>
        <v>651</v>
      </c>
      <c r="B652" s="20" t="s">
        <v>855</v>
      </c>
      <c r="C652" s="11" t="s">
        <v>896</v>
      </c>
      <c r="D652" s="12" t="s">
        <v>897</v>
      </c>
      <c r="E652" s="25"/>
      <c r="F652" s="2"/>
    </row>
    <row r="653" spans="1:6" ht="17.25">
      <c r="A653" s="22" cm="1">
        <f t="array" ref="A653">ROW()-ROW(Table1[#Headers])</f>
        <v>652</v>
      </c>
      <c r="B653" s="20" t="s">
        <v>855</v>
      </c>
      <c r="C653" s="11"/>
      <c r="D653" s="12" t="s">
        <v>898</v>
      </c>
      <c r="E653" s="25"/>
      <c r="F653" s="2"/>
    </row>
    <row r="654" spans="1:6" ht="33.75">
      <c r="A654" s="21" cm="1">
        <f t="array" ref="A654">ROW()-ROW(Table1[#Headers])</f>
        <v>653</v>
      </c>
      <c r="B654" s="20" t="s">
        <v>855</v>
      </c>
      <c r="C654" s="11" t="s">
        <v>899</v>
      </c>
      <c r="D654" s="12" t="s">
        <v>900</v>
      </c>
      <c r="E654" s="25"/>
      <c r="F654" s="2"/>
    </row>
    <row r="655" spans="1:6" ht="17.25">
      <c r="A655" s="22" cm="1">
        <f t="array" ref="A655">ROW()-ROW(Table1[#Headers])</f>
        <v>654</v>
      </c>
      <c r="B655" s="20" t="s">
        <v>855</v>
      </c>
      <c r="C655" s="11"/>
      <c r="D655" s="12" t="s">
        <v>901</v>
      </c>
      <c r="E655" s="25"/>
      <c r="F655" s="2"/>
    </row>
    <row r="656" spans="1:6" ht="33.75">
      <c r="A656" s="21" cm="1">
        <f t="array" ref="A656">ROW()-ROW(Table1[#Headers])</f>
        <v>655</v>
      </c>
      <c r="B656" s="20" t="s">
        <v>855</v>
      </c>
      <c r="C656" s="11" t="s">
        <v>902</v>
      </c>
      <c r="D656" s="13" t="s">
        <v>903</v>
      </c>
      <c r="E656" s="25"/>
      <c r="F656" s="2"/>
    </row>
    <row r="657" spans="1:6" ht="33.75">
      <c r="A657" s="22" cm="1">
        <f t="array" ref="A657">ROW()-ROW(Table1[#Headers])</f>
        <v>656</v>
      </c>
      <c r="B657" s="20" t="s">
        <v>855</v>
      </c>
      <c r="C657" s="11" t="s">
        <v>904</v>
      </c>
      <c r="D657" s="13" t="s">
        <v>905</v>
      </c>
      <c r="E657" s="25"/>
      <c r="F657" s="2"/>
    </row>
    <row r="658" spans="1:6" ht="33.75">
      <c r="A658" s="21" cm="1">
        <f t="array" ref="A658">ROW()-ROW(Table1[#Headers])</f>
        <v>657</v>
      </c>
      <c r="B658" s="20" t="s">
        <v>855</v>
      </c>
      <c r="C658" s="11" t="s">
        <v>906</v>
      </c>
      <c r="D658" s="12" t="s">
        <v>907</v>
      </c>
      <c r="E658" s="25"/>
      <c r="F658" s="2"/>
    </row>
    <row r="659" spans="1:6" ht="33.75">
      <c r="A659" s="22" cm="1">
        <f t="array" ref="A659">ROW()-ROW(Table1[#Headers])</f>
        <v>658</v>
      </c>
      <c r="B659" s="20" t="s">
        <v>855</v>
      </c>
      <c r="C659" s="11" t="s">
        <v>908</v>
      </c>
      <c r="D659" s="13" t="s">
        <v>909</v>
      </c>
      <c r="E659" s="25"/>
      <c r="F659" s="2"/>
    </row>
    <row r="660" spans="1:6" ht="33.75">
      <c r="A660" s="21" cm="1">
        <f t="array" ref="A660">ROW()-ROW(Table1[#Headers])</f>
        <v>659</v>
      </c>
      <c r="B660" s="20" t="s">
        <v>855</v>
      </c>
      <c r="C660" s="11" t="s">
        <v>910</v>
      </c>
      <c r="D660" s="12" t="s">
        <v>911</v>
      </c>
      <c r="E660" s="25"/>
      <c r="F660" s="2"/>
    </row>
    <row r="661" spans="1:6" ht="17.25">
      <c r="A661" s="22" cm="1">
        <f t="array" ref="A661">ROW()-ROW(Table1[#Headers])</f>
        <v>660</v>
      </c>
      <c r="B661" s="20" t="s">
        <v>855</v>
      </c>
      <c r="C661" s="11" t="s">
        <v>912</v>
      </c>
      <c r="D661" s="12" t="s">
        <v>913</v>
      </c>
      <c r="E661" s="25"/>
      <c r="F661" s="2"/>
    </row>
    <row r="662" spans="1:6" ht="33.75">
      <c r="A662" s="21" cm="1">
        <f t="array" ref="A662">ROW()-ROW(Table1[#Headers])</f>
        <v>661</v>
      </c>
      <c r="B662" s="20" t="s">
        <v>855</v>
      </c>
      <c r="C662" s="11" t="s">
        <v>914</v>
      </c>
      <c r="D662" s="12" t="s">
        <v>915</v>
      </c>
      <c r="E662" s="25"/>
      <c r="F662" s="2"/>
    </row>
    <row r="663" spans="1:6" ht="33.75">
      <c r="A663" s="22" cm="1">
        <f t="array" ref="A663">ROW()-ROW(Table1[#Headers])</f>
        <v>662</v>
      </c>
      <c r="B663" s="20" t="s">
        <v>855</v>
      </c>
      <c r="C663" s="11" t="s">
        <v>916</v>
      </c>
      <c r="D663" s="13" t="s">
        <v>917</v>
      </c>
      <c r="E663" s="25"/>
      <c r="F663" s="2"/>
    </row>
    <row r="664" spans="1:6" ht="33.75">
      <c r="A664" s="21" cm="1">
        <f t="array" ref="A664">ROW()-ROW(Table1[#Headers])</f>
        <v>663</v>
      </c>
      <c r="B664" s="20" t="s">
        <v>855</v>
      </c>
      <c r="C664" s="11"/>
      <c r="D664" s="12" t="s">
        <v>918</v>
      </c>
      <c r="E664" s="25"/>
      <c r="F664" s="2"/>
    </row>
    <row r="665" spans="1:6" ht="17.25">
      <c r="A665" s="22" cm="1">
        <f t="array" ref="A665">ROW()-ROW(Table1[#Headers])</f>
        <v>664</v>
      </c>
      <c r="B665" s="20" t="s">
        <v>855</v>
      </c>
      <c r="C665" s="11"/>
      <c r="D665" s="12" t="s">
        <v>919</v>
      </c>
      <c r="E665" s="25"/>
      <c r="F665" s="2"/>
    </row>
    <row r="666" spans="1:6" ht="17.25">
      <c r="A666" s="21" cm="1">
        <f t="array" ref="A666">ROW()-ROW(Table1[#Headers])</f>
        <v>665</v>
      </c>
      <c r="B666" s="20" t="s">
        <v>855</v>
      </c>
      <c r="C666" s="11"/>
      <c r="D666" s="12" t="s">
        <v>920</v>
      </c>
      <c r="E666" s="25"/>
      <c r="F666" s="2"/>
    </row>
    <row r="667" spans="1:6" ht="17.25">
      <c r="A667" s="22" cm="1">
        <f t="array" ref="A667">ROW()-ROW(Table1[#Headers])</f>
        <v>666</v>
      </c>
      <c r="B667" s="20" t="s">
        <v>855</v>
      </c>
      <c r="C667" s="11"/>
      <c r="D667" s="12" t="s">
        <v>921</v>
      </c>
      <c r="E667" s="25"/>
      <c r="F667" s="2"/>
    </row>
    <row r="668" spans="1:6" ht="17.25">
      <c r="A668" s="21" cm="1">
        <f t="array" ref="A668">ROW()-ROW(Table1[#Headers])</f>
        <v>667</v>
      </c>
      <c r="B668" s="20" t="s">
        <v>855</v>
      </c>
      <c r="C668" s="11"/>
      <c r="D668" s="12" t="s">
        <v>922</v>
      </c>
      <c r="E668" s="25"/>
      <c r="F668" s="2"/>
    </row>
    <row r="669" spans="1:6" ht="33.75">
      <c r="A669" s="22" cm="1">
        <f t="array" ref="A669">ROW()-ROW(Table1[#Headers])</f>
        <v>668</v>
      </c>
      <c r="B669" s="20" t="s">
        <v>923</v>
      </c>
      <c r="C669" s="11"/>
      <c r="D669" s="12" t="s">
        <v>924</v>
      </c>
      <c r="E669" s="25"/>
      <c r="F669" s="2"/>
    </row>
    <row r="670" spans="1:6" ht="51">
      <c r="A670" s="21" cm="1">
        <f t="array" ref="A670">ROW()-ROW(Table1[#Headers])</f>
        <v>669</v>
      </c>
      <c r="B670" s="20" t="s">
        <v>925</v>
      </c>
      <c r="C670" s="11"/>
      <c r="D670" s="13" t="s">
        <v>926</v>
      </c>
      <c r="E670" s="25"/>
      <c r="F670" s="2"/>
    </row>
    <row r="671" spans="1:6" ht="51">
      <c r="A671" s="22" cm="1">
        <f t="array" ref="A671">ROW()-ROW(Table1[#Headers])</f>
        <v>670</v>
      </c>
      <c r="B671" s="20" t="s">
        <v>925</v>
      </c>
      <c r="C671" s="11" t="s">
        <v>927</v>
      </c>
      <c r="D671" s="13" t="s">
        <v>928</v>
      </c>
      <c r="E671" s="25"/>
      <c r="F671" s="2"/>
    </row>
    <row r="672" spans="1:6" ht="51">
      <c r="A672" s="21" cm="1">
        <f t="array" ref="A672">ROW()-ROW(Table1[#Headers])</f>
        <v>671</v>
      </c>
      <c r="B672" s="20" t="s">
        <v>925</v>
      </c>
      <c r="C672" s="11" t="s">
        <v>929</v>
      </c>
      <c r="D672" s="13" t="s">
        <v>930</v>
      </c>
      <c r="E672" s="25"/>
      <c r="F672" s="2"/>
    </row>
    <row r="673" spans="1:6" ht="51">
      <c r="A673" s="22" cm="1">
        <f t="array" ref="A673">ROW()-ROW(Table1[#Headers])</f>
        <v>672</v>
      </c>
      <c r="B673" s="20" t="s">
        <v>925</v>
      </c>
      <c r="C673" s="11" t="s">
        <v>931</v>
      </c>
      <c r="D673" s="12" t="s">
        <v>932</v>
      </c>
      <c r="E673" s="25"/>
      <c r="F673" s="2"/>
    </row>
    <row r="674" spans="1:6" ht="51">
      <c r="A674" s="21" cm="1">
        <f t="array" ref="A674">ROW()-ROW(Table1[#Headers])</f>
        <v>673</v>
      </c>
      <c r="B674" s="20" t="s">
        <v>925</v>
      </c>
      <c r="C674" s="11"/>
      <c r="D674" s="12" t="s">
        <v>933</v>
      </c>
      <c r="E674" s="25"/>
      <c r="F674" s="2"/>
    </row>
    <row r="675" spans="1:6" ht="51">
      <c r="A675" s="22" cm="1">
        <f t="array" ref="A675">ROW()-ROW(Table1[#Headers])</f>
        <v>674</v>
      </c>
      <c r="B675" s="20" t="s">
        <v>925</v>
      </c>
      <c r="C675" s="11" t="s">
        <v>934</v>
      </c>
      <c r="D675" s="12" t="s">
        <v>935</v>
      </c>
      <c r="E675" s="25"/>
      <c r="F675" s="2"/>
    </row>
    <row r="676" spans="1:6" ht="51">
      <c r="A676" s="21" cm="1">
        <f t="array" ref="A676">ROW()-ROW(Table1[#Headers])</f>
        <v>675</v>
      </c>
      <c r="B676" s="20" t="s">
        <v>925</v>
      </c>
      <c r="C676" s="11" t="s">
        <v>914</v>
      </c>
      <c r="D676" s="12" t="s">
        <v>936</v>
      </c>
      <c r="E676" s="25"/>
      <c r="F676" s="2"/>
    </row>
    <row r="677" spans="1:6" ht="51">
      <c r="A677" s="22" cm="1">
        <f t="array" ref="A677">ROW()-ROW(Table1[#Headers])</f>
        <v>676</v>
      </c>
      <c r="B677" s="20" t="s">
        <v>937</v>
      </c>
      <c r="C677" s="11"/>
      <c r="D677" s="12" t="s">
        <v>938</v>
      </c>
      <c r="E677" s="25"/>
      <c r="F677" s="2"/>
    </row>
    <row r="678" spans="1:6" ht="51">
      <c r="A678" s="21" cm="1">
        <f t="array" ref="A678">ROW()-ROW(Table1[#Headers])</f>
        <v>677</v>
      </c>
      <c r="B678" s="20" t="s">
        <v>937</v>
      </c>
      <c r="C678" s="11"/>
      <c r="D678" s="12" t="s">
        <v>939</v>
      </c>
      <c r="E678" s="25"/>
      <c r="F678" s="2"/>
    </row>
    <row r="679" spans="1:6" ht="51">
      <c r="A679" s="22" cm="1">
        <f t="array" ref="A679">ROW()-ROW(Table1[#Headers])</f>
        <v>678</v>
      </c>
      <c r="B679" s="20" t="s">
        <v>937</v>
      </c>
      <c r="C679" s="11"/>
      <c r="D679" s="12" t="s">
        <v>940</v>
      </c>
      <c r="E679" s="25"/>
      <c r="F679" s="2"/>
    </row>
    <row r="680" spans="1:6" ht="51">
      <c r="A680" s="21" cm="1">
        <f t="array" ref="A680">ROW()-ROW(Table1[#Headers])</f>
        <v>679</v>
      </c>
      <c r="B680" s="20" t="s">
        <v>937</v>
      </c>
      <c r="C680" s="11"/>
      <c r="D680" s="12" t="s">
        <v>941</v>
      </c>
      <c r="E680" s="25"/>
      <c r="F680" s="2"/>
    </row>
    <row r="681" spans="1:6" ht="51">
      <c r="A681" s="22" cm="1">
        <f t="array" ref="A681">ROW()-ROW(Table1[#Headers])</f>
        <v>680</v>
      </c>
      <c r="B681" s="20" t="s">
        <v>937</v>
      </c>
      <c r="C681" s="11"/>
      <c r="D681" s="12" t="s">
        <v>942</v>
      </c>
      <c r="E681" s="25"/>
      <c r="F681" s="2"/>
    </row>
    <row r="682" spans="1:6" ht="51">
      <c r="A682" s="21" cm="1">
        <f t="array" ref="A682">ROW()-ROW(Table1[#Headers])</f>
        <v>681</v>
      </c>
      <c r="B682" s="20" t="s">
        <v>937</v>
      </c>
      <c r="C682" s="11"/>
      <c r="D682" s="12" t="s">
        <v>943</v>
      </c>
      <c r="E682" s="25"/>
      <c r="F682" s="2"/>
    </row>
    <row r="683" spans="1:6" ht="51">
      <c r="A683" s="22" cm="1">
        <f t="array" ref="A683">ROW()-ROW(Table1[#Headers])</f>
        <v>682</v>
      </c>
      <c r="B683" s="20" t="s">
        <v>937</v>
      </c>
      <c r="C683" s="11"/>
      <c r="D683" s="13" t="s">
        <v>944</v>
      </c>
      <c r="E683" s="25"/>
      <c r="F683" s="2"/>
    </row>
    <row r="684" spans="1:6" ht="51">
      <c r="A684" s="21" cm="1">
        <f t="array" ref="A684">ROW()-ROW(Table1[#Headers])</f>
        <v>683</v>
      </c>
      <c r="B684" s="20" t="s">
        <v>937</v>
      </c>
      <c r="C684" s="11"/>
      <c r="D684" s="12" t="s">
        <v>945</v>
      </c>
      <c r="E684" s="25"/>
      <c r="F684" s="2"/>
    </row>
    <row r="685" spans="1:6" ht="51">
      <c r="A685" s="22" cm="1">
        <f t="array" ref="A685">ROW()-ROW(Table1[#Headers])</f>
        <v>684</v>
      </c>
      <c r="B685" s="20" t="s">
        <v>937</v>
      </c>
      <c r="C685" s="11"/>
      <c r="D685" s="12" t="s">
        <v>946</v>
      </c>
      <c r="E685" s="25"/>
      <c r="F685" s="2"/>
    </row>
    <row r="686" spans="1:6" ht="51">
      <c r="A686" s="21" cm="1">
        <f t="array" ref="A686">ROW()-ROW(Table1[#Headers])</f>
        <v>685</v>
      </c>
      <c r="B686" s="20" t="s">
        <v>947</v>
      </c>
      <c r="C686" s="11"/>
      <c r="D686" s="13" t="s">
        <v>948</v>
      </c>
      <c r="E686" s="25"/>
      <c r="F686" s="2"/>
    </row>
    <row r="687" spans="1:6" ht="51">
      <c r="A687" s="22" cm="1">
        <f t="array" ref="A687">ROW()-ROW(Table1[#Headers])</f>
        <v>686</v>
      </c>
      <c r="B687" s="20" t="s">
        <v>947</v>
      </c>
      <c r="C687" s="11" t="s">
        <v>949</v>
      </c>
      <c r="D687" s="12" t="s">
        <v>950</v>
      </c>
      <c r="E687" s="25"/>
      <c r="F687" s="2"/>
    </row>
    <row r="688" spans="1:6" ht="51">
      <c r="A688" s="21" cm="1">
        <f t="array" ref="A688">ROW()-ROW(Table1[#Headers])</f>
        <v>687</v>
      </c>
      <c r="B688" s="20" t="s">
        <v>947</v>
      </c>
      <c r="C688" s="11"/>
      <c r="D688" s="12" t="s">
        <v>951</v>
      </c>
      <c r="E688" s="25"/>
      <c r="F688" s="2"/>
    </row>
    <row r="689" spans="1:6" ht="51">
      <c r="A689" s="22" cm="1">
        <f t="array" ref="A689">ROW()-ROW(Table1[#Headers])</f>
        <v>688</v>
      </c>
      <c r="B689" s="20" t="s">
        <v>947</v>
      </c>
      <c r="C689" s="11"/>
      <c r="D689" s="12" t="s">
        <v>952</v>
      </c>
      <c r="E689" s="25"/>
      <c r="F689" s="2"/>
    </row>
    <row r="690" spans="1:6" ht="33.75">
      <c r="A690" s="21" cm="1">
        <f t="array" ref="A690">ROW()-ROW(Table1[#Headers])</f>
        <v>689</v>
      </c>
      <c r="B690" s="20" t="s">
        <v>953</v>
      </c>
      <c r="C690" s="11"/>
      <c r="D690" s="13" t="s">
        <v>954</v>
      </c>
      <c r="E690" s="25"/>
      <c r="F690" s="2"/>
    </row>
    <row r="691" spans="1:6" ht="33.75">
      <c r="A691" s="22" cm="1">
        <f t="array" ref="A691">ROW()-ROW(Table1[#Headers])</f>
        <v>690</v>
      </c>
      <c r="B691" s="20" t="s">
        <v>953</v>
      </c>
      <c r="C691" s="11"/>
      <c r="D691" s="13" t="s">
        <v>955</v>
      </c>
      <c r="E691" s="25"/>
      <c r="F691" s="2"/>
    </row>
    <row r="692" spans="1:6" ht="33.75">
      <c r="A692" s="21" cm="1">
        <f t="array" ref="A692">ROW()-ROW(Table1[#Headers])</f>
        <v>691</v>
      </c>
      <c r="B692" s="20" t="s">
        <v>953</v>
      </c>
      <c r="C692" s="11"/>
      <c r="D692" s="12" t="s">
        <v>956</v>
      </c>
      <c r="E692" s="25"/>
      <c r="F692" s="2"/>
    </row>
    <row r="693" spans="1:6" ht="33.75">
      <c r="A693" s="22" cm="1">
        <f t="array" ref="A693">ROW()-ROW(Table1[#Headers])</f>
        <v>692</v>
      </c>
      <c r="B693" s="20" t="s">
        <v>953</v>
      </c>
      <c r="C693" s="11"/>
      <c r="D693" s="12" t="s">
        <v>957</v>
      </c>
      <c r="E693" s="25"/>
      <c r="F693" s="2"/>
    </row>
    <row r="694" spans="1:6" ht="33.75">
      <c r="A694" s="21" cm="1">
        <f t="array" ref="A694">ROW()-ROW(Table1[#Headers])</f>
        <v>693</v>
      </c>
      <c r="B694" s="20" t="s">
        <v>953</v>
      </c>
      <c r="C694" s="11"/>
      <c r="D694" s="12" t="s">
        <v>958</v>
      </c>
      <c r="E694" s="25"/>
      <c r="F694" s="2"/>
    </row>
    <row r="695" spans="1:6" ht="33.75">
      <c r="A695" s="22" cm="1">
        <f t="array" ref="A695">ROW()-ROW(Table1[#Headers])</f>
        <v>694</v>
      </c>
      <c r="B695" s="20" t="s">
        <v>953</v>
      </c>
      <c r="C695" s="11"/>
      <c r="D695" s="12" t="s">
        <v>959</v>
      </c>
      <c r="E695" s="25"/>
      <c r="F695" s="2"/>
    </row>
    <row r="696" spans="1:6" ht="33.75">
      <c r="A696" s="21" cm="1">
        <f t="array" ref="A696">ROW()-ROW(Table1[#Headers])</f>
        <v>695</v>
      </c>
      <c r="B696" s="20" t="s">
        <v>953</v>
      </c>
      <c r="C696" s="11"/>
      <c r="D696" s="12" t="s">
        <v>960</v>
      </c>
      <c r="E696" s="25"/>
      <c r="F696" s="2"/>
    </row>
    <row r="697" spans="1:6" ht="33.75">
      <c r="A697" s="22" cm="1">
        <f t="array" ref="A697">ROW()-ROW(Table1[#Headers])</f>
        <v>696</v>
      </c>
      <c r="B697" s="20" t="s">
        <v>953</v>
      </c>
      <c r="C697" s="11"/>
      <c r="D697" s="12" t="s">
        <v>961</v>
      </c>
      <c r="E697" s="25"/>
      <c r="F697" s="2"/>
    </row>
    <row r="698" spans="1:6" ht="33.75">
      <c r="A698" s="21" cm="1">
        <f t="array" ref="A698">ROW()-ROW(Table1[#Headers])</f>
        <v>697</v>
      </c>
      <c r="B698" s="20" t="s">
        <v>953</v>
      </c>
      <c r="C698" s="11"/>
      <c r="D698" s="12" t="s">
        <v>962</v>
      </c>
      <c r="E698" s="25"/>
      <c r="F698" s="2"/>
    </row>
    <row r="699" spans="1:6" ht="33.75">
      <c r="A699" s="22" cm="1">
        <f t="array" ref="A699">ROW()-ROW(Table1[#Headers])</f>
        <v>698</v>
      </c>
      <c r="B699" s="20" t="s">
        <v>953</v>
      </c>
      <c r="C699" s="11"/>
      <c r="D699" s="12" t="s">
        <v>963</v>
      </c>
      <c r="E699" s="25"/>
      <c r="F699" s="2"/>
    </row>
    <row r="700" spans="1:6" ht="33.75">
      <c r="A700" s="21" cm="1">
        <f t="array" ref="A700">ROW()-ROW(Table1[#Headers])</f>
        <v>699</v>
      </c>
      <c r="B700" s="20" t="s">
        <v>964</v>
      </c>
      <c r="C700" s="11"/>
      <c r="D700" s="12" t="s">
        <v>965</v>
      </c>
      <c r="E700" s="25"/>
      <c r="F700" s="2"/>
    </row>
    <row r="701" spans="1:6" ht="33.75">
      <c r="A701" s="22" cm="1">
        <f t="array" ref="A701">ROW()-ROW(Table1[#Headers])</f>
        <v>700</v>
      </c>
      <c r="B701" s="20" t="s">
        <v>964</v>
      </c>
      <c r="C701" s="11"/>
      <c r="D701" s="12" t="s">
        <v>966</v>
      </c>
      <c r="E701" s="25"/>
      <c r="F701" s="2"/>
    </row>
    <row r="702" spans="1:6" ht="33.75">
      <c r="A702" s="21" cm="1">
        <f t="array" ref="A702">ROW()-ROW(Table1[#Headers])</f>
        <v>701</v>
      </c>
      <c r="B702" s="20" t="s">
        <v>964</v>
      </c>
      <c r="C702" s="11"/>
      <c r="D702" s="13" t="s">
        <v>967</v>
      </c>
      <c r="E702" s="25"/>
      <c r="F702" s="2"/>
    </row>
    <row r="703" spans="1:6" ht="33.75">
      <c r="A703" s="22" cm="1">
        <f t="array" ref="A703">ROW()-ROW(Table1[#Headers])</f>
        <v>702</v>
      </c>
      <c r="B703" s="20" t="s">
        <v>964</v>
      </c>
      <c r="C703" s="11"/>
      <c r="D703" s="12" t="s">
        <v>968</v>
      </c>
      <c r="E703" s="25"/>
      <c r="F703" s="2"/>
    </row>
    <row r="704" spans="1:6" ht="33.75">
      <c r="A704" s="21" cm="1">
        <f t="array" ref="A704">ROW()-ROW(Table1[#Headers])</f>
        <v>703</v>
      </c>
      <c r="B704" s="20" t="s">
        <v>964</v>
      </c>
      <c r="C704" s="11"/>
      <c r="D704" s="12" t="s">
        <v>969</v>
      </c>
      <c r="E704" s="25"/>
      <c r="F704" s="2"/>
    </row>
    <row r="705" spans="1:6" ht="33.75">
      <c r="A705" s="22" cm="1">
        <f t="array" ref="A705">ROW()-ROW(Table1[#Headers])</f>
        <v>704</v>
      </c>
      <c r="B705" s="20" t="s">
        <v>964</v>
      </c>
      <c r="C705" s="11"/>
      <c r="D705" s="12" t="s">
        <v>970</v>
      </c>
      <c r="E705" s="25"/>
      <c r="F705" s="2"/>
    </row>
    <row r="706" spans="1:6" ht="33.75">
      <c r="A706" s="21" cm="1">
        <f t="array" ref="A706">ROW()-ROW(Table1[#Headers])</f>
        <v>705</v>
      </c>
      <c r="B706" s="20" t="s">
        <v>964</v>
      </c>
      <c r="C706" s="11"/>
      <c r="D706" s="12" t="s">
        <v>971</v>
      </c>
      <c r="E706" s="25"/>
      <c r="F706" s="2"/>
    </row>
    <row r="707" spans="1:6" ht="33.75">
      <c r="A707" s="22" cm="1">
        <f t="array" ref="A707">ROW()-ROW(Table1[#Headers])</f>
        <v>706</v>
      </c>
      <c r="B707" s="20" t="s">
        <v>964</v>
      </c>
      <c r="C707" s="11"/>
      <c r="D707" s="12" t="s">
        <v>972</v>
      </c>
      <c r="E707" s="25"/>
      <c r="F707" s="2"/>
    </row>
    <row r="708" spans="1:6" ht="33.75">
      <c r="A708" s="21" cm="1">
        <f t="array" ref="A708">ROW()-ROW(Table1[#Headers])</f>
        <v>707</v>
      </c>
      <c r="B708" s="20" t="s">
        <v>964</v>
      </c>
      <c r="C708" s="11"/>
      <c r="D708" s="12" t="s">
        <v>973</v>
      </c>
      <c r="E708" s="25"/>
      <c r="F708" s="2"/>
    </row>
    <row r="709" spans="1:6" ht="33.75">
      <c r="A709" s="22" cm="1">
        <f t="array" ref="A709">ROW()-ROW(Table1[#Headers])</f>
        <v>708</v>
      </c>
      <c r="B709" s="20" t="s">
        <v>964</v>
      </c>
      <c r="C709" s="11"/>
      <c r="D709" s="12" t="s">
        <v>974</v>
      </c>
      <c r="E709" s="25"/>
      <c r="F709" s="2"/>
    </row>
    <row r="710" spans="1:6" ht="33.75">
      <c r="A710" s="21" cm="1">
        <f t="array" ref="A710">ROW()-ROW(Table1[#Headers])</f>
        <v>709</v>
      </c>
      <c r="B710" s="20" t="s">
        <v>964</v>
      </c>
      <c r="C710" s="11"/>
      <c r="D710" s="12" t="s">
        <v>975</v>
      </c>
      <c r="E710" s="25"/>
      <c r="F710" s="2"/>
    </row>
    <row r="711" spans="1:6" ht="51">
      <c r="A711" s="22" cm="1">
        <f t="array" ref="A711">ROW()-ROW(Table1[#Headers])</f>
        <v>710</v>
      </c>
      <c r="B711" s="20" t="s">
        <v>964</v>
      </c>
      <c r="C711" s="11"/>
      <c r="D711" s="12" t="s">
        <v>976</v>
      </c>
      <c r="E711" s="25"/>
      <c r="F711" s="2"/>
    </row>
    <row r="712" spans="1:6" ht="33.75">
      <c r="A712" s="21" cm="1">
        <f t="array" ref="A712">ROW()-ROW(Table1[#Headers])</f>
        <v>711</v>
      </c>
      <c r="B712" s="20" t="s">
        <v>964</v>
      </c>
      <c r="C712" s="11"/>
      <c r="D712" s="12" t="s">
        <v>977</v>
      </c>
      <c r="E712" s="25"/>
      <c r="F712" s="2"/>
    </row>
    <row r="713" spans="1:6" ht="33.75">
      <c r="A713" s="22" cm="1">
        <f t="array" ref="A713">ROW()-ROW(Table1[#Headers])</f>
        <v>712</v>
      </c>
      <c r="B713" s="20" t="s">
        <v>964</v>
      </c>
      <c r="C713" s="11"/>
      <c r="D713" s="12" t="s">
        <v>978</v>
      </c>
      <c r="E713" s="25"/>
      <c r="F713" s="2"/>
    </row>
    <row r="714" spans="1:6" ht="33.75">
      <c r="A714" s="21" cm="1">
        <f t="array" ref="A714">ROW()-ROW(Table1[#Headers])</f>
        <v>713</v>
      </c>
      <c r="B714" s="20" t="s">
        <v>964</v>
      </c>
      <c r="C714" s="11"/>
      <c r="D714" s="12" t="s">
        <v>979</v>
      </c>
      <c r="E714" s="25"/>
      <c r="F714" s="2"/>
    </row>
    <row r="715" spans="1:6" ht="33.75">
      <c r="A715" s="22" cm="1">
        <f t="array" ref="A715">ROW()-ROW(Table1[#Headers])</f>
        <v>714</v>
      </c>
      <c r="B715" s="20" t="s">
        <v>964</v>
      </c>
      <c r="C715" s="11" t="s">
        <v>980</v>
      </c>
      <c r="D715" s="12" t="s">
        <v>981</v>
      </c>
      <c r="E715" s="25"/>
      <c r="F715" s="2"/>
    </row>
    <row r="716" spans="1:6" ht="33.75">
      <c r="A716" s="21" cm="1">
        <f t="array" ref="A716">ROW()-ROW(Table1[#Headers])</f>
        <v>715</v>
      </c>
      <c r="B716" s="20" t="s">
        <v>964</v>
      </c>
      <c r="C716" s="11" t="s">
        <v>982</v>
      </c>
      <c r="D716" s="12" t="s">
        <v>983</v>
      </c>
      <c r="E716" s="25"/>
      <c r="F716" s="2"/>
    </row>
    <row r="717" spans="1:6" ht="33.75">
      <c r="A717" s="22" cm="1">
        <f t="array" ref="A717">ROW()-ROW(Table1[#Headers])</f>
        <v>716</v>
      </c>
      <c r="B717" s="20" t="s">
        <v>964</v>
      </c>
      <c r="C717" s="11" t="s">
        <v>984</v>
      </c>
      <c r="D717" s="12" t="s">
        <v>985</v>
      </c>
      <c r="E717" s="25"/>
      <c r="F717" s="2"/>
    </row>
    <row r="718" spans="1:6" ht="33.75">
      <c r="A718" s="21" cm="1">
        <f t="array" ref="A718">ROW()-ROW(Table1[#Headers])</f>
        <v>717</v>
      </c>
      <c r="B718" s="20" t="s">
        <v>964</v>
      </c>
      <c r="C718" s="11" t="s">
        <v>986</v>
      </c>
      <c r="D718" s="12" t="s">
        <v>987</v>
      </c>
      <c r="E718" s="25"/>
      <c r="F718" s="2"/>
    </row>
    <row r="719" spans="1:6" ht="33.75">
      <c r="A719" s="22" cm="1">
        <f t="array" ref="A719">ROW()-ROW(Table1[#Headers])</f>
        <v>718</v>
      </c>
      <c r="B719" s="20" t="s">
        <v>964</v>
      </c>
      <c r="C719" s="11" t="s">
        <v>988</v>
      </c>
      <c r="D719" s="12" t="s">
        <v>989</v>
      </c>
      <c r="E719" s="25"/>
      <c r="F719" s="2"/>
    </row>
    <row r="720" spans="1:6" ht="51">
      <c r="A720" s="21" cm="1">
        <f t="array" ref="A720">ROW()-ROW(Table1[#Headers])</f>
        <v>719</v>
      </c>
      <c r="B720" s="20" t="s">
        <v>964</v>
      </c>
      <c r="C720" s="11" t="s">
        <v>990</v>
      </c>
      <c r="D720" s="12" t="s">
        <v>991</v>
      </c>
      <c r="E720" s="25"/>
      <c r="F720" s="2"/>
    </row>
    <row r="721" spans="1:6" ht="17.25">
      <c r="A721" s="22" cm="1">
        <f t="array" ref="A721">ROW()-ROW(Table1[#Headers])</f>
        <v>720</v>
      </c>
      <c r="B721" s="12" t="s">
        <v>992</v>
      </c>
      <c r="C721" s="11"/>
      <c r="D721" s="12" t="s">
        <v>993</v>
      </c>
      <c r="E721" s="25"/>
      <c r="F721" s="2"/>
    </row>
    <row r="722" spans="1:6" ht="17.25">
      <c r="A722" s="21" cm="1">
        <f t="array" ref="A722">ROW()-ROW(Table1[#Headers])</f>
        <v>721</v>
      </c>
      <c r="B722" s="12" t="s">
        <v>992</v>
      </c>
      <c r="C722" s="11"/>
      <c r="D722" s="12" t="s">
        <v>994</v>
      </c>
      <c r="E722" s="25"/>
      <c r="F722" s="2"/>
    </row>
    <row r="723" spans="1:6" ht="17.25">
      <c r="A723" s="22" cm="1">
        <f t="array" ref="A723">ROW()-ROW(Table1[#Headers])</f>
        <v>722</v>
      </c>
      <c r="B723" s="12" t="s">
        <v>992</v>
      </c>
      <c r="C723" s="11"/>
      <c r="D723" s="13" t="s">
        <v>995</v>
      </c>
      <c r="E723" s="25"/>
      <c r="F723" s="2"/>
    </row>
    <row r="724" spans="1:6" ht="17.25">
      <c r="A724" s="21" cm="1">
        <f t="array" ref="A724">ROW()-ROW(Table1[#Headers])</f>
        <v>723</v>
      </c>
      <c r="B724" s="12" t="s">
        <v>992</v>
      </c>
      <c r="C724" s="11"/>
      <c r="D724" s="13" t="s">
        <v>996</v>
      </c>
      <c r="E724" s="25"/>
      <c r="F724" s="2"/>
    </row>
    <row r="725" spans="1:6" ht="33.75">
      <c r="A725" s="22" cm="1">
        <f t="array" ref="A725">ROW()-ROW(Table1[#Headers])</f>
        <v>724</v>
      </c>
      <c r="B725" s="12" t="s">
        <v>997</v>
      </c>
      <c r="C725" s="11"/>
      <c r="D725" s="13" t="s">
        <v>998</v>
      </c>
      <c r="E725" s="25"/>
      <c r="F725" s="2"/>
    </row>
    <row r="726" spans="1:6" ht="33.75">
      <c r="A726" s="21" cm="1">
        <f t="array" ref="A726">ROW()-ROW(Table1[#Headers])</f>
        <v>725</v>
      </c>
      <c r="B726" s="12" t="s">
        <v>997</v>
      </c>
      <c r="C726" s="11"/>
      <c r="D726" s="13" t="s">
        <v>999</v>
      </c>
      <c r="E726" s="25"/>
      <c r="F726" s="2"/>
    </row>
    <row r="727" spans="1:6" ht="33.75">
      <c r="A727" s="22" cm="1">
        <f t="array" ref="A727">ROW()-ROW(Table1[#Headers])</f>
        <v>726</v>
      </c>
      <c r="B727" s="12" t="s">
        <v>997</v>
      </c>
      <c r="C727" s="11"/>
      <c r="D727" s="12" t="s">
        <v>1000</v>
      </c>
      <c r="E727" s="25"/>
      <c r="F727" s="2"/>
    </row>
    <row r="728" spans="1:6" ht="33.75">
      <c r="A728" s="21" cm="1">
        <f t="array" ref="A728">ROW()-ROW(Table1[#Headers])</f>
        <v>727</v>
      </c>
      <c r="B728" s="12" t="s">
        <v>997</v>
      </c>
      <c r="C728" s="11"/>
      <c r="D728" s="12" t="s">
        <v>1001</v>
      </c>
      <c r="E728" s="25"/>
      <c r="F728" s="2"/>
    </row>
    <row r="729" spans="1:6" ht="33.75">
      <c r="A729" s="22" cm="1">
        <f t="array" ref="A729">ROW()-ROW(Table1[#Headers])</f>
        <v>728</v>
      </c>
      <c r="B729" s="12" t="s">
        <v>997</v>
      </c>
      <c r="C729" s="11"/>
      <c r="D729" s="13" t="s">
        <v>1002</v>
      </c>
      <c r="E729" s="25"/>
      <c r="F729" s="2"/>
    </row>
    <row r="730" spans="1:6" ht="33.75">
      <c r="A730" s="21" cm="1">
        <f t="array" ref="A730">ROW()-ROW(Table1[#Headers])</f>
        <v>729</v>
      </c>
      <c r="B730" s="12" t="s">
        <v>997</v>
      </c>
      <c r="C730" s="11"/>
      <c r="D730" s="13" t="s">
        <v>1003</v>
      </c>
      <c r="E730" s="25"/>
      <c r="F730" s="2"/>
    </row>
    <row r="731" spans="1:6" ht="33.75">
      <c r="A731" s="22" cm="1">
        <f t="array" ref="A731">ROW()-ROW(Table1[#Headers])</f>
        <v>730</v>
      </c>
      <c r="B731" s="12" t="s">
        <v>997</v>
      </c>
      <c r="C731" s="11"/>
      <c r="D731" s="13" t="s">
        <v>1004</v>
      </c>
      <c r="E731" s="25"/>
      <c r="F731" s="2"/>
    </row>
    <row r="732" spans="1:6" ht="33.75">
      <c r="A732" s="21" cm="1">
        <f t="array" ref="A732">ROW()-ROW(Table1[#Headers])</f>
        <v>731</v>
      </c>
      <c r="B732" s="12" t="s">
        <v>997</v>
      </c>
      <c r="C732" s="11"/>
      <c r="D732" s="12" t="s">
        <v>1005</v>
      </c>
      <c r="E732" s="25"/>
      <c r="F732" s="2"/>
    </row>
    <row r="733" spans="1:6" ht="33.75">
      <c r="A733" s="22" cm="1">
        <f t="array" ref="A733">ROW()-ROW(Table1[#Headers])</f>
        <v>732</v>
      </c>
      <c r="B733" s="12" t="s">
        <v>997</v>
      </c>
      <c r="C733" s="11"/>
      <c r="D733" s="12" t="s">
        <v>1006</v>
      </c>
      <c r="E733" s="25"/>
      <c r="F733" s="2"/>
    </row>
    <row r="734" spans="1:6" ht="33.75">
      <c r="A734" s="21" cm="1">
        <f t="array" ref="A734">ROW()-ROW(Table1[#Headers])</f>
        <v>733</v>
      </c>
      <c r="B734" s="12" t="s">
        <v>997</v>
      </c>
      <c r="C734" s="11"/>
      <c r="D734" s="12" t="s">
        <v>1007</v>
      </c>
      <c r="E734" s="25"/>
      <c r="F734" s="2"/>
    </row>
    <row r="735" spans="1:6" ht="33.75">
      <c r="A735" s="22" cm="1">
        <f t="array" ref="A735">ROW()-ROW(Table1[#Headers])</f>
        <v>734</v>
      </c>
      <c r="B735" s="12" t="s">
        <v>997</v>
      </c>
      <c r="C735" s="11"/>
      <c r="D735" s="12" t="s">
        <v>1008</v>
      </c>
      <c r="E735" s="25"/>
      <c r="F735" s="2"/>
    </row>
    <row r="736" spans="1:6" ht="33.75">
      <c r="A736" s="21" cm="1">
        <f t="array" ref="A736">ROW()-ROW(Table1[#Headers])</f>
        <v>735</v>
      </c>
      <c r="B736" s="12" t="s">
        <v>997</v>
      </c>
      <c r="C736" s="11"/>
      <c r="D736" s="12" t="s">
        <v>1009</v>
      </c>
      <c r="E736" s="25"/>
      <c r="F736" s="2"/>
    </row>
    <row r="737" spans="1:6" ht="33.75">
      <c r="A737" s="22" cm="1">
        <f t="array" ref="A737">ROW()-ROW(Table1[#Headers])</f>
        <v>736</v>
      </c>
      <c r="B737" s="12" t="s">
        <v>997</v>
      </c>
      <c r="C737" s="11"/>
      <c r="D737" s="12" t="s">
        <v>1010</v>
      </c>
      <c r="E737" s="25"/>
      <c r="F737" s="2"/>
    </row>
    <row r="738" spans="1:6" ht="33.75">
      <c r="A738" s="21" cm="1">
        <f t="array" ref="A738">ROW()-ROW(Table1[#Headers])</f>
        <v>737</v>
      </c>
      <c r="B738" s="12" t="s">
        <v>997</v>
      </c>
      <c r="C738" s="11"/>
      <c r="D738" s="12" t="s">
        <v>1011</v>
      </c>
      <c r="E738" s="25"/>
      <c r="F738" s="2"/>
    </row>
    <row r="739" spans="1:6" ht="33.75">
      <c r="A739" s="22" cm="1">
        <f t="array" ref="A739">ROW()-ROW(Table1[#Headers])</f>
        <v>738</v>
      </c>
      <c r="B739" s="12" t="s">
        <v>997</v>
      </c>
      <c r="C739" s="11"/>
      <c r="D739" s="12" t="s">
        <v>1012</v>
      </c>
      <c r="E739" s="25"/>
      <c r="F739" s="2"/>
    </row>
    <row r="740" spans="1:6" ht="33.75">
      <c r="A740" s="21" cm="1">
        <f t="array" ref="A740">ROW()-ROW(Table1[#Headers])</f>
        <v>739</v>
      </c>
      <c r="B740" s="12" t="s">
        <v>997</v>
      </c>
      <c r="C740" s="11"/>
      <c r="D740" s="12" t="s">
        <v>575</v>
      </c>
      <c r="E740" s="25"/>
      <c r="F740" s="2"/>
    </row>
    <row r="741" spans="1:6" ht="33.75">
      <c r="A741" s="22" cm="1">
        <f t="array" ref="A741">ROW()-ROW(Table1[#Headers])</f>
        <v>740</v>
      </c>
      <c r="B741" s="12" t="s">
        <v>997</v>
      </c>
      <c r="C741" s="11"/>
      <c r="D741" s="12" t="s">
        <v>374</v>
      </c>
      <c r="E741" s="25"/>
      <c r="F741" s="2"/>
    </row>
    <row r="742" spans="1:6" ht="33.75">
      <c r="A742" s="21" cm="1">
        <f t="array" ref="A742">ROW()-ROW(Table1[#Headers])</f>
        <v>741</v>
      </c>
      <c r="B742" s="12" t="s">
        <v>997</v>
      </c>
      <c r="C742" s="11"/>
      <c r="D742" s="12" t="s">
        <v>1013</v>
      </c>
      <c r="E742" s="25"/>
      <c r="F742" s="2"/>
    </row>
    <row r="743" spans="1:6" ht="33.75">
      <c r="A743" s="22" cm="1">
        <f t="array" ref="A743">ROW()-ROW(Table1[#Headers])</f>
        <v>742</v>
      </c>
      <c r="B743" s="12" t="s">
        <v>997</v>
      </c>
      <c r="C743" s="11"/>
      <c r="D743" s="12" t="s">
        <v>1014</v>
      </c>
      <c r="E743" s="25"/>
      <c r="F743" s="2"/>
    </row>
    <row r="744" spans="1:6" ht="33.75">
      <c r="A744" s="21" cm="1">
        <f t="array" ref="A744">ROW()-ROW(Table1[#Headers])</f>
        <v>743</v>
      </c>
      <c r="B744" s="12" t="s">
        <v>997</v>
      </c>
      <c r="C744" s="11"/>
      <c r="D744" s="12" t="s">
        <v>1015</v>
      </c>
      <c r="E744" s="25"/>
      <c r="F744" s="2"/>
    </row>
    <row r="745" spans="1:6" ht="33.75">
      <c r="A745" s="22" cm="1">
        <f t="array" ref="A745">ROW()-ROW(Table1[#Headers])</f>
        <v>744</v>
      </c>
      <c r="B745" s="12" t="s">
        <v>997</v>
      </c>
      <c r="C745" s="11"/>
      <c r="D745" s="12" t="s">
        <v>1016</v>
      </c>
      <c r="E745" s="25"/>
      <c r="F745" s="2"/>
    </row>
    <row r="746" spans="1:6" ht="33.75">
      <c r="A746" s="21" cm="1">
        <f t="array" ref="A746">ROW()-ROW(Table1[#Headers])</f>
        <v>745</v>
      </c>
      <c r="B746" s="12" t="s">
        <v>997</v>
      </c>
      <c r="C746" s="11"/>
      <c r="D746" s="12" t="s">
        <v>1017</v>
      </c>
      <c r="E746" s="25"/>
      <c r="F746" s="2"/>
    </row>
    <row r="747" spans="1:6" ht="33.75">
      <c r="A747" s="22" cm="1">
        <f t="array" ref="A747">ROW()-ROW(Table1[#Headers])</f>
        <v>746</v>
      </c>
      <c r="B747" s="12" t="s">
        <v>997</v>
      </c>
      <c r="C747" s="11"/>
      <c r="D747" s="12" t="s">
        <v>1018</v>
      </c>
      <c r="E747" s="25"/>
      <c r="F747" s="2"/>
    </row>
    <row r="748" spans="1:6" ht="33.75">
      <c r="A748" s="21" cm="1">
        <f t="array" ref="A748">ROW()-ROW(Table1[#Headers])</f>
        <v>747</v>
      </c>
      <c r="B748" s="12" t="s">
        <v>997</v>
      </c>
      <c r="C748" s="11"/>
      <c r="D748" s="12" t="s">
        <v>1019</v>
      </c>
      <c r="E748" s="25"/>
      <c r="F748" s="2"/>
    </row>
    <row r="749" spans="1:6" ht="33.75">
      <c r="A749" s="22" cm="1">
        <f t="array" ref="A749">ROW()-ROW(Table1[#Headers])</f>
        <v>748</v>
      </c>
      <c r="B749" s="12" t="s">
        <v>997</v>
      </c>
      <c r="C749" s="11"/>
      <c r="D749" s="12" t="s">
        <v>1020</v>
      </c>
      <c r="E749" s="25"/>
      <c r="F749" s="2"/>
    </row>
    <row r="750" spans="1:6" ht="33.75">
      <c r="A750" s="21" cm="1">
        <f t="array" ref="A750">ROW()-ROW(Table1[#Headers])</f>
        <v>749</v>
      </c>
      <c r="B750" s="12" t="s">
        <v>997</v>
      </c>
      <c r="C750" s="11"/>
      <c r="D750" s="12" t="s">
        <v>1021</v>
      </c>
      <c r="E750" s="25"/>
      <c r="F750" s="2"/>
    </row>
    <row r="751" spans="1:6" ht="33.75">
      <c r="A751" s="22" cm="1">
        <f t="array" ref="A751">ROW()-ROW(Table1[#Headers])</f>
        <v>750</v>
      </c>
      <c r="B751" s="12" t="s">
        <v>997</v>
      </c>
      <c r="C751" s="11"/>
      <c r="D751" s="12" t="s">
        <v>1022</v>
      </c>
      <c r="E751" s="25"/>
      <c r="F751" s="2"/>
    </row>
    <row r="752" spans="1:6" ht="33.75">
      <c r="A752" s="21" cm="1">
        <f t="array" ref="A752">ROW()-ROW(Table1[#Headers])</f>
        <v>751</v>
      </c>
      <c r="B752" s="12" t="s">
        <v>997</v>
      </c>
      <c r="C752" s="11"/>
      <c r="D752" s="12" t="s">
        <v>1023</v>
      </c>
      <c r="E752" s="25"/>
      <c r="F752" s="2"/>
    </row>
    <row r="753" spans="1:6" ht="33.75">
      <c r="A753" s="22" cm="1">
        <f t="array" ref="A753">ROW()-ROW(Table1[#Headers])</f>
        <v>752</v>
      </c>
      <c r="B753" s="12" t="s">
        <v>997</v>
      </c>
      <c r="C753" s="11"/>
      <c r="D753" s="12" t="s">
        <v>1024</v>
      </c>
      <c r="E753" s="25"/>
      <c r="F753" s="2"/>
    </row>
    <row r="754" spans="1:6" ht="33.75">
      <c r="A754" s="21" cm="1">
        <f t="array" ref="A754">ROW()-ROW(Table1[#Headers])</f>
        <v>753</v>
      </c>
      <c r="B754" s="12" t="s">
        <v>997</v>
      </c>
      <c r="C754" s="11"/>
      <c r="D754" s="12" t="s">
        <v>1025</v>
      </c>
      <c r="E754" s="25"/>
      <c r="F754" s="2"/>
    </row>
    <row r="755" spans="1:6" ht="33.75">
      <c r="A755" s="22" cm="1">
        <f t="array" ref="A755">ROW()-ROW(Table1[#Headers])</f>
        <v>754</v>
      </c>
      <c r="B755" s="12" t="s">
        <v>997</v>
      </c>
      <c r="C755" s="11"/>
      <c r="D755" s="12" t="s">
        <v>1026</v>
      </c>
      <c r="E755" s="25"/>
      <c r="F755" s="2"/>
    </row>
    <row r="756" spans="1:6" ht="33.75">
      <c r="A756" s="21" cm="1">
        <f t="array" ref="A756">ROW()-ROW(Table1[#Headers])</f>
        <v>755</v>
      </c>
      <c r="B756" s="12" t="s">
        <v>997</v>
      </c>
      <c r="C756" s="11"/>
      <c r="D756" s="12" t="s">
        <v>1027</v>
      </c>
      <c r="E756" s="25"/>
      <c r="F756" s="2"/>
    </row>
    <row r="757" spans="1:6" ht="33.75">
      <c r="A757" s="22" cm="1">
        <f t="array" ref="A757">ROW()-ROW(Table1[#Headers])</f>
        <v>756</v>
      </c>
      <c r="B757" s="12" t="s">
        <v>997</v>
      </c>
      <c r="C757" s="11"/>
      <c r="D757" s="12" t="s">
        <v>1028</v>
      </c>
      <c r="E757" s="25"/>
      <c r="F757" s="2"/>
    </row>
    <row r="758" spans="1:6" ht="33.75">
      <c r="A758" s="21" cm="1">
        <f t="array" ref="A758">ROW()-ROW(Table1[#Headers])</f>
        <v>757</v>
      </c>
      <c r="B758" s="12" t="s">
        <v>997</v>
      </c>
      <c r="C758" s="11"/>
      <c r="D758" s="12" t="s">
        <v>1029</v>
      </c>
      <c r="E758" s="25"/>
      <c r="F758" s="2"/>
    </row>
    <row r="759" spans="1:6" ht="33.75">
      <c r="A759" s="22" cm="1">
        <f t="array" ref="A759">ROW()-ROW(Table1[#Headers])</f>
        <v>758</v>
      </c>
      <c r="B759" s="12" t="s">
        <v>997</v>
      </c>
      <c r="C759" s="11"/>
      <c r="D759" s="13" t="s">
        <v>1030</v>
      </c>
      <c r="E759" s="25"/>
      <c r="F759" s="2"/>
    </row>
    <row r="760" spans="1:6" ht="51">
      <c r="A760" s="21" cm="1">
        <f t="array" ref="A760">ROW()-ROW(Table1[#Headers])</f>
        <v>759</v>
      </c>
      <c r="B760" s="12" t="s">
        <v>997</v>
      </c>
      <c r="C760" s="16"/>
      <c r="D760" s="13" t="s">
        <v>1031</v>
      </c>
      <c r="E760" s="25"/>
      <c r="F760" s="2"/>
    </row>
    <row r="761" spans="1:6" ht="33.75">
      <c r="A761" s="22" cm="1">
        <f t="array" ref="A761">ROW()-ROW(Table1[#Headers])</f>
        <v>760</v>
      </c>
      <c r="B761" s="12" t="s">
        <v>1032</v>
      </c>
      <c r="C761" s="11" t="s">
        <v>1032</v>
      </c>
      <c r="D761" s="12" t="s">
        <v>1033</v>
      </c>
      <c r="E761" s="25"/>
      <c r="F761" s="2"/>
    </row>
    <row r="762" spans="1:6" ht="33.75">
      <c r="A762" s="21" cm="1">
        <f t="array" ref="A762">ROW()-ROW(Table1[#Headers])</f>
        <v>761</v>
      </c>
      <c r="B762" s="12" t="s">
        <v>1032</v>
      </c>
      <c r="C762" s="11"/>
      <c r="D762" s="12" t="s">
        <v>1034</v>
      </c>
      <c r="E762" s="25"/>
      <c r="F762" s="2"/>
    </row>
    <row r="763" spans="1:6" ht="33.75">
      <c r="A763" s="22" cm="1">
        <f t="array" ref="A763">ROW()-ROW(Table1[#Headers])</f>
        <v>762</v>
      </c>
      <c r="B763" s="12" t="s">
        <v>1032</v>
      </c>
      <c r="C763" s="11"/>
      <c r="D763" s="12" t="s">
        <v>1035</v>
      </c>
      <c r="E763" s="25"/>
      <c r="F763" s="2"/>
    </row>
    <row r="764" spans="1:6" ht="33.75">
      <c r="A764" s="21" cm="1">
        <f t="array" ref="A764">ROW()-ROW(Table1[#Headers])</f>
        <v>763</v>
      </c>
      <c r="B764" s="12" t="s">
        <v>1032</v>
      </c>
      <c r="C764" s="11"/>
      <c r="D764" s="12" t="s">
        <v>1036</v>
      </c>
      <c r="E764" s="25"/>
      <c r="F764" s="2"/>
    </row>
    <row r="765" spans="1:6" ht="33.75">
      <c r="A765" s="22" cm="1">
        <f t="array" ref="A765">ROW()-ROW(Table1[#Headers])</f>
        <v>764</v>
      </c>
      <c r="B765" s="12" t="s">
        <v>1032</v>
      </c>
      <c r="C765" s="11"/>
      <c r="D765" s="12" t="s">
        <v>1037</v>
      </c>
      <c r="E765" s="25"/>
      <c r="F765" s="2"/>
    </row>
    <row r="766" spans="1:6" ht="33.75">
      <c r="A766" s="21" cm="1">
        <f t="array" ref="A766">ROW()-ROW(Table1[#Headers])</f>
        <v>765</v>
      </c>
      <c r="B766" s="12" t="s">
        <v>1032</v>
      </c>
      <c r="C766" s="11"/>
      <c r="D766" s="12" t="s">
        <v>1038</v>
      </c>
      <c r="E766" s="25"/>
      <c r="F766" s="2"/>
    </row>
    <row r="767" spans="1:6" ht="33.75">
      <c r="A767" s="22" cm="1">
        <f t="array" ref="A767">ROW()-ROW(Table1[#Headers])</f>
        <v>766</v>
      </c>
      <c r="B767" s="12" t="s">
        <v>1032</v>
      </c>
      <c r="C767" s="11"/>
      <c r="D767" s="12" t="s">
        <v>1039</v>
      </c>
      <c r="E767" s="25"/>
      <c r="F767" s="2"/>
    </row>
    <row r="768" spans="1:6" ht="33.75">
      <c r="A768" s="21" cm="1">
        <f t="array" ref="A768">ROW()-ROW(Table1[#Headers])</f>
        <v>767</v>
      </c>
      <c r="B768" s="12" t="s">
        <v>1032</v>
      </c>
      <c r="C768" s="11"/>
      <c r="D768" s="12" t="s">
        <v>1040</v>
      </c>
      <c r="E768" s="25"/>
      <c r="F768" s="2"/>
    </row>
    <row r="769" spans="1:6" ht="33.75">
      <c r="A769" s="22" cm="1">
        <f t="array" ref="A769">ROW()-ROW(Table1[#Headers])</f>
        <v>768</v>
      </c>
      <c r="B769" s="12" t="s">
        <v>1032</v>
      </c>
      <c r="C769" s="11"/>
      <c r="D769" s="12" t="s">
        <v>1041</v>
      </c>
      <c r="E769" s="25"/>
      <c r="F769" s="2"/>
    </row>
    <row r="770" spans="1:6" ht="33.75">
      <c r="A770" s="21" cm="1">
        <f t="array" ref="A770">ROW()-ROW(Table1[#Headers])</f>
        <v>769</v>
      </c>
      <c r="B770" s="12" t="s">
        <v>1032</v>
      </c>
      <c r="C770" s="11"/>
      <c r="D770" s="12" t="s">
        <v>1042</v>
      </c>
      <c r="E770" s="25"/>
      <c r="F770" s="2"/>
    </row>
    <row r="771" spans="1:6" ht="33.75">
      <c r="A771" s="22" cm="1">
        <f t="array" ref="A771">ROW()-ROW(Table1[#Headers])</f>
        <v>770</v>
      </c>
      <c r="B771" s="12" t="s">
        <v>1032</v>
      </c>
      <c r="C771" s="11"/>
      <c r="D771" s="12" t="s">
        <v>1043</v>
      </c>
      <c r="E771" s="25"/>
      <c r="F771" s="2"/>
    </row>
    <row r="772" spans="1:6" ht="33.75">
      <c r="A772" s="21" cm="1">
        <f t="array" ref="A772">ROW()-ROW(Table1[#Headers])</f>
        <v>771</v>
      </c>
      <c r="B772" s="12" t="s">
        <v>1032</v>
      </c>
      <c r="C772" s="11"/>
      <c r="D772" s="12" t="s">
        <v>1044</v>
      </c>
      <c r="E772" s="25"/>
      <c r="F772" s="2"/>
    </row>
    <row r="773" spans="1:6" ht="17.25">
      <c r="A773" s="22" cm="1">
        <f t="array" ref="A773">ROW()-ROW(Table1[#Headers])</f>
        <v>772</v>
      </c>
      <c r="B773" s="12" t="s">
        <v>1045</v>
      </c>
      <c r="C773" s="11"/>
      <c r="D773" s="13" t="s">
        <v>1046</v>
      </c>
      <c r="E773" s="25"/>
      <c r="F773" s="2"/>
    </row>
    <row r="774" spans="1:6" ht="17.25">
      <c r="A774" s="21" cm="1">
        <f t="array" ref="A774">ROW()-ROW(Table1[#Headers])</f>
        <v>773</v>
      </c>
      <c r="B774" s="12" t="s">
        <v>1045</v>
      </c>
      <c r="C774" s="11"/>
      <c r="D774" s="13" t="s">
        <v>1047</v>
      </c>
      <c r="E774" s="25"/>
      <c r="F774" s="2"/>
    </row>
    <row r="775" spans="1:6" ht="17.25">
      <c r="A775" s="22" cm="1">
        <f t="array" ref="A775">ROW()-ROW(Table1[#Headers])</f>
        <v>774</v>
      </c>
      <c r="B775" s="12" t="s">
        <v>1045</v>
      </c>
      <c r="C775" s="11"/>
      <c r="D775" s="12" t="s">
        <v>1048</v>
      </c>
      <c r="E775" s="25"/>
      <c r="F775" s="2"/>
    </row>
    <row r="776" spans="1:6" ht="17.25">
      <c r="A776" s="21" cm="1">
        <f t="array" ref="A776">ROW()-ROW(Table1[#Headers])</f>
        <v>775</v>
      </c>
      <c r="B776" s="12" t="s">
        <v>1045</v>
      </c>
      <c r="C776" s="11"/>
      <c r="D776" s="12" t="s">
        <v>1049</v>
      </c>
      <c r="E776" s="25"/>
      <c r="F776" s="2"/>
    </row>
    <row r="777" spans="1:6" ht="17.25">
      <c r="A777" s="22" cm="1">
        <f t="array" ref="A777">ROW()-ROW(Table1[#Headers])</f>
        <v>776</v>
      </c>
      <c r="B777" s="12" t="s">
        <v>1045</v>
      </c>
      <c r="C777" s="11"/>
      <c r="D777" s="12" t="s">
        <v>1050</v>
      </c>
      <c r="E777" s="25"/>
      <c r="F777" s="2"/>
    </row>
    <row r="778" spans="1:6" ht="17.25">
      <c r="A778" s="21" cm="1">
        <f t="array" ref="A778">ROW()-ROW(Table1[#Headers])</f>
        <v>777</v>
      </c>
      <c r="B778" s="12" t="s">
        <v>1045</v>
      </c>
      <c r="C778" s="11"/>
      <c r="D778" s="12" t="s">
        <v>1051</v>
      </c>
      <c r="E778" s="25"/>
      <c r="F778" s="2"/>
    </row>
    <row r="779" spans="1:6" ht="33.75">
      <c r="A779" s="22" cm="1">
        <f t="array" ref="A779">ROW()-ROW(Table1[#Headers])</f>
        <v>778</v>
      </c>
      <c r="B779" s="12" t="s">
        <v>1045</v>
      </c>
      <c r="C779" s="11"/>
      <c r="D779" s="12" t="s">
        <v>1052</v>
      </c>
      <c r="E779" s="25"/>
      <c r="F779" s="2"/>
    </row>
    <row r="780" spans="1:6" ht="17.25">
      <c r="A780" s="21" cm="1">
        <f t="array" ref="A780">ROW()-ROW(Table1[#Headers])</f>
        <v>779</v>
      </c>
      <c r="B780" s="12" t="s">
        <v>1045</v>
      </c>
      <c r="C780" s="11"/>
      <c r="D780" s="12" t="s">
        <v>575</v>
      </c>
      <c r="E780" s="25"/>
      <c r="F780" s="2"/>
    </row>
    <row r="781" spans="1:6" ht="17.25">
      <c r="A781" s="22" cm="1">
        <f t="array" ref="A781">ROW()-ROW(Table1[#Headers])</f>
        <v>780</v>
      </c>
      <c r="B781" s="12" t="s">
        <v>1045</v>
      </c>
      <c r="C781" s="11"/>
      <c r="D781" s="12" t="s">
        <v>374</v>
      </c>
      <c r="E781" s="25"/>
      <c r="F781" s="2"/>
    </row>
    <row r="782" spans="1:6" ht="17.25">
      <c r="A782" s="21" cm="1">
        <f t="array" ref="A782">ROW()-ROW(Table1[#Headers])</f>
        <v>781</v>
      </c>
      <c r="B782" s="12" t="s">
        <v>1045</v>
      </c>
      <c r="C782" s="11"/>
      <c r="D782" s="12" t="s">
        <v>1013</v>
      </c>
      <c r="E782" s="25"/>
      <c r="F782" s="2"/>
    </row>
    <row r="783" spans="1:6" ht="33.75">
      <c r="A783" s="22" cm="1">
        <f t="array" ref="A783">ROW()-ROW(Table1[#Headers])</f>
        <v>782</v>
      </c>
      <c r="B783" s="12" t="s">
        <v>1045</v>
      </c>
      <c r="C783" s="11"/>
      <c r="D783" s="12" t="s">
        <v>1053</v>
      </c>
      <c r="E783" s="25"/>
      <c r="F783" s="2"/>
    </row>
    <row r="784" spans="1:6" ht="17.25">
      <c r="A784" s="21" cm="1">
        <f t="array" ref="A784">ROW()-ROW(Table1[#Headers])</f>
        <v>783</v>
      </c>
      <c r="B784" s="12" t="s">
        <v>1045</v>
      </c>
      <c r="C784" s="11"/>
      <c r="D784" s="12" t="s">
        <v>1054</v>
      </c>
      <c r="E784" s="25"/>
      <c r="F784" s="2"/>
    </row>
    <row r="785" spans="1:6" ht="33.75">
      <c r="A785" s="22" cm="1">
        <f t="array" ref="A785">ROW()-ROW(Table1[#Headers])</f>
        <v>784</v>
      </c>
      <c r="B785" s="12" t="s">
        <v>1045</v>
      </c>
      <c r="C785" s="11"/>
      <c r="D785" s="12" t="s">
        <v>1055</v>
      </c>
      <c r="E785" s="25"/>
      <c r="F785" s="2"/>
    </row>
    <row r="786" spans="1:6" ht="17.25">
      <c r="A786" s="21" cm="1">
        <f t="array" ref="A786">ROW()-ROW(Table1[#Headers])</f>
        <v>785</v>
      </c>
      <c r="B786" s="12" t="s">
        <v>1045</v>
      </c>
      <c r="C786" s="11"/>
      <c r="D786" s="12" t="s">
        <v>1056</v>
      </c>
      <c r="E786" s="25"/>
      <c r="F786" s="2"/>
    </row>
    <row r="787" spans="1:6" ht="33.75">
      <c r="A787" s="22" cm="1">
        <f t="array" ref="A787">ROW()-ROW(Table1[#Headers])</f>
        <v>786</v>
      </c>
      <c r="B787" s="12" t="s">
        <v>1045</v>
      </c>
      <c r="C787" s="11"/>
      <c r="D787" s="13" t="s">
        <v>1057</v>
      </c>
      <c r="E787" s="25"/>
      <c r="F787" s="2"/>
    </row>
    <row r="788" spans="1:6" ht="33.75">
      <c r="A788" s="21" cm="1">
        <f t="array" ref="A788">ROW()-ROW(Table1[#Headers])</f>
        <v>787</v>
      </c>
      <c r="B788" s="12" t="s">
        <v>1045</v>
      </c>
      <c r="C788" s="11"/>
      <c r="D788" s="12" t="s">
        <v>1058</v>
      </c>
      <c r="E788" s="25"/>
      <c r="F788" s="2"/>
    </row>
    <row r="789" spans="1:6" ht="33.75">
      <c r="A789" s="22" cm="1">
        <f t="array" ref="A789">ROW()-ROW(Table1[#Headers])</f>
        <v>788</v>
      </c>
      <c r="B789" s="12" t="s">
        <v>1045</v>
      </c>
      <c r="C789" s="11"/>
      <c r="D789" s="12" t="s">
        <v>546</v>
      </c>
      <c r="E789" s="25"/>
      <c r="F789" s="2"/>
    </row>
    <row r="790" spans="1:6" ht="33.75">
      <c r="A790" s="21" cm="1">
        <f t="array" ref="A790">ROW()-ROW(Table1[#Headers])</f>
        <v>789</v>
      </c>
      <c r="B790" s="12" t="s">
        <v>1045</v>
      </c>
      <c r="C790" s="11"/>
      <c r="D790" s="13" t="s">
        <v>1059</v>
      </c>
      <c r="E790" s="25"/>
      <c r="F790" s="2"/>
    </row>
    <row r="791" spans="1:6" ht="33.75">
      <c r="A791" s="22" cm="1">
        <f t="array" ref="A791">ROW()-ROW(Table1[#Headers])</f>
        <v>790</v>
      </c>
      <c r="B791" s="12" t="s">
        <v>1045</v>
      </c>
      <c r="C791" s="11"/>
      <c r="D791" s="12" t="s">
        <v>549</v>
      </c>
      <c r="E791" s="25"/>
      <c r="F791" s="2"/>
    </row>
    <row r="792" spans="1:6" ht="17.25">
      <c r="A792" s="21" cm="1">
        <f t="array" ref="A792">ROW()-ROW(Table1[#Headers])</f>
        <v>791</v>
      </c>
      <c r="B792" s="12" t="s">
        <v>1045</v>
      </c>
      <c r="C792" s="11"/>
      <c r="D792" s="13" t="s">
        <v>1060</v>
      </c>
      <c r="E792" s="25"/>
      <c r="F792" s="2"/>
    </row>
    <row r="793" spans="1:6" ht="17.25">
      <c r="A793" s="22" cm="1">
        <f t="array" ref="A793">ROW()-ROW(Table1[#Headers])</f>
        <v>792</v>
      </c>
      <c r="B793" s="12" t="s">
        <v>1045</v>
      </c>
      <c r="C793" s="11"/>
      <c r="D793" s="12" t="s">
        <v>551</v>
      </c>
      <c r="E793" s="25"/>
      <c r="F793" s="2"/>
    </row>
    <row r="794" spans="1:6" ht="33.75">
      <c r="A794" s="21" cm="1">
        <f t="array" ref="A794">ROW()-ROW(Table1[#Headers])</f>
        <v>793</v>
      </c>
      <c r="B794" s="12" t="s">
        <v>1045</v>
      </c>
      <c r="C794" s="11"/>
      <c r="D794" s="12" t="s">
        <v>1061</v>
      </c>
      <c r="E794" s="25"/>
      <c r="F794" s="2"/>
    </row>
    <row r="795" spans="1:6" ht="33.75">
      <c r="A795" s="22" cm="1">
        <f t="array" ref="A795">ROW()-ROW(Table1[#Headers])</f>
        <v>794</v>
      </c>
      <c r="B795" s="12" t="s">
        <v>1045</v>
      </c>
      <c r="C795" s="11"/>
      <c r="D795" s="12" t="s">
        <v>1062</v>
      </c>
      <c r="E795" s="25"/>
      <c r="F795" s="2"/>
    </row>
    <row r="796" spans="1:6" ht="33.75">
      <c r="A796" s="21" cm="1">
        <f t="array" ref="A796">ROW()-ROW(Table1[#Headers])</f>
        <v>795</v>
      </c>
      <c r="B796" s="12" t="s">
        <v>1045</v>
      </c>
      <c r="C796" s="11"/>
      <c r="D796" s="12" t="s">
        <v>1063</v>
      </c>
      <c r="E796" s="25"/>
      <c r="F796" s="2"/>
    </row>
    <row r="797" spans="1:6" ht="33.75">
      <c r="A797" s="22" cm="1">
        <f t="array" ref="A797">ROW()-ROW(Table1[#Headers])</f>
        <v>796</v>
      </c>
      <c r="B797" s="12" t="s">
        <v>1045</v>
      </c>
      <c r="C797" s="11"/>
      <c r="D797" s="12" t="s">
        <v>1064</v>
      </c>
      <c r="E797" s="25"/>
      <c r="F797" s="2"/>
    </row>
    <row r="798" spans="1:6" ht="33.75">
      <c r="A798" s="21" cm="1">
        <f t="array" ref="A798">ROW()-ROW(Table1[#Headers])</f>
        <v>797</v>
      </c>
      <c r="B798" s="12" t="s">
        <v>1045</v>
      </c>
      <c r="C798" s="11"/>
      <c r="D798" s="12" t="s">
        <v>1065</v>
      </c>
      <c r="E798" s="25"/>
      <c r="F798" s="2"/>
    </row>
    <row r="799" spans="1:6" ht="33.75">
      <c r="A799" s="22" cm="1">
        <f t="array" ref="A799">ROW()-ROW(Table1[#Headers])</f>
        <v>798</v>
      </c>
      <c r="B799" s="12" t="s">
        <v>1045</v>
      </c>
      <c r="C799" s="11"/>
      <c r="D799" s="12" t="s">
        <v>577</v>
      </c>
      <c r="E799" s="25"/>
      <c r="F799" s="2"/>
    </row>
    <row r="800" spans="1:6" ht="17.25">
      <c r="A800" s="21" cm="1">
        <f t="array" ref="A800">ROW()-ROW(Table1[#Headers])</f>
        <v>799</v>
      </c>
      <c r="B800" s="12" t="s">
        <v>1045</v>
      </c>
      <c r="C800" s="11"/>
      <c r="D800" s="12" t="s">
        <v>1066</v>
      </c>
      <c r="E800" s="25"/>
      <c r="F800" s="2"/>
    </row>
    <row r="801" spans="1:6" ht="33.75">
      <c r="A801" s="22" cm="1">
        <f t="array" ref="A801">ROW()-ROW(Table1[#Headers])</f>
        <v>800</v>
      </c>
      <c r="B801" s="12" t="s">
        <v>1045</v>
      </c>
      <c r="C801" s="11"/>
      <c r="D801" s="12" t="s">
        <v>579</v>
      </c>
      <c r="E801" s="25"/>
      <c r="F801" s="2"/>
    </row>
    <row r="802" spans="1:6" ht="33.75">
      <c r="A802" s="21" cm="1">
        <f t="array" ref="A802">ROW()-ROW(Table1[#Headers])</f>
        <v>801</v>
      </c>
      <c r="B802" s="12" t="s">
        <v>1045</v>
      </c>
      <c r="C802" s="11"/>
      <c r="D802" s="12" t="s">
        <v>580</v>
      </c>
      <c r="E802" s="25"/>
      <c r="F802" s="2"/>
    </row>
    <row r="803" spans="1:6" ht="33.75">
      <c r="A803" s="22" cm="1">
        <f t="array" ref="A803">ROW()-ROW(Table1[#Headers])</f>
        <v>802</v>
      </c>
      <c r="B803" s="12" t="s">
        <v>1045</v>
      </c>
      <c r="C803" s="11"/>
      <c r="D803" s="12" t="s">
        <v>1067</v>
      </c>
      <c r="E803" s="25"/>
      <c r="F803" s="2"/>
    </row>
    <row r="804" spans="1:6" ht="17.25">
      <c r="A804" s="21" cm="1">
        <f t="array" ref="A804">ROW()-ROW(Table1[#Headers])</f>
        <v>803</v>
      </c>
      <c r="B804" s="12" t="s">
        <v>1045</v>
      </c>
      <c r="C804" s="11"/>
      <c r="D804" s="13" t="s">
        <v>581</v>
      </c>
      <c r="E804" s="25"/>
      <c r="F804" s="2"/>
    </row>
    <row r="805" spans="1:6" ht="17.25">
      <c r="A805" s="22" cm="1">
        <f t="array" ref="A805">ROW()-ROW(Table1[#Headers])</f>
        <v>804</v>
      </c>
      <c r="B805" s="12" t="s">
        <v>1045</v>
      </c>
      <c r="C805" s="11"/>
      <c r="D805" s="13" t="s">
        <v>582</v>
      </c>
      <c r="E805" s="25"/>
      <c r="F805" s="2"/>
    </row>
    <row r="806" spans="1:6" ht="33.75">
      <c r="A806" s="21" cm="1">
        <f t="array" ref="A806">ROW()-ROW(Table1[#Headers])</f>
        <v>805</v>
      </c>
      <c r="B806" s="12" t="s">
        <v>1045</v>
      </c>
      <c r="C806" s="11"/>
      <c r="D806" s="12" t="s">
        <v>1068</v>
      </c>
      <c r="E806" s="25"/>
      <c r="F806" s="2"/>
    </row>
    <row r="807" spans="1:6" ht="33.75">
      <c r="A807" s="22" cm="1">
        <f t="array" ref="A807">ROW()-ROW(Table1[#Headers])</f>
        <v>806</v>
      </c>
      <c r="B807" s="12" t="s">
        <v>1045</v>
      </c>
      <c r="C807" s="11"/>
      <c r="D807" s="12" t="s">
        <v>1069</v>
      </c>
      <c r="E807" s="25"/>
      <c r="F807" s="2"/>
    </row>
    <row r="808" spans="1:6" ht="17.25">
      <c r="A808" s="21" cm="1">
        <f t="array" ref="A808">ROW()-ROW(Table1[#Headers])</f>
        <v>807</v>
      </c>
      <c r="B808" s="12" t="s">
        <v>1045</v>
      </c>
      <c r="C808" s="11"/>
      <c r="D808" s="12" t="s">
        <v>1070</v>
      </c>
      <c r="E808" s="25"/>
      <c r="F808" s="2"/>
    </row>
    <row r="809" spans="1:6" ht="17.25">
      <c r="A809" s="22" cm="1">
        <f t="array" ref="A809">ROW()-ROW(Table1[#Headers])</f>
        <v>808</v>
      </c>
      <c r="B809" s="12" t="s">
        <v>1045</v>
      </c>
      <c r="C809" s="11"/>
      <c r="D809" s="12" t="s">
        <v>1071</v>
      </c>
      <c r="E809" s="25"/>
      <c r="F809" s="2"/>
    </row>
    <row r="810" spans="1:6" ht="17.25">
      <c r="A810" s="21" cm="1">
        <f t="array" ref="A810">ROW()-ROW(Table1[#Headers])</f>
        <v>809</v>
      </c>
      <c r="B810" s="12" t="s">
        <v>1045</v>
      </c>
      <c r="C810" s="11"/>
      <c r="D810" s="12" t="s">
        <v>1072</v>
      </c>
      <c r="E810" s="25"/>
      <c r="F810" s="2"/>
    </row>
    <row r="811" spans="1:6" ht="17.25">
      <c r="A811" s="22" cm="1">
        <f t="array" ref="A811">ROW()-ROW(Table1[#Headers])</f>
        <v>810</v>
      </c>
      <c r="B811" s="12" t="s">
        <v>1045</v>
      </c>
      <c r="C811" s="11"/>
      <c r="D811" s="12" t="s">
        <v>1073</v>
      </c>
      <c r="E811" s="25"/>
      <c r="F811" s="2"/>
    </row>
    <row r="812" spans="1:6" ht="33.75">
      <c r="A812" s="21" cm="1">
        <f t="array" ref="A812">ROW()-ROW(Table1[#Headers])</f>
        <v>811</v>
      </c>
      <c r="B812" s="12" t="s">
        <v>1045</v>
      </c>
      <c r="C812" s="11"/>
      <c r="D812" s="13" t="s">
        <v>1030</v>
      </c>
      <c r="E812" s="25"/>
      <c r="F812" s="2"/>
    </row>
    <row r="813" spans="1:6" ht="17.25">
      <c r="A813" s="22" cm="1">
        <f t="array" ref="A813">ROW()-ROW(Table1[#Headers])</f>
        <v>812</v>
      </c>
      <c r="B813" s="12" t="s">
        <v>1074</v>
      </c>
      <c r="C813" s="11" t="s">
        <v>1075</v>
      </c>
      <c r="D813" s="13" t="s">
        <v>1076</v>
      </c>
      <c r="E813" s="25"/>
      <c r="F813" s="2"/>
    </row>
    <row r="814" spans="1:6" ht="17.25">
      <c r="A814" s="21" cm="1">
        <f t="array" ref="A814">ROW()-ROW(Table1[#Headers])</f>
        <v>813</v>
      </c>
      <c r="B814" s="12" t="s">
        <v>1074</v>
      </c>
      <c r="C814" s="11"/>
      <c r="D814" s="13" t="s">
        <v>1077</v>
      </c>
      <c r="E814" s="25"/>
      <c r="F814" s="2"/>
    </row>
    <row r="815" spans="1:6" ht="17.25">
      <c r="A815" s="22" cm="1">
        <f t="array" ref="A815">ROW()-ROW(Table1[#Headers])</f>
        <v>814</v>
      </c>
      <c r="B815" s="12" t="s">
        <v>1074</v>
      </c>
      <c r="C815" s="11"/>
      <c r="D815" s="13" t="s">
        <v>1078</v>
      </c>
      <c r="E815" s="25"/>
      <c r="F815" s="2"/>
    </row>
    <row r="816" spans="1:6" ht="17.25">
      <c r="A816" s="21" cm="1">
        <f t="array" ref="A816">ROW()-ROW(Table1[#Headers])</f>
        <v>815</v>
      </c>
      <c r="B816" s="12" t="s">
        <v>1074</v>
      </c>
      <c r="C816" s="11" t="s">
        <v>1079</v>
      </c>
      <c r="D816" s="12" t="s">
        <v>1080</v>
      </c>
      <c r="E816" s="25"/>
      <c r="F816" s="2"/>
    </row>
    <row r="817" spans="1:6" ht="33.75">
      <c r="A817" s="22" cm="1">
        <f t="array" ref="A817">ROW()-ROW(Table1[#Headers])</f>
        <v>816</v>
      </c>
      <c r="B817" s="12" t="s">
        <v>1074</v>
      </c>
      <c r="C817" s="11"/>
      <c r="D817" s="12" t="s">
        <v>1081</v>
      </c>
      <c r="E817" s="25"/>
      <c r="F817" s="2"/>
    </row>
    <row r="818" spans="1:6" ht="33.75">
      <c r="A818" s="21" cm="1">
        <f t="array" ref="A818">ROW()-ROW(Table1[#Headers])</f>
        <v>817</v>
      </c>
      <c r="B818" s="12" t="s">
        <v>1074</v>
      </c>
      <c r="C818" s="11"/>
      <c r="D818" s="13" t="s">
        <v>1082</v>
      </c>
      <c r="E818" s="25"/>
      <c r="F818" s="2"/>
    </row>
    <row r="819" spans="1:6" ht="33.75">
      <c r="A819" s="22" cm="1">
        <f t="array" ref="A819">ROW()-ROW(Table1[#Headers])</f>
        <v>818</v>
      </c>
      <c r="B819" s="12" t="s">
        <v>1074</v>
      </c>
      <c r="C819" s="11"/>
      <c r="D819" s="13" t="s">
        <v>1083</v>
      </c>
      <c r="E819" s="25"/>
      <c r="F819" s="2"/>
    </row>
    <row r="820" spans="1:6" ht="17.25">
      <c r="A820" s="21" cm="1">
        <f t="array" ref="A820">ROW()-ROW(Table1[#Headers])</f>
        <v>819</v>
      </c>
      <c r="B820" s="12" t="s">
        <v>1074</v>
      </c>
      <c r="C820" s="11" t="s">
        <v>1084</v>
      </c>
      <c r="D820" s="12" t="s">
        <v>1085</v>
      </c>
      <c r="E820" s="25"/>
      <c r="F820" s="2"/>
    </row>
    <row r="821" spans="1:6" ht="17.25">
      <c r="A821" s="22" cm="1">
        <f t="array" ref="A821">ROW()-ROW(Table1[#Headers])</f>
        <v>820</v>
      </c>
      <c r="B821" s="12" t="s">
        <v>1074</v>
      </c>
      <c r="C821" s="11"/>
      <c r="D821" s="12" t="s">
        <v>1086</v>
      </c>
      <c r="E821" s="25"/>
      <c r="F821" s="2"/>
    </row>
    <row r="822" spans="1:6" ht="33.75">
      <c r="A822" s="21" cm="1">
        <f t="array" ref="A822">ROW()-ROW(Table1[#Headers])</f>
        <v>821</v>
      </c>
      <c r="B822" s="12" t="s">
        <v>1074</v>
      </c>
      <c r="C822" s="11"/>
      <c r="D822" s="12" t="s">
        <v>1087</v>
      </c>
      <c r="E822" s="25"/>
      <c r="F822" s="2"/>
    </row>
    <row r="823" spans="1:6" ht="33.75">
      <c r="A823" s="22" cm="1">
        <f t="array" ref="A823">ROW()-ROW(Table1[#Headers])</f>
        <v>822</v>
      </c>
      <c r="B823" s="12" t="s">
        <v>1074</v>
      </c>
      <c r="C823" s="11"/>
      <c r="D823" s="12" t="s">
        <v>1088</v>
      </c>
      <c r="E823" s="25"/>
      <c r="F823" s="2"/>
    </row>
    <row r="824" spans="1:6" ht="17.25">
      <c r="A824" s="21" cm="1">
        <f t="array" ref="A824">ROW()-ROW(Table1[#Headers])</f>
        <v>823</v>
      </c>
      <c r="B824" s="12" t="s">
        <v>1074</v>
      </c>
      <c r="C824" s="11"/>
      <c r="D824" s="12" t="s">
        <v>1089</v>
      </c>
      <c r="E824" s="25"/>
      <c r="F824" s="2"/>
    </row>
    <row r="825" spans="1:6" ht="17.25">
      <c r="A825" s="22" cm="1">
        <f t="array" ref="A825">ROW()-ROW(Table1[#Headers])</f>
        <v>824</v>
      </c>
      <c r="B825" s="12" t="s">
        <v>1074</v>
      </c>
      <c r="C825" s="11"/>
      <c r="D825" s="12" t="s">
        <v>1090</v>
      </c>
      <c r="E825" s="25"/>
      <c r="F825" s="2"/>
    </row>
    <row r="826" spans="1:6" ht="17.25">
      <c r="A826" s="21" cm="1">
        <f t="array" ref="A826">ROW()-ROW(Table1[#Headers])</f>
        <v>825</v>
      </c>
      <c r="B826" s="12" t="s">
        <v>1074</v>
      </c>
      <c r="C826" s="11"/>
      <c r="D826" s="12" t="s">
        <v>1091</v>
      </c>
      <c r="E826" s="25"/>
      <c r="F826" s="2"/>
    </row>
    <row r="827" spans="1:6" ht="33.75">
      <c r="A827" s="22" cm="1">
        <f t="array" ref="A827">ROW()-ROW(Table1[#Headers])</f>
        <v>826</v>
      </c>
      <c r="B827" s="12" t="s">
        <v>1074</v>
      </c>
      <c r="C827" s="11"/>
      <c r="D827" s="12" t="s">
        <v>1092</v>
      </c>
      <c r="E827" s="25"/>
      <c r="F827" s="2"/>
    </row>
    <row r="828" spans="1:6" ht="17.25">
      <c r="A828" s="21" cm="1">
        <f t="array" ref="A828">ROW()-ROW(Table1[#Headers])</f>
        <v>827</v>
      </c>
      <c r="B828" s="12" t="s">
        <v>1074</v>
      </c>
      <c r="C828" s="11"/>
      <c r="D828" s="13" t="s">
        <v>1093</v>
      </c>
      <c r="E828" s="25"/>
      <c r="F828" s="2"/>
    </row>
    <row r="829" spans="1:6" ht="17.25">
      <c r="A829" s="22" cm="1">
        <f t="array" ref="A829">ROW()-ROW(Table1[#Headers])</f>
        <v>828</v>
      </c>
      <c r="B829" s="12" t="s">
        <v>1074</v>
      </c>
      <c r="C829" s="11"/>
      <c r="D829" s="13" t="s">
        <v>1094</v>
      </c>
      <c r="E829" s="25"/>
      <c r="F829" s="2"/>
    </row>
    <row r="830" spans="1:6" ht="17.25">
      <c r="A830" s="21" cm="1">
        <f t="array" ref="A830">ROW()-ROW(Table1[#Headers])</f>
        <v>829</v>
      </c>
      <c r="B830" s="12" t="s">
        <v>1074</v>
      </c>
      <c r="C830" s="11"/>
      <c r="D830" s="13" t="s">
        <v>1095</v>
      </c>
      <c r="E830" s="25"/>
      <c r="F830" s="2"/>
    </row>
    <row r="831" spans="1:6" ht="33.75">
      <c r="A831" s="22" cm="1">
        <f t="array" ref="A831">ROW()-ROW(Table1[#Headers])</f>
        <v>830</v>
      </c>
      <c r="B831" s="12" t="s">
        <v>1074</v>
      </c>
      <c r="C831" s="11"/>
      <c r="D831" s="13" t="s">
        <v>1096</v>
      </c>
      <c r="E831" s="25"/>
      <c r="F831" s="2"/>
    </row>
    <row r="832" spans="1:6" ht="33.75">
      <c r="A832" s="21" cm="1">
        <f t="array" ref="A832">ROW()-ROW(Table1[#Headers])</f>
        <v>831</v>
      </c>
      <c r="B832" s="12" t="s">
        <v>1074</v>
      </c>
      <c r="C832" s="11" t="s">
        <v>1097</v>
      </c>
      <c r="D832" s="12" t="s">
        <v>1098</v>
      </c>
      <c r="E832" s="25"/>
      <c r="F832" s="2"/>
    </row>
    <row r="833" spans="1:6" ht="33.75">
      <c r="A833" s="22" cm="1">
        <f t="array" ref="A833">ROW()-ROW(Table1[#Headers])</f>
        <v>832</v>
      </c>
      <c r="B833" s="12" t="s">
        <v>1074</v>
      </c>
      <c r="C833" s="11" t="s">
        <v>1099</v>
      </c>
      <c r="D833" s="12" t="s">
        <v>1100</v>
      </c>
      <c r="E833" s="25"/>
      <c r="F833" s="2"/>
    </row>
    <row r="834" spans="1:6" ht="17.25">
      <c r="A834" s="21" cm="1">
        <f t="array" ref="A834">ROW()-ROW(Table1[#Headers])</f>
        <v>833</v>
      </c>
      <c r="B834" s="12" t="s">
        <v>1074</v>
      </c>
      <c r="C834" s="16"/>
      <c r="D834" s="13" t="s">
        <v>1101</v>
      </c>
      <c r="E834" s="25"/>
      <c r="F834" s="2"/>
    </row>
    <row r="835" spans="1:6" ht="33.75">
      <c r="A835" s="22" cm="1">
        <f t="array" ref="A835">ROW()-ROW(Table1[#Headers])</f>
        <v>834</v>
      </c>
      <c r="B835" s="12" t="s">
        <v>1074</v>
      </c>
      <c r="C835" s="16"/>
      <c r="D835" s="12" t="s">
        <v>1102</v>
      </c>
      <c r="E835" s="25"/>
      <c r="F835" s="2"/>
    </row>
    <row r="836" spans="1:6" ht="17.25">
      <c r="A836" s="21" cm="1">
        <f t="array" ref="A836">ROW()-ROW(Table1[#Headers])</f>
        <v>835</v>
      </c>
      <c r="B836" s="12" t="s">
        <v>1074</v>
      </c>
      <c r="C836" s="16"/>
      <c r="D836" s="12" t="s">
        <v>1103</v>
      </c>
      <c r="E836" s="25"/>
      <c r="F836" s="2"/>
    </row>
    <row r="837" spans="1:6" ht="17.25">
      <c r="A837" s="22" cm="1">
        <f t="array" ref="A837">ROW()-ROW(Table1[#Headers])</f>
        <v>836</v>
      </c>
      <c r="B837" s="12" t="s">
        <v>1074</v>
      </c>
      <c r="C837" s="16"/>
      <c r="D837" s="12" t="s">
        <v>1104</v>
      </c>
      <c r="E837" s="25"/>
      <c r="F837" s="2"/>
    </row>
    <row r="838" spans="1:6" ht="17.25">
      <c r="A838" s="21" cm="1">
        <f t="array" ref="A838">ROW()-ROW(Table1[#Headers])</f>
        <v>837</v>
      </c>
      <c r="B838" s="12" t="s">
        <v>1074</v>
      </c>
      <c r="C838" s="16"/>
      <c r="D838" s="12" t="s">
        <v>1105</v>
      </c>
      <c r="E838" s="25"/>
      <c r="F838" s="2"/>
    </row>
    <row r="839" spans="1:6" ht="17.25">
      <c r="A839" s="22" cm="1">
        <f t="array" ref="A839">ROW()-ROW(Table1[#Headers])</f>
        <v>838</v>
      </c>
      <c r="B839" s="12" t="s">
        <v>1074</v>
      </c>
      <c r="C839" s="16"/>
      <c r="D839" s="12" t="s">
        <v>1106</v>
      </c>
      <c r="E839" s="25"/>
      <c r="F839" s="2"/>
    </row>
    <row r="840" spans="1:6" ht="33.75">
      <c r="A840" s="21" cm="1">
        <f t="array" ref="A840">ROW()-ROW(Table1[#Headers])</f>
        <v>839</v>
      </c>
      <c r="B840" s="12" t="s">
        <v>1074</v>
      </c>
      <c r="C840" s="16"/>
      <c r="D840" s="12" t="s">
        <v>1107</v>
      </c>
      <c r="E840" s="25"/>
      <c r="F840" s="2"/>
    </row>
    <row r="841" spans="1:6" ht="33.75">
      <c r="A841" s="22" cm="1">
        <f t="array" ref="A841">ROW()-ROW(Table1[#Headers])</f>
        <v>840</v>
      </c>
      <c r="B841" s="12" t="s">
        <v>1074</v>
      </c>
      <c r="C841" s="16"/>
      <c r="D841" s="12" t="s">
        <v>1108</v>
      </c>
      <c r="E841" s="25"/>
      <c r="F841" s="2"/>
    </row>
    <row r="842" spans="1:6" ht="33.75">
      <c r="A842" s="21" cm="1">
        <f t="array" ref="A842">ROW()-ROW(Table1[#Headers])</f>
        <v>841</v>
      </c>
      <c r="B842" s="12" t="s">
        <v>1074</v>
      </c>
      <c r="C842" s="16"/>
      <c r="D842" s="13" t="s">
        <v>1030</v>
      </c>
      <c r="E842" s="25"/>
      <c r="F842" s="2"/>
    </row>
    <row r="843" spans="1:6" ht="33.75">
      <c r="A843" s="22" cm="1">
        <f t="array" ref="A843">ROW()-ROW(Table1[#Headers])</f>
        <v>842</v>
      </c>
      <c r="B843" s="12" t="s">
        <v>1074</v>
      </c>
      <c r="C843" s="16"/>
      <c r="D843" s="12" t="s">
        <v>1109</v>
      </c>
      <c r="E843" s="25"/>
      <c r="F843" s="2"/>
    </row>
    <row r="844" spans="1:6" ht="33.75">
      <c r="A844" s="21" cm="1">
        <f t="array" ref="A844">ROW()-ROW(Table1[#Headers])</f>
        <v>843</v>
      </c>
      <c r="B844" s="12" t="s">
        <v>1074</v>
      </c>
      <c r="C844" s="16"/>
      <c r="D844" s="12" t="s">
        <v>1110</v>
      </c>
      <c r="E844" s="25"/>
      <c r="F844" s="2"/>
    </row>
    <row r="845" spans="1:6" ht="33.75">
      <c r="A845" s="22" cm="1">
        <f t="array" ref="A845">ROW()-ROW(Table1[#Headers])</f>
        <v>844</v>
      </c>
      <c r="B845" s="12" t="s">
        <v>1074</v>
      </c>
      <c r="C845" s="11" t="s">
        <v>1111</v>
      </c>
      <c r="D845" s="12" t="s">
        <v>1112</v>
      </c>
      <c r="E845" s="25"/>
      <c r="F845" s="2"/>
    </row>
    <row r="846" spans="1:6" ht="17.25">
      <c r="A846" s="21" cm="1">
        <f t="array" ref="A846">ROW()-ROW(Table1[#Headers])</f>
        <v>845</v>
      </c>
      <c r="B846" s="12" t="s">
        <v>1074</v>
      </c>
      <c r="C846" s="11" t="s">
        <v>1111</v>
      </c>
      <c r="D846" s="12" t="s">
        <v>1113</v>
      </c>
      <c r="E846" s="25"/>
      <c r="F846" s="2"/>
    </row>
    <row r="847" spans="1:6" ht="33.75">
      <c r="A847" s="22" cm="1">
        <f t="array" ref="A847">ROW()-ROW(Table1[#Headers])</f>
        <v>846</v>
      </c>
      <c r="B847" s="12" t="s">
        <v>1074</v>
      </c>
      <c r="C847" s="11" t="s">
        <v>1111</v>
      </c>
      <c r="D847" s="12" t="s">
        <v>1114</v>
      </c>
      <c r="E847" s="25"/>
      <c r="F847" s="2"/>
    </row>
    <row r="848" spans="1:6" ht="33.75">
      <c r="A848" s="21" cm="1">
        <f t="array" ref="A848">ROW()-ROW(Table1[#Headers])</f>
        <v>847</v>
      </c>
      <c r="B848" s="12" t="s">
        <v>1074</v>
      </c>
      <c r="C848" s="16"/>
      <c r="D848" s="12" t="s">
        <v>1115</v>
      </c>
      <c r="E848" s="25"/>
      <c r="F848" s="2"/>
    </row>
    <row r="849" spans="1:6" ht="33.75">
      <c r="A849" s="22" cm="1">
        <f t="array" ref="A849">ROW()-ROW(Table1[#Headers])</f>
        <v>848</v>
      </c>
      <c r="B849" s="12" t="s">
        <v>1074</v>
      </c>
      <c r="C849" s="16"/>
      <c r="D849" s="12" t="s">
        <v>1116</v>
      </c>
      <c r="E849" s="25"/>
      <c r="F849" s="2"/>
    </row>
    <row r="850" spans="1:6" ht="17.25">
      <c r="A850" s="21" cm="1">
        <f t="array" ref="A850">ROW()-ROW(Table1[#Headers])</f>
        <v>849</v>
      </c>
      <c r="B850" s="12" t="s">
        <v>1074</v>
      </c>
      <c r="C850" s="16"/>
      <c r="D850" s="12" t="s">
        <v>1117</v>
      </c>
      <c r="E850" s="25"/>
      <c r="F850" s="2"/>
    </row>
    <row r="851" spans="1:6" ht="33.75">
      <c r="A851" s="22" cm="1">
        <f t="array" ref="A851">ROW()-ROW(Table1[#Headers])</f>
        <v>850</v>
      </c>
      <c r="B851" s="12" t="s">
        <v>1074</v>
      </c>
      <c r="C851" s="16"/>
      <c r="D851" s="12" t="s">
        <v>1118</v>
      </c>
      <c r="E851" s="25"/>
      <c r="F851" s="2"/>
    </row>
    <row r="852" spans="1:6" ht="17.25">
      <c r="A852" s="21" cm="1">
        <f t="array" ref="A852">ROW()-ROW(Table1[#Headers])</f>
        <v>851</v>
      </c>
      <c r="B852" s="12" t="s">
        <v>1074</v>
      </c>
      <c r="C852" s="16"/>
      <c r="D852" s="12" t="s">
        <v>1119</v>
      </c>
      <c r="E852" s="25"/>
      <c r="F852" s="2"/>
    </row>
    <row r="853" spans="1:6" ht="33.75">
      <c r="A853" s="22" cm="1">
        <f t="array" ref="A853">ROW()-ROW(Table1[#Headers])</f>
        <v>852</v>
      </c>
      <c r="B853" s="12" t="s">
        <v>1074</v>
      </c>
      <c r="C853" s="16"/>
      <c r="D853" s="12" t="s">
        <v>1120</v>
      </c>
      <c r="E853" s="25"/>
      <c r="F853" s="2"/>
    </row>
    <row r="854" spans="1:6" ht="33.75">
      <c r="A854" s="21" cm="1">
        <f t="array" ref="A854">ROW()-ROW(Table1[#Headers])</f>
        <v>853</v>
      </c>
      <c r="B854" s="12" t="s">
        <v>1074</v>
      </c>
      <c r="C854" s="16"/>
      <c r="D854" s="13" t="s">
        <v>1121</v>
      </c>
      <c r="E854" s="25"/>
      <c r="F854" s="2"/>
    </row>
    <row r="855" spans="1:6" ht="33.75">
      <c r="A855" s="22" cm="1">
        <f t="array" ref="A855">ROW()-ROW(Table1[#Headers])</f>
        <v>854</v>
      </c>
      <c r="B855" s="12" t="s">
        <v>1074</v>
      </c>
      <c r="C855" s="16"/>
      <c r="D855" s="13" t="s">
        <v>1122</v>
      </c>
      <c r="E855" s="25"/>
      <c r="F855" s="2"/>
    </row>
    <row r="856" spans="1:6" ht="33.75">
      <c r="A856" s="21" cm="1">
        <f t="array" ref="A856">ROW()-ROW(Table1[#Headers])</f>
        <v>855</v>
      </c>
      <c r="B856" s="12" t="s">
        <v>1074</v>
      </c>
      <c r="C856" s="16"/>
      <c r="D856" s="13" t="s">
        <v>1123</v>
      </c>
      <c r="E856" s="25"/>
      <c r="F856" s="2"/>
    </row>
    <row r="857" spans="1:6" ht="33.75">
      <c r="A857" s="22" cm="1">
        <f t="array" ref="A857">ROW()-ROW(Table1[#Headers])</f>
        <v>856</v>
      </c>
      <c r="B857" s="12" t="s">
        <v>1074</v>
      </c>
      <c r="C857" s="16"/>
      <c r="D857" s="13" t="s">
        <v>1124</v>
      </c>
      <c r="E857" s="25"/>
      <c r="F857" s="2"/>
    </row>
    <row r="858" spans="1:6" ht="33.75">
      <c r="A858" s="21" cm="1">
        <f t="array" ref="A858">ROW()-ROW(Table1[#Headers])</f>
        <v>857</v>
      </c>
      <c r="B858" s="12" t="s">
        <v>1074</v>
      </c>
      <c r="C858" s="16"/>
      <c r="D858" s="12" t="s">
        <v>1125</v>
      </c>
      <c r="E858" s="25"/>
      <c r="F858" s="2"/>
    </row>
    <row r="859" spans="1:6" ht="33.75">
      <c r="A859" s="22" cm="1">
        <f t="array" ref="A859">ROW()-ROW(Table1[#Headers])</f>
        <v>858</v>
      </c>
      <c r="B859" s="12" t="s">
        <v>1074</v>
      </c>
      <c r="C859" s="16"/>
      <c r="D859" s="12" t="s">
        <v>1126</v>
      </c>
      <c r="E859" s="25"/>
      <c r="F859" s="2"/>
    </row>
    <row r="860" spans="1:6" ht="33.75">
      <c r="A860" s="21" cm="1">
        <f t="array" ref="A860">ROW()-ROW(Table1[#Headers])</f>
        <v>859</v>
      </c>
      <c r="B860" s="12" t="s">
        <v>1074</v>
      </c>
      <c r="C860" s="16"/>
      <c r="D860" s="12" t="s">
        <v>1127</v>
      </c>
      <c r="E860" s="25"/>
      <c r="F860" s="2"/>
    </row>
    <row r="861" spans="1:6" ht="33.75">
      <c r="A861" s="22" cm="1">
        <f t="array" ref="A861">ROW()-ROW(Table1[#Headers])</f>
        <v>860</v>
      </c>
      <c r="B861" s="12" t="s">
        <v>1074</v>
      </c>
      <c r="C861" s="16"/>
      <c r="D861" s="12" t="s">
        <v>1128</v>
      </c>
      <c r="E861" s="25"/>
      <c r="F861" s="2"/>
    </row>
    <row r="862" spans="1:6" ht="33.75">
      <c r="A862" s="21" cm="1">
        <f t="array" ref="A862">ROW()-ROW(Table1[#Headers])</f>
        <v>861</v>
      </c>
      <c r="B862" s="12" t="s">
        <v>1074</v>
      </c>
      <c r="C862" s="16"/>
      <c r="D862" s="12" t="s">
        <v>1129</v>
      </c>
      <c r="E862" s="25"/>
      <c r="F862" s="2"/>
    </row>
    <row r="863" spans="1:6" ht="17.25">
      <c r="A863" s="22" cm="1">
        <f t="array" ref="A863">ROW()-ROW(Table1[#Headers])</f>
        <v>862</v>
      </c>
      <c r="B863" s="12" t="s">
        <v>1074</v>
      </c>
      <c r="C863" s="16"/>
      <c r="D863" s="12" t="s">
        <v>1130</v>
      </c>
      <c r="E863" s="25"/>
      <c r="F863" s="2"/>
    </row>
    <row r="864" spans="1:6" ht="51">
      <c r="A864" s="21" cm="1">
        <f t="array" ref="A864">ROW()-ROW(Table1[#Headers])</f>
        <v>863</v>
      </c>
      <c r="B864" s="12" t="s">
        <v>1074</v>
      </c>
      <c r="C864" s="16"/>
      <c r="D864" s="12" t="s">
        <v>1131</v>
      </c>
      <c r="E864" s="25"/>
      <c r="F864" s="2"/>
    </row>
    <row r="865" spans="1:6" ht="17.25">
      <c r="A865" s="22" cm="1">
        <f t="array" ref="A865">ROW()-ROW(Table1[#Headers])</f>
        <v>864</v>
      </c>
      <c r="B865" s="12" t="s">
        <v>1074</v>
      </c>
      <c r="C865" s="16"/>
      <c r="D865" s="12" t="s">
        <v>1132</v>
      </c>
      <c r="E865" s="25"/>
      <c r="F865" s="2"/>
    </row>
    <row r="866" spans="1:6" ht="17.25">
      <c r="A866" s="21" cm="1">
        <f t="array" ref="A866">ROW()-ROW(Table1[#Headers])</f>
        <v>865</v>
      </c>
      <c r="B866" s="12" t="s">
        <v>1074</v>
      </c>
      <c r="C866" s="16"/>
      <c r="D866" s="12" t="s">
        <v>1133</v>
      </c>
      <c r="E866" s="25"/>
      <c r="F866" s="2"/>
    </row>
    <row r="867" spans="1:6" ht="33.75">
      <c r="A867" s="22" cm="1">
        <f t="array" ref="A867">ROW()-ROW(Table1[#Headers])</f>
        <v>866</v>
      </c>
      <c r="B867" s="12" t="s">
        <v>1074</v>
      </c>
      <c r="C867" s="16"/>
      <c r="D867" s="12" t="s">
        <v>1134</v>
      </c>
      <c r="E867" s="25"/>
      <c r="F867" s="2"/>
    </row>
    <row r="868" spans="1:6" ht="33.75">
      <c r="A868" s="21" cm="1">
        <f t="array" ref="A868">ROW()-ROW(Table1[#Headers])</f>
        <v>867</v>
      </c>
      <c r="B868" s="12" t="s">
        <v>1074</v>
      </c>
      <c r="C868" s="16"/>
      <c r="D868" s="12" t="s">
        <v>1135</v>
      </c>
      <c r="E868" s="25"/>
      <c r="F868" s="2"/>
    </row>
    <row r="869" spans="1:6" ht="33.75">
      <c r="A869" s="22" cm="1">
        <f t="array" ref="A869">ROW()-ROW(Table1[#Headers])</f>
        <v>868</v>
      </c>
      <c r="B869" s="12" t="s">
        <v>1074</v>
      </c>
      <c r="C869" s="16"/>
      <c r="D869" s="12" t="s">
        <v>1136</v>
      </c>
      <c r="E869" s="25"/>
      <c r="F869" s="2"/>
    </row>
    <row r="870" spans="1:6" ht="17.25">
      <c r="A870" s="21" cm="1">
        <f t="array" ref="A870">ROW()-ROW(Table1[#Headers])</f>
        <v>869</v>
      </c>
      <c r="B870" s="12" t="s">
        <v>1074</v>
      </c>
      <c r="C870" s="16"/>
      <c r="D870" s="12" t="s">
        <v>1137</v>
      </c>
      <c r="E870" s="25"/>
      <c r="F870" s="2"/>
    </row>
    <row r="871" spans="1:6" ht="33.75">
      <c r="A871" s="22" cm="1">
        <f t="array" ref="A871">ROW()-ROW(Table1[#Headers])</f>
        <v>870</v>
      </c>
      <c r="B871" s="12" t="s">
        <v>1074</v>
      </c>
      <c r="C871" s="16"/>
      <c r="D871" s="13" t="s">
        <v>1138</v>
      </c>
      <c r="E871" s="25"/>
      <c r="F871" s="2"/>
    </row>
    <row r="872" spans="1:6" ht="33.75">
      <c r="A872" s="21" cm="1">
        <f t="array" ref="A872">ROW()-ROW(Table1[#Headers])</f>
        <v>871</v>
      </c>
      <c r="B872" s="12" t="s">
        <v>1074</v>
      </c>
      <c r="C872" s="16"/>
      <c r="D872" s="12" t="s">
        <v>1139</v>
      </c>
      <c r="E872" s="25"/>
      <c r="F872" s="2"/>
    </row>
    <row r="873" spans="1:6" ht="33.75">
      <c r="A873" s="22" cm="1">
        <f t="array" ref="A873">ROW()-ROW(Table1[#Headers])</f>
        <v>872</v>
      </c>
      <c r="B873" s="12" t="s">
        <v>1074</v>
      </c>
      <c r="C873" s="11"/>
      <c r="D873" s="12" t="s">
        <v>1140</v>
      </c>
      <c r="E873" s="25"/>
      <c r="F873" s="2"/>
    </row>
    <row r="874" spans="1:6" ht="51">
      <c r="A874" s="21" cm="1">
        <f t="array" ref="A874">ROW()-ROW(Table1[#Headers])</f>
        <v>873</v>
      </c>
      <c r="B874" s="12" t="s">
        <v>1074</v>
      </c>
      <c r="C874" s="16"/>
      <c r="D874" s="13" t="s">
        <v>1141</v>
      </c>
      <c r="E874" s="25"/>
      <c r="F874" s="2"/>
    </row>
    <row r="875" spans="1:6" ht="51">
      <c r="A875" s="22" cm="1">
        <f t="array" ref="A875">ROW()-ROW(Table1[#Headers])</f>
        <v>874</v>
      </c>
      <c r="B875" s="12" t="s">
        <v>1074</v>
      </c>
      <c r="C875" s="17" t="s">
        <v>1142</v>
      </c>
      <c r="D875" s="13" t="s">
        <v>1143</v>
      </c>
      <c r="E875" s="25"/>
      <c r="F875" s="2"/>
    </row>
    <row r="876" spans="1:6" ht="51">
      <c r="A876" s="21" cm="1">
        <f t="array" ref="A876">ROW()-ROW(Table1[#Headers])</f>
        <v>875</v>
      </c>
      <c r="B876" s="12" t="s">
        <v>1074</v>
      </c>
      <c r="C876" s="17"/>
      <c r="D876" s="13" t="s">
        <v>1144</v>
      </c>
      <c r="E876" s="25"/>
      <c r="F876" s="2"/>
    </row>
    <row r="877" spans="1:6" ht="33.75">
      <c r="A877" s="22" cm="1">
        <f t="array" ref="A877">ROW()-ROW(Table1[#Headers])</f>
        <v>876</v>
      </c>
      <c r="B877" s="12" t="s">
        <v>1074</v>
      </c>
      <c r="C877" s="11"/>
      <c r="D877" s="12" t="s">
        <v>1145</v>
      </c>
      <c r="E877" s="25"/>
      <c r="F877" s="2"/>
    </row>
    <row r="878" spans="1:6" ht="33.75">
      <c r="A878" s="21" cm="1">
        <f t="array" ref="A878">ROW()-ROW(Table1[#Headers])</f>
        <v>877</v>
      </c>
      <c r="B878" s="12" t="s">
        <v>1074</v>
      </c>
      <c r="C878" s="16"/>
      <c r="D878" s="12" t="s">
        <v>1146</v>
      </c>
      <c r="E878" s="25"/>
      <c r="F878" s="2"/>
    </row>
    <row r="879" spans="1:6" ht="33.75">
      <c r="A879" s="22" cm="1">
        <f t="array" ref="A879">ROW()-ROW(Table1[#Headers])</f>
        <v>878</v>
      </c>
      <c r="B879" s="12" t="s">
        <v>1074</v>
      </c>
      <c r="C879" s="16"/>
      <c r="D879" s="12" t="s">
        <v>1147</v>
      </c>
      <c r="E879" s="25"/>
      <c r="F879" s="2"/>
    </row>
    <row r="880" spans="1:6" ht="33.75">
      <c r="A880" s="21" cm="1">
        <f t="array" ref="A880">ROW()-ROW(Table1[#Headers])</f>
        <v>879</v>
      </c>
      <c r="B880" s="12" t="s">
        <v>1074</v>
      </c>
      <c r="C880" s="16"/>
      <c r="D880" s="12" t="s">
        <v>1148</v>
      </c>
      <c r="E880" s="25"/>
      <c r="F880" s="2"/>
    </row>
    <row r="881" spans="1:6" ht="17.25">
      <c r="A881" s="22" cm="1">
        <f t="array" ref="A881">ROW()-ROW(Table1[#Headers])</f>
        <v>880</v>
      </c>
      <c r="B881" s="12" t="s">
        <v>1074</v>
      </c>
      <c r="C881" s="16"/>
      <c r="D881" s="12" t="s">
        <v>1149</v>
      </c>
      <c r="E881" s="25"/>
      <c r="F881" s="2"/>
    </row>
    <row r="882" spans="1:6" ht="33.75">
      <c r="A882" s="21" cm="1">
        <f t="array" ref="A882">ROW()-ROW(Table1[#Headers])</f>
        <v>881</v>
      </c>
      <c r="B882" s="12" t="s">
        <v>1150</v>
      </c>
      <c r="C882" s="11" t="s">
        <v>1151</v>
      </c>
      <c r="D882" s="13" t="s">
        <v>1152</v>
      </c>
      <c r="E882" s="25"/>
      <c r="F882" s="2"/>
    </row>
    <row r="883" spans="1:6" ht="17.25">
      <c r="A883" s="22" cm="1">
        <f t="array" ref="A883">ROW()-ROW(Table1[#Headers])</f>
        <v>882</v>
      </c>
      <c r="B883" s="12" t="s">
        <v>1150</v>
      </c>
      <c r="C883" s="16"/>
      <c r="D883" s="13" t="s">
        <v>1153</v>
      </c>
      <c r="E883" s="25"/>
      <c r="F883" s="2"/>
    </row>
    <row r="884" spans="1:6" ht="17.25">
      <c r="A884" s="21" cm="1">
        <f t="array" ref="A884">ROW()-ROW(Table1[#Headers])</f>
        <v>883</v>
      </c>
      <c r="B884" s="12" t="s">
        <v>1150</v>
      </c>
      <c r="C884" s="16"/>
      <c r="D884" s="12" t="s">
        <v>1154</v>
      </c>
      <c r="E884" s="25"/>
      <c r="F884" s="2"/>
    </row>
    <row r="885" spans="1:6" ht="33.75">
      <c r="A885" s="22" cm="1">
        <f t="array" ref="A885">ROW()-ROW(Table1[#Headers])</f>
        <v>884</v>
      </c>
      <c r="B885" s="12" t="s">
        <v>1150</v>
      </c>
      <c r="C885" s="16"/>
      <c r="D885" s="12" t="s">
        <v>1155</v>
      </c>
      <c r="E885" s="25"/>
      <c r="F885" s="2"/>
    </row>
    <row r="886" spans="1:6" ht="33.75">
      <c r="A886" s="21" cm="1">
        <f t="array" ref="A886">ROW()-ROW(Table1[#Headers])</f>
        <v>885</v>
      </c>
      <c r="B886" s="12" t="s">
        <v>1150</v>
      </c>
      <c r="C886" s="16"/>
      <c r="D886" s="12" t="s">
        <v>1156</v>
      </c>
      <c r="E886" s="25"/>
      <c r="F886" s="2"/>
    </row>
    <row r="887" spans="1:6" ht="17.25">
      <c r="A887" s="22" cm="1">
        <f t="array" ref="A887">ROW()-ROW(Table1[#Headers])</f>
        <v>886</v>
      </c>
      <c r="B887" s="12" t="s">
        <v>1150</v>
      </c>
      <c r="C887" s="16"/>
      <c r="D887" s="13" t="s">
        <v>1157</v>
      </c>
      <c r="E887" s="25"/>
      <c r="F887" s="2"/>
    </row>
    <row r="888" spans="1:6" ht="33.75">
      <c r="A888" s="21" cm="1">
        <f t="array" ref="A888">ROW()-ROW(Table1[#Headers])</f>
        <v>887</v>
      </c>
      <c r="B888" s="12" t="s">
        <v>1150</v>
      </c>
      <c r="C888" s="16"/>
      <c r="D888" s="13" t="s">
        <v>1158</v>
      </c>
      <c r="E888" s="25"/>
      <c r="F888" s="2"/>
    </row>
    <row r="889" spans="1:6" ht="33.75">
      <c r="A889" s="22" cm="1">
        <f t="array" ref="A889">ROW()-ROW(Table1[#Headers])</f>
        <v>888</v>
      </c>
      <c r="B889" s="12" t="s">
        <v>1150</v>
      </c>
      <c r="C889" s="16"/>
      <c r="D889" s="13" t="s">
        <v>1159</v>
      </c>
      <c r="E889" s="25"/>
      <c r="F889" s="2"/>
    </row>
    <row r="890" spans="1:6" ht="17.25">
      <c r="A890" s="21" cm="1">
        <f t="array" ref="A890">ROW()-ROW(Table1[#Headers])</f>
        <v>889</v>
      </c>
      <c r="B890" s="12" t="s">
        <v>1150</v>
      </c>
      <c r="C890" s="16"/>
      <c r="D890" s="13" t="s">
        <v>1160</v>
      </c>
      <c r="E890" s="25"/>
      <c r="F890" s="2"/>
    </row>
    <row r="891" spans="1:6" ht="33.75">
      <c r="A891" s="22" cm="1">
        <f t="array" ref="A891">ROW()-ROW(Table1[#Headers])</f>
        <v>890</v>
      </c>
      <c r="B891" s="12" t="s">
        <v>1150</v>
      </c>
      <c r="C891" s="16"/>
      <c r="D891" s="13" t="s">
        <v>1161</v>
      </c>
      <c r="E891" s="25"/>
      <c r="F891" s="2"/>
    </row>
    <row r="892" spans="1:6" ht="17.25">
      <c r="A892" s="21" cm="1">
        <f t="array" ref="A892">ROW()-ROW(Table1[#Headers])</f>
        <v>891</v>
      </c>
      <c r="B892" s="12" t="s">
        <v>1150</v>
      </c>
      <c r="C892" s="16"/>
      <c r="D892" s="12" t="s">
        <v>1162</v>
      </c>
      <c r="E892" s="25"/>
      <c r="F892" s="2"/>
    </row>
    <row r="893" spans="1:6" ht="33.75">
      <c r="A893" s="22" cm="1">
        <f t="array" ref="A893">ROW()-ROW(Table1[#Headers])</f>
        <v>892</v>
      </c>
      <c r="B893" s="12" t="s">
        <v>1150</v>
      </c>
      <c r="C893" s="16"/>
      <c r="D893" s="12" t="s">
        <v>1163</v>
      </c>
      <c r="E893" s="25"/>
      <c r="F893" s="2"/>
    </row>
    <row r="894" spans="1:6" ht="17.25">
      <c r="A894" s="21" cm="1">
        <f t="array" ref="A894">ROW()-ROW(Table1[#Headers])</f>
        <v>893</v>
      </c>
      <c r="B894" s="12" t="s">
        <v>1150</v>
      </c>
      <c r="C894" s="16"/>
      <c r="D894" s="13" t="s">
        <v>1164</v>
      </c>
      <c r="E894" s="25"/>
      <c r="F894" s="2"/>
    </row>
    <row r="895" spans="1:6" ht="17.25">
      <c r="A895" s="22" cm="1">
        <f t="array" ref="A895">ROW()-ROW(Table1[#Headers])</f>
        <v>894</v>
      </c>
      <c r="B895" s="12" t="s">
        <v>1150</v>
      </c>
      <c r="C895" s="16"/>
      <c r="D895" s="13" t="s">
        <v>1165</v>
      </c>
      <c r="E895" s="25"/>
      <c r="F895" s="2"/>
    </row>
    <row r="896" spans="1:6" ht="33.75">
      <c r="A896" s="21" cm="1">
        <f t="array" ref="A896">ROW()-ROW(Table1[#Headers])</f>
        <v>895</v>
      </c>
      <c r="B896" s="12" t="s">
        <v>1166</v>
      </c>
      <c r="C896" s="11" t="s">
        <v>1167</v>
      </c>
      <c r="D896" s="12" t="s">
        <v>1168</v>
      </c>
      <c r="E896" s="25"/>
      <c r="F896" s="2"/>
    </row>
    <row r="897" spans="1:6" ht="33.75">
      <c r="A897" s="22" cm="1">
        <f t="array" ref="A897">ROW()-ROW(Table1[#Headers])</f>
        <v>896</v>
      </c>
      <c r="B897" s="12" t="s">
        <v>1166</v>
      </c>
      <c r="C897" s="11" t="s">
        <v>1169</v>
      </c>
      <c r="D897" s="13" t="s">
        <v>1170</v>
      </c>
      <c r="E897" s="25"/>
      <c r="F897" s="2"/>
    </row>
    <row r="898" spans="1:6" ht="33.75">
      <c r="A898" s="21" cm="1">
        <f t="array" ref="A898">ROW()-ROW(Table1[#Headers])</f>
        <v>897</v>
      </c>
      <c r="B898" s="12" t="s">
        <v>1166</v>
      </c>
      <c r="C898" s="11" t="s">
        <v>1171</v>
      </c>
      <c r="D898" s="12" t="s">
        <v>1172</v>
      </c>
      <c r="E898" s="25"/>
      <c r="F898" s="2"/>
    </row>
    <row r="899" spans="1:6" ht="33.75">
      <c r="A899" s="22" cm="1">
        <f t="array" ref="A899">ROW()-ROW(Table1[#Headers])</f>
        <v>898</v>
      </c>
      <c r="B899" s="12" t="s">
        <v>1166</v>
      </c>
      <c r="C899" s="11" t="s">
        <v>1171</v>
      </c>
      <c r="D899" s="12" t="s">
        <v>1173</v>
      </c>
      <c r="E899" s="25"/>
      <c r="F899" s="2"/>
    </row>
    <row r="900" spans="1:6" ht="33.75">
      <c r="A900" s="21" cm="1">
        <f t="array" ref="A900">ROW()-ROW(Table1[#Headers])</f>
        <v>899</v>
      </c>
      <c r="B900" s="12" t="s">
        <v>1166</v>
      </c>
      <c r="C900" s="11" t="s">
        <v>1171</v>
      </c>
      <c r="D900" s="12" t="s">
        <v>1174</v>
      </c>
      <c r="E900" s="25"/>
      <c r="F900" s="2"/>
    </row>
    <row r="901" spans="1:6" ht="17.25">
      <c r="A901" s="22" cm="1">
        <f t="array" ref="A901">ROW()-ROW(Table1[#Headers])</f>
        <v>900</v>
      </c>
      <c r="B901" s="12" t="s">
        <v>1166</v>
      </c>
      <c r="C901" s="11" t="s">
        <v>1175</v>
      </c>
      <c r="D901" s="12" t="s">
        <v>1176</v>
      </c>
      <c r="E901" s="25"/>
      <c r="F901" s="2"/>
    </row>
    <row r="902" spans="1:6" ht="17.25">
      <c r="A902" s="21" cm="1">
        <f t="array" ref="A902">ROW()-ROW(Table1[#Headers])</f>
        <v>901</v>
      </c>
      <c r="B902" s="12" t="s">
        <v>1166</v>
      </c>
      <c r="C902" s="11" t="s">
        <v>1177</v>
      </c>
      <c r="D902" s="13" t="s">
        <v>1157</v>
      </c>
      <c r="E902" s="25"/>
      <c r="F902" s="2"/>
    </row>
    <row r="903" spans="1:6" ht="17.25">
      <c r="A903" s="22" cm="1">
        <f t="array" ref="A903">ROW()-ROW(Table1[#Headers])</f>
        <v>902</v>
      </c>
      <c r="B903" s="12" t="s">
        <v>1166</v>
      </c>
      <c r="C903" s="16"/>
      <c r="D903" s="13" t="s">
        <v>1178</v>
      </c>
      <c r="E903" s="25"/>
      <c r="F903" s="2"/>
    </row>
    <row r="904" spans="1:6" ht="17.25">
      <c r="A904" s="21" cm="1">
        <f t="array" ref="A904">ROW()-ROW(Table1[#Headers])</f>
        <v>903</v>
      </c>
      <c r="B904" s="12" t="s">
        <v>1166</v>
      </c>
      <c r="C904" s="16"/>
      <c r="D904" s="13" t="s">
        <v>1179</v>
      </c>
      <c r="E904" s="25"/>
      <c r="F904" s="2"/>
    </row>
    <row r="905" spans="1:6" ht="33.75">
      <c r="A905" s="22" cm="1">
        <f t="array" ref="A905">ROW()-ROW(Table1[#Headers])</f>
        <v>904</v>
      </c>
      <c r="B905" s="12" t="s">
        <v>1166</v>
      </c>
      <c r="C905" s="16"/>
      <c r="D905" s="12" t="s">
        <v>1180</v>
      </c>
      <c r="E905" s="25"/>
      <c r="F905" s="2"/>
    </row>
    <row r="906" spans="1:6" ht="33.75">
      <c r="A906" s="21" cm="1">
        <f t="array" ref="A906">ROW()-ROW(Table1[#Headers])</f>
        <v>905</v>
      </c>
      <c r="B906" s="12" t="s">
        <v>1166</v>
      </c>
      <c r="C906" s="16"/>
      <c r="D906" s="12" t="s">
        <v>1181</v>
      </c>
      <c r="E906" s="25"/>
      <c r="F906" s="2"/>
    </row>
    <row r="907" spans="1:6" ht="33.75">
      <c r="A907" s="22" cm="1">
        <f t="array" ref="A907">ROW()-ROW(Table1[#Headers])</f>
        <v>906</v>
      </c>
      <c r="B907" s="12" t="s">
        <v>1166</v>
      </c>
      <c r="C907" s="16"/>
      <c r="D907" s="12" t="s">
        <v>1182</v>
      </c>
      <c r="E907" s="25"/>
      <c r="F907" s="2"/>
    </row>
    <row r="908" spans="1:6" ht="33.75">
      <c r="A908" s="21" cm="1">
        <f t="array" ref="A908">ROW()-ROW(Table1[#Headers])</f>
        <v>907</v>
      </c>
      <c r="B908" s="12" t="s">
        <v>1166</v>
      </c>
      <c r="C908" s="16"/>
      <c r="D908" s="12" t="s">
        <v>1183</v>
      </c>
      <c r="E908" s="25"/>
      <c r="F908" s="2"/>
    </row>
    <row r="909" spans="1:6" ht="33.75">
      <c r="A909" s="22" cm="1">
        <f t="array" ref="A909">ROW()-ROW(Table1[#Headers])</f>
        <v>908</v>
      </c>
      <c r="B909" s="12" t="s">
        <v>1166</v>
      </c>
      <c r="C909" s="16"/>
      <c r="D909" s="12" t="s">
        <v>1184</v>
      </c>
      <c r="E909" s="25"/>
      <c r="F909" s="2"/>
    </row>
    <row r="910" spans="1:6" ht="17.25">
      <c r="A910" s="21" cm="1">
        <f t="array" ref="A910">ROW()-ROW(Table1[#Headers])</f>
        <v>909</v>
      </c>
      <c r="B910" s="12" t="s">
        <v>1166</v>
      </c>
      <c r="C910" s="16"/>
      <c r="D910" s="13" t="s">
        <v>1164</v>
      </c>
      <c r="E910" s="25"/>
      <c r="F910" s="2"/>
    </row>
    <row r="911" spans="1:6" ht="17.25">
      <c r="A911" s="22" cm="1">
        <f t="array" ref="A911">ROW()-ROW(Table1[#Headers])</f>
        <v>910</v>
      </c>
      <c r="B911" s="12" t="s">
        <v>1166</v>
      </c>
      <c r="C911" s="16"/>
      <c r="D911" s="13" t="s">
        <v>1165</v>
      </c>
      <c r="E911" s="25"/>
      <c r="F911" s="2"/>
    </row>
    <row r="912" spans="1:6" ht="17.25">
      <c r="A912" s="21" cm="1">
        <f t="array" ref="A912">ROW()-ROW(Table1[#Headers])</f>
        <v>911</v>
      </c>
      <c r="B912" s="12" t="s">
        <v>1185</v>
      </c>
      <c r="C912" s="11" t="s">
        <v>1186</v>
      </c>
      <c r="D912" s="13" t="s">
        <v>1187</v>
      </c>
      <c r="E912" s="25"/>
      <c r="F912" s="2"/>
    </row>
    <row r="913" spans="1:6" ht="17.25">
      <c r="A913" s="22" cm="1">
        <f t="array" ref="A913">ROW()-ROW(Table1[#Headers])</f>
        <v>912</v>
      </c>
      <c r="B913" s="12" t="s">
        <v>1185</v>
      </c>
      <c r="C913" s="11"/>
      <c r="D913" s="13" t="s">
        <v>1188</v>
      </c>
      <c r="E913" s="25"/>
      <c r="F913" s="2"/>
    </row>
    <row r="914" spans="1:6" ht="33.75">
      <c r="A914" s="21" cm="1">
        <f t="array" ref="A914">ROW()-ROW(Table1[#Headers])</f>
        <v>913</v>
      </c>
      <c r="B914" s="12" t="s">
        <v>1189</v>
      </c>
      <c r="C914" s="11" t="s">
        <v>1190</v>
      </c>
      <c r="D914" s="13" t="s">
        <v>1191</v>
      </c>
      <c r="E914" s="25"/>
      <c r="F914" s="2"/>
    </row>
    <row r="915" spans="1:6" ht="17.25">
      <c r="A915" s="22" cm="1">
        <f t="array" ref="A915">ROW()-ROW(Table1[#Headers])</f>
        <v>914</v>
      </c>
      <c r="B915" s="12" t="s">
        <v>1189</v>
      </c>
      <c r="C915" s="11"/>
      <c r="D915" s="13" t="s">
        <v>1192</v>
      </c>
      <c r="E915" s="25"/>
      <c r="F915" s="2"/>
    </row>
    <row r="916" spans="1:6" ht="17.25">
      <c r="A916" s="21" cm="1">
        <f t="array" ref="A916">ROW()-ROW(Table1[#Headers])</f>
        <v>915</v>
      </c>
      <c r="B916" s="12" t="s">
        <v>1193</v>
      </c>
      <c r="C916" s="11" t="s">
        <v>1194</v>
      </c>
      <c r="D916" s="13" t="s">
        <v>1195</v>
      </c>
      <c r="E916" s="25"/>
      <c r="F916" s="2"/>
    </row>
    <row r="917" spans="1:6" ht="33.75">
      <c r="A917" s="22" cm="1">
        <f t="array" ref="A917">ROW()-ROW(Table1[#Headers])</f>
        <v>916</v>
      </c>
      <c r="B917" s="12" t="s">
        <v>1193</v>
      </c>
      <c r="C917" s="11"/>
      <c r="D917" s="13" t="s">
        <v>1196</v>
      </c>
      <c r="E917" s="25"/>
      <c r="F917" s="2"/>
    </row>
    <row r="918" spans="1:6" ht="17.25">
      <c r="A918" s="21" cm="1">
        <f t="array" ref="A918">ROW()-ROW(Table1[#Headers])</f>
        <v>917</v>
      </c>
      <c r="B918" s="12" t="s">
        <v>1197</v>
      </c>
      <c r="C918" s="11" t="s">
        <v>1198</v>
      </c>
      <c r="D918" s="13" t="s">
        <v>1199</v>
      </c>
      <c r="E918" s="25"/>
      <c r="F918" s="2"/>
    </row>
    <row r="919" spans="1:6" ht="33.75">
      <c r="A919" s="22" cm="1">
        <f t="array" ref="A919">ROW()-ROW(Table1[#Headers])</f>
        <v>918</v>
      </c>
      <c r="B919" s="12" t="s">
        <v>1197</v>
      </c>
      <c r="C919" s="11"/>
      <c r="D919" s="13" t="s">
        <v>1200</v>
      </c>
      <c r="E919" s="25"/>
      <c r="F919" s="2"/>
    </row>
    <row r="920" spans="1:6" ht="17.25">
      <c r="A920" s="21" cm="1">
        <f t="array" ref="A920">ROW()-ROW(Table1[#Headers])</f>
        <v>919</v>
      </c>
      <c r="B920" s="12" t="s">
        <v>1201</v>
      </c>
      <c r="C920" s="11" t="s">
        <v>1202</v>
      </c>
      <c r="D920" s="13" t="s">
        <v>1203</v>
      </c>
      <c r="E920" s="25"/>
      <c r="F920" s="2"/>
    </row>
    <row r="921" spans="1:6" ht="33.75">
      <c r="A921" s="22" cm="1">
        <f t="array" ref="A921">ROW()-ROW(Table1[#Headers])</f>
        <v>920</v>
      </c>
      <c r="B921" s="12" t="s">
        <v>1201</v>
      </c>
      <c r="C921" s="11"/>
      <c r="D921" s="13" t="s">
        <v>1204</v>
      </c>
      <c r="E921" s="25"/>
      <c r="F921" s="2"/>
    </row>
    <row r="922" spans="1:6" ht="33.75">
      <c r="A922" s="21" cm="1">
        <f t="array" ref="A922">ROW()-ROW(Table1[#Headers])</f>
        <v>921</v>
      </c>
      <c r="B922" s="12" t="s">
        <v>1205</v>
      </c>
      <c r="C922" s="11" t="s">
        <v>1206</v>
      </c>
      <c r="D922" s="12" t="s">
        <v>1207</v>
      </c>
      <c r="E922" s="25"/>
      <c r="F922" s="2"/>
    </row>
    <row r="923" spans="1:6" ht="17.25">
      <c r="A923" s="22" cm="1">
        <f t="array" ref="A923">ROW()-ROW(Table1[#Headers])</f>
        <v>922</v>
      </c>
      <c r="B923" s="12" t="s">
        <v>1208</v>
      </c>
      <c r="C923" s="11"/>
      <c r="D923" s="12" t="s">
        <v>1209</v>
      </c>
      <c r="E923" s="25"/>
      <c r="F923" s="2"/>
    </row>
    <row r="924" spans="1:6" ht="17.25">
      <c r="A924" s="21" cm="1">
        <f t="array" ref="A924">ROW()-ROW(Table1[#Headers])</f>
        <v>923</v>
      </c>
      <c r="B924" s="12" t="s">
        <v>1208</v>
      </c>
      <c r="C924" s="11"/>
      <c r="D924" s="12" t="s">
        <v>1210</v>
      </c>
      <c r="E924" s="25"/>
      <c r="F924" s="2"/>
    </row>
    <row r="925" spans="1:6" ht="17.25">
      <c r="A925" s="22" cm="1">
        <f t="array" ref="A925">ROW()-ROW(Table1[#Headers])</f>
        <v>924</v>
      </c>
      <c r="B925" s="12" t="s">
        <v>1208</v>
      </c>
      <c r="C925" s="11"/>
      <c r="D925" s="12" t="s">
        <v>1211</v>
      </c>
      <c r="E925" s="25"/>
      <c r="F925" s="2"/>
    </row>
    <row r="926" spans="1:6" ht="17.25">
      <c r="A926" s="21" cm="1">
        <f t="array" ref="A926">ROW()-ROW(Table1[#Headers])</f>
        <v>925</v>
      </c>
      <c r="B926" s="12" t="s">
        <v>1208</v>
      </c>
      <c r="C926" s="11"/>
      <c r="D926" s="12" t="s">
        <v>1212</v>
      </c>
      <c r="E926" s="25"/>
      <c r="F926" s="2"/>
    </row>
    <row r="927" spans="1:6" ht="33.75">
      <c r="A927" s="22" cm="1">
        <f t="array" ref="A927">ROW()-ROW(Table1[#Headers])</f>
        <v>926</v>
      </c>
      <c r="B927" s="12" t="s">
        <v>1208</v>
      </c>
      <c r="C927" s="11"/>
      <c r="D927" s="12" t="s">
        <v>1213</v>
      </c>
      <c r="E927" s="25"/>
      <c r="F927" s="2"/>
    </row>
    <row r="928" spans="1:6" ht="33.75">
      <c r="A928" s="21" cm="1">
        <f t="array" ref="A928">ROW()-ROW(Table1[#Headers])</f>
        <v>927</v>
      </c>
      <c r="B928" s="12" t="s">
        <v>1208</v>
      </c>
      <c r="C928" s="11"/>
      <c r="D928" s="12" t="s">
        <v>1214</v>
      </c>
      <c r="E928" s="25"/>
      <c r="F928" s="2"/>
    </row>
    <row r="929" spans="1:6" ht="33.75">
      <c r="A929" s="22" cm="1">
        <f t="array" ref="A929">ROW()-ROW(Table1[#Headers])</f>
        <v>928</v>
      </c>
      <c r="B929" s="12" t="s">
        <v>1215</v>
      </c>
      <c r="C929" s="11"/>
      <c r="D929" s="12" t="s">
        <v>1216</v>
      </c>
      <c r="E929" s="25"/>
      <c r="F929" s="2"/>
    </row>
    <row r="930" spans="1:6" ht="33.75">
      <c r="A930" s="21" cm="1">
        <f t="array" ref="A930">ROW()-ROW(Table1[#Headers])</f>
        <v>929</v>
      </c>
      <c r="B930" s="12" t="s">
        <v>1215</v>
      </c>
      <c r="C930" s="11"/>
      <c r="D930" s="12" t="s">
        <v>1217</v>
      </c>
      <c r="E930" s="25"/>
      <c r="F930" s="2"/>
    </row>
    <row r="931" spans="1:6" ht="33.75">
      <c r="A931" s="22" cm="1">
        <f t="array" ref="A931">ROW()-ROW(Table1[#Headers])</f>
        <v>930</v>
      </c>
      <c r="B931" s="12" t="s">
        <v>1215</v>
      </c>
      <c r="C931" s="11"/>
      <c r="D931" s="12" t="s">
        <v>817</v>
      </c>
      <c r="E931" s="25"/>
      <c r="F931" s="2"/>
    </row>
    <row r="932" spans="1:6" ht="33.75">
      <c r="A932" s="21" cm="1">
        <f t="array" ref="A932">ROW()-ROW(Table1[#Headers])</f>
        <v>931</v>
      </c>
      <c r="B932" s="12" t="s">
        <v>1215</v>
      </c>
      <c r="C932" s="11"/>
      <c r="D932" s="12" t="s">
        <v>818</v>
      </c>
      <c r="E932" s="25"/>
      <c r="F932" s="2"/>
    </row>
    <row r="933" spans="1:6" ht="33.75">
      <c r="A933" s="22" cm="1">
        <f t="array" ref="A933">ROW()-ROW(Table1[#Headers])</f>
        <v>932</v>
      </c>
      <c r="B933" s="12" t="s">
        <v>1215</v>
      </c>
      <c r="C933" s="11"/>
      <c r="D933" s="12" t="s">
        <v>819</v>
      </c>
      <c r="E933" s="25"/>
      <c r="F933" s="2"/>
    </row>
    <row r="934" spans="1:6" ht="33.75">
      <c r="A934" s="21" cm="1">
        <f t="array" ref="A934">ROW()-ROW(Table1[#Headers])</f>
        <v>933</v>
      </c>
      <c r="B934" s="12" t="s">
        <v>1215</v>
      </c>
      <c r="C934" s="11"/>
      <c r="D934" s="12" t="s">
        <v>820</v>
      </c>
      <c r="E934" s="25"/>
      <c r="F934" s="2"/>
    </row>
    <row r="935" spans="1:6" ht="33.75">
      <c r="A935" s="22" cm="1">
        <f t="array" ref="A935">ROW()-ROW(Table1[#Headers])</f>
        <v>934</v>
      </c>
      <c r="B935" s="12" t="s">
        <v>1215</v>
      </c>
      <c r="C935" s="11"/>
      <c r="D935" s="12" t="s">
        <v>821</v>
      </c>
      <c r="E935" s="25"/>
      <c r="F935" s="2"/>
    </row>
    <row r="936" spans="1:6" ht="33.75">
      <c r="A936" s="21" cm="1">
        <f t="array" ref="A936">ROW()-ROW(Table1[#Headers])</f>
        <v>935</v>
      </c>
      <c r="B936" s="12" t="s">
        <v>1215</v>
      </c>
      <c r="C936" s="11"/>
      <c r="D936" s="12" t="s">
        <v>822</v>
      </c>
      <c r="E936" s="25"/>
      <c r="F936" s="2"/>
    </row>
    <row r="937" spans="1:6" ht="33.75">
      <c r="A937" s="22" cm="1">
        <f t="array" ref="A937">ROW()-ROW(Table1[#Headers])</f>
        <v>936</v>
      </c>
      <c r="B937" s="12" t="s">
        <v>1215</v>
      </c>
      <c r="C937" s="11"/>
      <c r="D937" s="12" t="s">
        <v>637</v>
      </c>
      <c r="E937" s="25"/>
      <c r="F937" s="2"/>
    </row>
    <row r="938" spans="1:6" ht="33.75">
      <c r="A938" s="21" cm="1">
        <f t="array" ref="A938">ROW()-ROW(Table1[#Headers])</f>
        <v>937</v>
      </c>
      <c r="B938" s="12" t="s">
        <v>1215</v>
      </c>
      <c r="C938" s="11"/>
      <c r="D938" s="12" t="s">
        <v>1218</v>
      </c>
      <c r="E938" s="25"/>
      <c r="F938" s="2"/>
    </row>
    <row r="939" spans="1:6" ht="33.75">
      <c r="A939" s="22" cm="1">
        <f t="array" ref="A939">ROW()-ROW(Table1[#Headers])</f>
        <v>938</v>
      </c>
      <c r="B939" s="12" t="s">
        <v>1215</v>
      </c>
      <c r="C939" s="11"/>
      <c r="D939" s="12" t="s">
        <v>824</v>
      </c>
      <c r="E939" s="25"/>
      <c r="F939" s="2"/>
    </row>
    <row r="940" spans="1:6" ht="33.75">
      <c r="A940" s="21" cm="1">
        <f t="array" ref="A940">ROW()-ROW(Table1[#Headers])</f>
        <v>939</v>
      </c>
      <c r="B940" s="12" t="s">
        <v>1215</v>
      </c>
      <c r="C940" s="11"/>
      <c r="D940" s="12" t="s">
        <v>825</v>
      </c>
      <c r="E940" s="25"/>
      <c r="F940" s="2"/>
    </row>
    <row r="941" spans="1:6" ht="33.75">
      <c r="A941" s="22" cm="1">
        <f t="array" ref="A941">ROW()-ROW(Table1[#Headers])</f>
        <v>940</v>
      </c>
      <c r="B941" s="12" t="s">
        <v>1215</v>
      </c>
      <c r="C941" s="11"/>
      <c r="D941" s="12" t="s">
        <v>826</v>
      </c>
      <c r="E941" s="25"/>
      <c r="F941" s="2"/>
    </row>
    <row r="942" spans="1:6" ht="33.75">
      <c r="A942" s="21" cm="1">
        <f t="array" ref="A942">ROW()-ROW(Table1[#Headers])</f>
        <v>941</v>
      </c>
      <c r="B942" s="12" t="s">
        <v>1215</v>
      </c>
      <c r="C942" s="11"/>
      <c r="D942" s="12" t="s">
        <v>827</v>
      </c>
      <c r="E942" s="25"/>
      <c r="F942" s="2"/>
    </row>
    <row r="943" spans="1:6" ht="33.75">
      <c r="A943" s="22" cm="1">
        <f t="array" ref="A943">ROW()-ROW(Table1[#Headers])</f>
        <v>942</v>
      </c>
      <c r="B943" s="12" t="s">
        <v>1215</v>
      </c>
      <c r="C943" s="11"/>
      <c r="D943" s="12" t="s">
        <v>828</v>
      </c>
      <c r="E943" s="25"/>
      <c r="F943" s="2"/>
    </row>
    <row r="944" spans="1:6" ht="33.75">
      <c r="A944" s="21" cm="1">
        <f t="array" ref="A944">ROW()-ROW(Table1[#Headers])</f>
        <v>943</v>
      </c>
      <c r="B944" s="12" t="s">
        <v>1215</v>
      </c>
      <c r="C944" s="11"/>
      <c r="D944" s="12" t="s">
        <v>829</v>
      </c>
      <c r="E944" s="25"/>
      <c r="F944" s="2"/>
    </row>
    <row r="945" spans="1:6" ht="33.75">
      <c r="A945" s="22" cm="1">
        <f t="array" ref="A945">ROW()-ROW(Table1[#Headers])</f>
        <v>944</v>
      </c>
      <c r="B945" s="12" t="s">
        <v>1215</v>
      </c>
      <c r="C945" s="11"/>
      <c r="D945" s="12" t="s">
        <v>830</v>
      </c>
      <c r="E945" s="25"/>
      <c r="F945" s="2"/>
    </row>
    <row r="946" spans="1:6" ht="33.75">
      <c r="A946" s="21" cm="1">
        <f t="array" ref="A946">ROW()-ROW(Table1[#Headers])</f>
        <v>945</v>
      </c>
      <c r="B946" s="12" t="s">
        <v>1215</v>
      </c>
      <c r="C946" s="11"/>
      <c r="D946" s="12" t="s">
        <v>831</v>
      </c>
      <c r="E946" s="25"/>
      <c r="F946" s="2"/>
    </row>
    <row r="947" spans="1:6" ht="33.75">
      <c r="A947" s="22" cm="1">
        <f t="array" ref="A947">ROW()-ROW(Table1[#Headers])</f>
        <v>946</v>
      </c>
      <c r="B947" s="12" t="s">
        <v>1215</v>
      </c>
      <c r="C947" s="11"/>
      <c r="D947" s="12" t="s">
        <v>832</v>
      </c>
      <c r="E947" s="25"/>
      <c r="F947" s="2"/>
    </row>
    <row r="948" spans="1:6" ht="33.75">
      <c r="A948" s="21" cm="1">
        <f t="array" ref="A948">ROW()-ROW(Table1[#Headers])</f>
        <v>947</v>
      </c>
      <c r="B948" s="12" t="s">
        <v>1215</v>
      </c>
      <c r="C948" s="11"/>
      <c r="D948" s="12" t="s">
        <v>833</v>
      </c>
      <c r="E948" s="25"/>
      <c r="F948" s="2"/>
    </row>
    <row r="949" spans="1:6" ht="33.75">
      <c r="A949" s="22" cm="1">
        <f t="array" ref="A949">ROW()-ROW(Table1[#Headers])</f>
        <v>948</v>
      </c>
      <c r="B949" s="12" t="s">
        <v>1215</v>
      </c>
      <c r="C949" s="11"/>
      <c r="D949" s="12" t="s">
        <v>834</v>
      </c>
      <c r="E949" s="25"/>
      <c r="F949" s="2"/>
    </row>
    <row r="950" spans="1:6" ht="33.75">
      <c r="A950" s="21" cm="1">
        <f t="array" ref="A950">ROW()-ROW(Table1[#Headers])</f>
        <v>949</v>
      </c>
      <c r="B950" s="12" t="s">
        <v>1215</v>
      </c>
      <c r="C950" s="11"/>
      <c r="D950" s="12" t="s">
        <v>835</v>
      </c>
      <c r="E950" s="25"/>
      <c r="F950" s="2"/>
    </row>
    <row r="951" spans="1:6" ht="33.75">
      <c r="A951" s="22" cm="1">
        <f t="array" ref="A951">ROW()-ROW(Table1[#Headers])</f>
        <v>950</v>
      </c>
      <c r="B951" s="12" t="s">
        <v>1215</v>
      </c>
      <c r="C951" s="11"/>
      <c r="D951" s="12" t="s">
        <v>836</v>
      </c>
      <c r="E951" s="25"/>
      <c r="F951" s="2"/>
    </row>
    <row r="952" spans="1:6" ht="33.75">
      <c r="A952" s="21" cm="1">
        <f t="array" ref="A952">ROW()-ROW(Table1[#Headers])</f>
        <v>951</v>
      </c>
      <c r="B952" s="12" t="s">
        <v>1215</v>
      </c>
      <c r="C952" s="11"/>
      <c r="D952" s="12" t="s">
        <v>837</v>
      </c>
      <c r="E952" s="25"/>
      <c r="F952" s="2"/>
    </row>
    <row r="953" spans="1:6" ht="33.75">
      <c r="A953" s="22" cm="1">
        <f t="array" ref="A953">ROW()-ROW(Table1[#Headers])</f>
        <v>952</v>
      </c>
      <c r="B953" s="12" t="s">
        <v>1215</v>
      </c>
      <c r="C953" s="11" t="s">
        <v>838</v>
      </c>
      <c r="D953" s="12" t="s">
        <v>839</v>
      </c>
      <c r="E953" s="25"/>
      <c r="F953" s="2"/>
    </row>
    <row r="954" spans="1:6" ht="33.75">
      <c r="A954" s="21" cm="1">
        <f t="array" ref="A954">ROW()-ROW(Table1[#Headers])</f>
        <v>953</v>
      </c>
      <c r="B954" s="12" t="s">
        <v>1215</v>
      </c>
      <c r="C954" s="11"/>
      <c r="D954" s="12" t="s">
        <v>840</v>
      </c>
      <c r="E954" s="25"/>
      <c r="F954" s="2"/>
    </row>
    <row r="955" spans="1:6" ht="33.75">
      <c r="A955" s="22" cm="1">
        <f t="array" ref="A955">ROW()-ROW(Table1[#Headers])</f>
        <v>954</v>
      </c>
      <c r="B955" s="12" t="s">
        <v>1215</v>
      </c>
      <c r="C955" s="11" t="s">
        <v>841</v>
      </c>
      <c r="D955" s="12" t="s">
        <v>842</v>
      </c>
      <c r="E955" s="25"/>
      <c r="F955" s="2"/>
    </row>
    <row r="956" spans="1:6" ht="33.75">
      <c r="A956" s="21" cm="1">
        <f t="array" ref="A956">ROW()-ROW(Table1[#Headers])</f>
        <v>955</v>
      </c>
      <c r="B956" s="12" t="s">
        <v>1215</v>
      </c>
      <c r="C956" s="11"/>
      <c r="D956" s="12" t="s">
        <v>843</v>
      </c>
      <c r="E956" s="25"/>
      <c r="F956" s="2"/>
    </row>
    <row r="957" spans="1:6" ht="33.75">
      <c r="A957" s="22" cm="1">
        <f t="array" ref="A957">ROW()-ROW(Table1[#Headers])</f>
        <v>956</v>
      </c>
      <c r="B957" s="12" t="s">
        <v>1215</v>
      </c>
      <c r="C957" s="11"/>
      <c r="D957" s="12" t="s">
        <v>844</v>
      </c>
      <c r="E957" s="25"/>
      <c r="F957" s="2"/>
    </row>
    <row r="958" spans="1:6" ht="51">
      <c r="A958" s="21" cm="1">
        <f t="array" ref="A958">ROW()-ROW(Table1[#Headers])</f>
        <v>957</v>
      </c>
      <c r="B958" s="12" t="s">
        <v>1215</v>
      </c>
      <c r="C958" s="11"/>
      <c r="D958" s="12" t="s">
        <v>845</v>
      </c>
      <c r="E958" s="25"/>
      <c r="F958" s="2"/>
    </row>
    <row r="959" spans="1:6" ht="33.75">
      <c r="A959" s="22" cm="1">
        <f t="array" ref="A959">ROW()-ROW(Table1[#Headers])</f>
        <v>958</v>
      </c>
      <c r="B959" s="12" t="s">
        <v>1215</v>
      </c>
      <c r="C959" s="11"/>
      <c r="D959" s="12" t="s">
        <v>846</v>
      </c>
      <c r="E959" s="25"/>
      <c r="F959" s="2"/>
    </row>
    <row r="960" spans="1:6" ht="33.75">
      <c r="A960" s="21" cm="1">
        <f t="array" ref="A960">ROW()-ROW(Table1[#Headers])</f>
        <v>959</v>
      </c>
      <c r="B960" s="12" t="s">
        <v>1215</v>
      </c>
      <c r="C960" s="11"/>
      <c r="D960" s="12" t="s">
        <v>848</v>
      </c>
      <c r="E960" s="25"/>
      <c r="F960" s="2"/>
    </row>
    <row r="961" spans="1:6" ht="33.75">
      <c r="A961" s="22" cm="1">
        <f t="array" ref="A961">ROW()-ROW(Table1[#Headers])</f>
        <v>960</v>
      </c>
      <c r="B961" s="12" t="s">
        <v>1215</v>
      </c>
      <c r="C961" s="11"/>
      <c r="D961" s="12" t="s">
        <v>1219</v>
      </c>
      <c r="E961" s="25"/>
      <c r="F961" s="2"/>
    </row>
    <row r="962" spans="1:6" ht="33.75">
      <c r="A962" s="21" cm="1">
        <f t="array" ref="A962">ROW()-ROW(Table1[#Headers])</f>
        <v>961</v>
      </c>
      <c r="B962" s="12" t="s">
        <v>1215</v>
      </c>
      <c r="C962" s="11"/>
      <c r="D962" s="12" t="s">
        <v>678</v>
      </c>
      <c r="E962" s="25"/>
      <c r="F962" s="2"/>
    </row>
    <row r="963" spans="1:6" ht="33.75">
      <c r="A963" s="22" cm="1">
        <f t="array" ref="A963">ROW()-ROW(Table1[#Headers])</f>
        <v>962</v>
      </c>
      <c r="B963" s="12" t="s">
        <v>1215</v>
      </c>
      <c r="C963" s="11"/>
      <c r="D963" s="12" t="s">
        <v>1220</v>
      </c>
      <c r="E963" s="25"/>
      <c r="F963" s="2"/>
    </row>
    <row r="964" spans="1:6" ht="33.75">
      <c r="A964" s="21" cm="1">
        <f t="array" ref="A964">ROW()-ROW(Table1[#Headers])</f>
        <v>963</v>
      </c>
      <c r="B964" s="12" t="s">
        <v>1215</v>
      </c>
      <c r="C964" s="11"/>
      <c r="D964" s="12" t="s">
        <v>851</v>
      </c>
      <c r="E964" s="25"/>
      <c r="F964" s="2"/>
    </row>
    <row r="965" spans="1:6" ht="33.75">
      <c r="A965" s="22" cm="1">
        <f t="array" ref="A965">ROW()-ROW(Table1[#Headers])</f>
        <v>964</v>
      </c>
      <c r="B965" s="12" t="s">
        <v>1215</v>
      </c>
      <c r="C965" s="11"/>
      <c r="D965" s="12" t="s">
        <v>852</v>
      </c>
      <c r="E965" s="25"/>
      <c r="F965" s="2"/>
    </row>
    <row r="966" spans="1:6" ht="33.75">
      <c r="A966" s="21" cm="1">
        <f t="array" ref="A966">ROW()-ROW(Table1[#Headers])</f>
        <v>965</v>
      </c>
      <c r="B966" s="12" t="s">
        <v>1221</v>
      </c>
      <c r="C966" s="11" t="s">
        <v>1222</v>
      </c>
      <c r="D966" s="12" t="s">
        <v>1223</v>
      </c>
      <c r="E966" s="25"/>
      <c r="F966" s="2"/>
    </row>
    <row r="967" spans="1:6" ht="33.75">
      <c r="A967" s="22" cm="1">
        <f t="array" ref="A967">ROW()-ROW(Table1[#Headers])</f>
        <v>966</v>
      </c>
      <c r="B967" s="12" t="s">
        <v>1221</v>
      </c>
      <c r="C967" s="11"/>
      <c r="D967" s="12" t="s">
        <v>1224</v>
      </c>
      <c r="E967" s="25"/>
      <c r="F967" s="2"/>
    </row>
    <row r="968" spans="1:6" ht="33.75">
      <c r="A968" s="21" cm="1">
        <f t="array" ref="A968">ROW()-ROW(Table1[#Headers])</f>
        <v>967</v>
      </c>
      <c r="B968" s="12" t="s">
        <v>1221</v>
      </c>
      <c r="C968" s="11"/>
      <c r="D968" s="12" t="s">
        <v>1225</v>
      </c>
      <c r="E968" s="25"/>
      <c r="F968" s="2"/>
    </row>
    <row r="969" spans="1:6" ht="33.75">
      <c r="A969" s="22" cm="1">
        <f t="array" ref="A969">ROW()-ROW(Table1[#Headers])</f>
        <v>968</v>
      </c>
      <c r="B969" s="12" t="s">
        <v>1221</v>
      </c>
      <c r="C969" s="11"/>
      <c r="D969" s="12" t="s">
        <v>1226</v>
      </c>
      <c r="E969" s="25"/>
      <c r="F969" s="2"/>
    </row>
    <row r="970" spans="1:6" ht="33.75">
      <c r="A970" s="21" cm="1">
        <f t="array" ref="A970">ROW()-ROW(Table1[#Headers])</f>
        <v>969</v>
      </c>
      <c r="B970" s="12" t="s">
        <v>1221</v>
      </c>
      <c r="C970" s="11"/>
      <c r="D970" s="12" t="s">
        <v>1227</v>
      </c>
      <c r="E970" s="25"/>
      <c r="F970" s="2"/>
    </row>
    <row r="971" spans="1:6" ht="33.75">
      <c r="A971" s="22" cm="1">
        <f t="array" ref="A971">ROW()-ROW(Table1[#Headers])</f>
        <v>970</v>
      </c>
      <c r="B971" s="12" t="s">
        <v>1221</v>
      </c>
      <c r="C971" s="11"/>
      <c r="D971" s="12" t="s">
        <v>1228</v>
      </c>
      <c r="E971" s="25"/>
      <c r="F971" s="2"/>
    </row>
    <row r="972" spans="1:6" ht="33.75">
      <c r="A972" s="21" cm="1">
        <f t="array" ref="A972">ROW()-ROW(Table1[#Headers])</f>
        <v>971</v>
      </c>
      <c r="B972" s="12" t="s">
        <v>1221</v>
      </c>
      <c r="C972" s="11"/>
      <c r="D972" s="12" t="s">
        <v>1229</v>
      </c>
      <c r="E972" s="25"/>
      <c r="F972" s="2"/>
    </row>
    <row r="973" spans="1:6" ht="17.25">
      <c r="A973" s="22" cm="1">
        <f t="array" ref="A973">ROW()-ROW(Table1[#Headers])</f>
        <v>972</v>
      </c>
      <c r="B973" s="12" t="s">
        <v>1221</v>
      </c>
      <c r="C973" s="11"/>
      <c r="D973" s="12" t="s">
        <v>1230</v>
      </c>
      <c r="E973" s="25"/>
      <c r="F973" s="2"/>
    </row>
    <row r="974" spans="1:6" ht="17.25">
      <c r="A974" s="21" cm="1">
        <f t="array" ref="A974">ROW()-ROW(Table1[#Headers])</f>
        <v>973</v>
      </c>
      <c r="B974" s="12" t="s">
        <v>1221</v>
      </c>
      <c r="C974" s="11"/>
      <c r="D974" s="12" t="s">
        <v>1231</v>
      </c>
      <c r="E974" s="25"/>
      <c r="F974" s="2"/>
    </row>
    <row r="975" spans="1:6" ht="33.75">
      <c r="A975" s="22" cm="1">
        <f t="array" ref="A975">ROW()-ROW(Table1[#Headers])</f>
        <v>974</v>
      </c>
      <c r="B975" s="12" t="s">
        <v>1221</v>
      </c>
      <c r="C975" s="11"/>
      <c r="D975" s="12" t="s">
        <v>1232</v>
      </c>
      <c r="E975" s="25"/>
      <c r="F975" s="2"/>
    </row>
    <row r="976" spans="1:6" ht="17.25">
      <c r="A976" s="21" cm="1">
        <f t="array" ref="A976">ROW()-ROW(Table1[#Headers])</f>
        <v>975</v>
      </c>
      <c r="B976" s="12" t="s">
        <v>1221</v>
      </c>
      <c r="C976" s="11"/>
      <c r="D976" s="12" t="s">
        <v>1233</v>
      </c>
      <c r="E976" s="25"/>
      <c r="F976" s="2"/>
    </row>
    <row r="977" spans="1:6" ht="17.25">
      <c r="A977" s="22" cm="1">
        <f t="array" ref="A977">ROW()-ROW(Table1[#Headers])</f>
        <v>976</v>
      </c>
      <c r="B977" s="12" t="s">
        <v>1221</v>
      </c>
      <c r="C977" s="11"/>
      <c r="D977" s="12" t="s">
        <v>1234</v>
      </c>
      <c r="E977" s="25"/>
      <c r="F977" s="2"/>
    </row>
    <row r="978" spans="1:6" ht="17.25">
      <c r="A978" s="21" cm="1">
        <f t="array" ref="A978">ROW()-ROW(Table1[#Headers])</f>
        <v>977</v>
      </c>
      <c r="B978" s="12" t="s">
        <v>1221</v>
      </c>
      <c r="C978" s="11"/>
      <c r="D978" s="12" t="s">
        <v>1235</v>
      </c>
      <c r="E978" s="25"/>
      <c r="F978" s="2"/>
    </row>
    <row r="979" spans="1:6" ht="17.25">
      <c r="A979" s="22" cm="1">
        <f t="array" ref="A979">ROW()-ROW(Table1[#Headers])</f>
        <v>978</v>
      </c>
      <c r="B979" s="12" t="s">
        <v>1221</v>
      </c>
      <c r="C979" s="11"/>
      <c r="D979" s="12" t="s">
        <v>1236</v>
      </c>
      <c r="E979" s="25"/>
      <c r="F979" s="2"/>
    </row>
    <row r="980" spans="1:6" ht="33.75">
      <c r="A980" s="21" cm="1">
        <f t="array" ref="A980">ROW()-ROW(Table1[#Headers])</f>
        <v>979</v>
      </c>
      <c r="B980" s="12" t="s">
        <v>1221</v>
      </c>
      <c r="C980" s="11"/>
      <c r="D980" s="12" t="s">
        <v>1237</v>
      </c>
      <c r="E980" s="25"/>
      <c r="F980" s="2"/>
    </row>
    <row r="981" spans="1:6" ht="33.75">
      <c r="A981" s="22" cm="1">
        <f t="array" ref="A981">ROW()-ROW(Table1[#Headers])</f>
        <v>980</v>
      </c>
      <c r="B981" s="12" t="s">
        <v>1221</v>
      </c>
      <c r="C981" s="11"/>
      <c r="D981" s="12" t="s">
        <v>1238</v>
      </c>
      <c r="E981" s="25"/>
      <c r="F981" s="2"/>
    </row>
    <row r="982" spans="1:6" ht="33.75">
      <c r="A982" s="21" cm="1">
        <f t="array" ref="A982">ROW()-ROW(Table1[#Headers])</f>
        <v>981</v>
      </c>
      <c r="B982" s="12" t="s">
        <v>1221</v>
      </c>
      <c r="C982" s="11"/>
      <c r="D982" s="12" t="s">
        <v>1239</v>
      </c>
      <c r="E982" s="25"/>
      <c r="F982" s="2"/>
    </row>
    <row r="983" spans="1:6" ht="17.25">
      <c r="A983" s="22" cm="1">
        <f t="array" ref="A983">ROW()-ROW(Table1[#Headers])</f>
        <v>982</v>
      </c>
      <c r="B983" s="12" t="s">
        <v>1221</v>
      </c>
      <c r="C983" s="11"/>
      <c r="D983" s="12" t="s">
        <v>1240</v>
      </c>
      <c r="E983" s="25"/>
      <c r="F983" s="2"/>
    </row>
    <row r="984" spans="1:6" ht="33.75">
      <c r="A984" s="21" cm="1">
        <f t="array" ref="A984">ROW()-ROW(Table1[#Headers])</f>
        <v>983</v>
      </c>
      <c r="B984" s="12" t="s">
        <v>1221</v>
      </c>
      <c r="C984" s="11"/>
      <c r="D984" s="12" t="s">
        <v>1241</v>
      </c>
      <c r="E984" s="25"/>
      <c r="F984" s="2"/>
    </row>
    <row r="985" spans="1:6" ht="33.75">
      <c r="A985" s="22" cm="1">
        <f t="array" ref="A985">ROW()-ROW(Table1[#Headers])</f>
        <v>984</v>
      </c>
      <c r="B985" s="12" t="s">
        <v>1221</v>
      </c>
      <c r="C985" s="11"/>
      <c r="D985" s="13" t="s">
        <v>1242</v>
      </c>
      <c r="E985" s="25"/>
      <c r="F985" s="2"/>
    </row>
    <row r="986" spans="1:6" ht="17.25">
      <c r="A986" s="21" cm="1">
        <f t="array" ref="A986">ROW()-ROW(Table1[#Headers])</f>
        <v>985</v>
      </c>
      <c r="B986" s="12" t="s">
        <v>1221</v>
      </c>
      <c r="C986" s="11"/>
      <c r="D986" s="13" t="s">
        <v>1243</v>
      </c>
      <c r="E986" s="25"/>
      <c r="F986" s="2"/>
    </row>
    <row r="987" spans="1:6" ht="17.25">
      <c r="A987" s="22" cm="1">
        <f t="array" ref="A987">ROW()-ROW(Table1[#Headers])</f>
        <v>986</v>
      </c>
      <c r="B987" s="12" t="s">
        <v>1221</v>
      </c>
      <c r="C987" s="11"/>
      <c r="D987" s="13" t="s">
        <v>1244</v>
      </c>
      <c r="E987" s="25"/>
      <c r="F987" s="2"/>
    </row>
    <row r="988" spans="1:6" ht="17.25">
      <c r="A988" s="21" cm="1">
        <f t="array" ref="A988">ROW()-ROW(Table1[#Headers])</f>
        <v>987</v>
      </c>
      <c r="B988" s="12" t="s">
        <v>1221</v>
      </c>
      <c r="C988" s="11"/>
      <c r="D988" s="12" t="s">
        <v>1245</v>
      </c>
      <c r="E988" s="25"/>
      <c r="F988" s="2"/>
    </row>
    <row r="989" spans="1:6" ht="17.25">
      <c r="A989" s="22" cm="1">
        <f t="array" ref="A989">ROW()-ROW(Table1[#Headers])</f>
        <v>988</v>
      </c>
      <c r="B989" s="12" t="s">
        <v>1221</v>
      </c>
      <c r="C989" s="11"/>
      <c r="D989" s="12" t="s">
        <v>1246</v>
      </c>
      <c r="E989" s="25"/>
      <c r="F989" s="2"/>
    </row>
    <row r="990" spans="1:6" ht="33.75">
      <c r="A990" s="21" cm="1">
        <f t="array" ref="A990">ROW()-ROW(Table1[#Headers])</f>
        <v>989</v>
      </c>
      <c r="B990" s="12" t="s">
        <v>1221</v>
      </c>
      <c r="C990" s="11"/>
      <c r="D990" s="12" t="s">
        <v>1247</v>
      </c>
      <c r="E990" s="25"/>
      <c r="F990" s="2"/>
    </row>
    <row r="991" spans="1:6" ht="17.25">
      <c r="A991" s="22" cm="1">
        <f t="array" ref="A991">ROW()-ROW(Table1[#Headers])</f>
        <v>990</v>
      </c>
      <c r="B991" s="12" t="s">
        <v>1221</v>
      </c>
      <c r="C991" s="11"/>
      <c r="D991" s="12" t="s">
        <v>1248</v>
      </c>
      <c r="E991" s="25"/>
      <c r="F991" s="2"/>
    </row>
    <row r="992" spans="1:6" ht="33.75">
      <c r="A992" s="21" cm="1">
        <f t="array" ref="A992">ROW()-ROW(Table1[#Headers])</f>
        <v>991</v>
      </c>
      <c r="B992" s="12" t="s">
        <v>1221</v>
      </c>
      <c r="C992" s="11"/>
      <c r="D992" s="13" t="s">
        <v>1249</v>
      </c>
      <c r="E992" s="25"/>
      <c r="F992" s="2"/>
    </row>
    <row r="993" spans="1:6" ht="33.75">
      <c r="A993" s="22" cm="1">
        <f t="array" ref="A993">ROW()-ROW(Table1[#Headers])</f>
        <v>992</v>
      </c>
      <c r="B993" s="12" t="s">
        <v>1221</v>
      </c>
      <c r="C993" s="11" t="s">
        <v>1250</v>
      </c>
      <c r="D993" s="12" t="s">
        <v>1251</v>
      </c>
      <c r="E993" s="25"/>
      <c r="F993" s="2"/>
    </row>
    <row r="994" spans="1:6" ht="33.75">
      <c r="A994" s="21" cm="1">
        <f t="array" ref="A994">ROW()-ROW(Table1[#Headers])</f>
        <v>993</v>
      </c>
      <c r="B994" s="12" t="s">
        <v>1221</v>
      </c>
      <c r="C994" s="11" t="s">
        <v>1252</v>
      </c>
      <c r="D994" s="12" t="s">
        <v>1253</v>
      </c>
      <c r="E994" s="25"/>
      <c r="F994" s="2"/>
    </row>
    <row r="995" spans="1:6" ht="33.75">
      <c r="A995" s="22" cm="1">
        <f t="array" ref="A995">ROW()-ROW(Table1[#Headers])</f>
        <v>994</v>
      </c>
      <c r="B995" s="12" t="s">
        <v>1221</v>
      </c>
      <c r="C995" s="11"/>
      <c r="D995" s="13" t="s">
        <v>1254</v>
      </c>
      <c r="E995" s="25"/>
      <c r="F995" s="2"/>
    </row>
    <row r="996" spans="1:6" ht="33.75">
      <c r="A996" s="21" cm="1">
        <f t="array" ref="A996">ROW()-ROW(Table1[#Headers])</f>
        <v>995</v>
      </c>
      <c r="B996" s="12" t="s">
        <v>1221</v>
      </c>
      <c r="C996" s="11" t="s">
        <v>1255</v>
      </c>
      <c r="D996" s="12" t="s">
        <v>1256</v>
      </c>
      <c r="E996" s="25"/>
      <c r="F996" s="2"/>
    </row>
    <row r="997" spans="1:6" ht="51">
      <c r="A997" s="22" cm="1">
        <f t="array" ref="A997">ROW()-ROW(Table1[#Headers])</f>
        <v>996</v>
      </c>
      <c r="B997" s="12" t="s">
        <v>1221</v>
      </c>
      <c r="C997" s="11" t="s">
        <v>1257</v>
      </c>
      <c r="D997" s="12" t="s">
        <v>1258</v>
      </c>
      <c r="E997" s="25"/>
      <c r="F997" s="2"/>
    </row>
    <row r="998" spans="1:6" ht="33.75">
      <c r="A998" s="21" cm="1">
        <f t="array" ref="A998">ROW()-ROW(Table1[#Headers])</f>
        <v>997</v>
      </c>
      <c r="B998" s="12" t="s">
        <v>1221</v>
      </c>
      <c r="C998" s="11"/>
      <c r="D998" s="12" t="s">
        <v>1259</v>
      </c>
      <c r="E998" s="25"/>
      <c r="F998" s="2"/>
    </row>
    <row r="999" spans="1:6" ht="33.75">
      <c r="A999" s="22" cm="1">
        <f t="array" ref="A999">ROW()-ROW(Table1[#Headers])</f>
        <v>998</v>
      </c>
      <c r="B999" s="12" t="s">
        <v>1221</v>
      </c>
      <c r="C999" s="11" t="s">
        <v>1260</v>
      </c>
      <c r="D999" s="12" t="s">
        <v>1261</v>
      </c>
      <c r="E999" s="25"/>
      <c r="F999" s="2"/>
    </row>
    <row r="1000" spans="1:6" ht="33.75">
      <c r="A1000" s="21" cm="1">
        <f t="array" ref="A1000">ROW()-ROW(Table1[#Headers])</f>
        <v>999</v>
      </c>
      <c r="B1000" s="12" t="s">
        <v>1221</v>
      </c>
      <c r="C1000" s="11"/>
      <c r="D1000" s="12" t="s">
        <v>585</v>
      </c>
      <c r="E1000" s="25"/>
      <c r="F1000" s="2"/>
    </row>
    <row r="1001" spans="1:6" ht="36.75">
      <c r="A1001" s="22" cm="1">
        <f t="array" ref="A1001">ROW()-ROW(Table1[#Headers])</f>
        <v>1000</v>
      </c>
      <c r="B1001" s="12" t="s">
        <v>1221</v>
      </c>
      <c r="C1001" s="11"/>
      <c r="D1001" s="12" t="s">
        <v>1262</v>
      </c>
      <c r="E1001" s="25"/>
      <c r="F1001" s="2"/>
    </row>
    <row r="1002" spans="1:6" ht="33.75">
      <c r="A1002" s="21" cm="1">
        <f t="array" ref="A1002">ROW()-ROW(Table1[#Headers])</f>
        <v>1001</v>
      </c>
      <c r="B1002" s="12" t="s">
        <v>1221</v>
      </c>
      <c r="C1002" s="14" t="s">
        <v>1263</v>
      </c>
      <c r="D1002" s="13" t="s">
        <v>1264</v>
      </c>
      <c r="E1002" s="25"/>
      <c r="F1002" s="2"/>
    </row>
    <row r="1003" spans="1:6" ht="33.75">
      <c r="A1003" s="22" cm="1">
        <f t="array" ref="A1003">ROW()-ROW(Table1[#Headers])</f>
        <v>1002</v>
      </c>
      <c r="B1003" s="12" t="s">
        <v>1221</v>
      </c>
      <c r="C1003" s="11" t="s">
        <v>1265</v>
      </c>
      <c r="D1003" s="12" t="s">
        <v>1266</v>
      </c>
      <c r="E1003" s="25"/>
      <c r="F1003" s="2"/>
    </row>
    <row r="1004" spans="1:6" ht="33.75">
      <c r="A1004" s="21" cm="1">
        <f t="array" ref="A1004">ROW()-ROW(Table1[#Headers])</f>
        <v>1003</v>
      </c>
      <c r="B1004" s="12" t="s">
        <v>1221</v>
      </c>
      <c r="C1004" s="11" t="s">
        <v>1267</v>
      </c>
      <c r="D1004" s="12" t="s">
        <v>1268</v>
      </c>
      <c r="E1004" s="25"/>
      <c r="F1004" s="2"/>
    </row>
    <row r="1005" spans="1:6" ht="33.75">
      <c r="A1005" s="22" cm="1">
        <f t="array" ref="A1005">ROW()-ROW(Table1[#Headers])</f>
        <v>1004</v>
      </c>
      <c r="B1005" s="12" t="s">
        <v>1221</v>
      </c>
      <c r="C1005" s="11" t="s">
        <v>1269</v>
      </c>
      <c r="D1005" s="12" t="s">
        <v>1270</v>
      </c>
      <c r="E1005" s="25"/>
      <c r="F1005" s="2"/>
    </row>
    <row r="1006" spans="1:6" ht="51">
      <c r="A1006" s="21" cm="1">
        <f t="array" ref="A1006">ROW()-ROW(Table1[#Headers])</f>
        <v>1005</v>
      </c>
      <c r="B1006" s="12" t="s">
        <v>1221</v>
      </c>
      <c r="C1006" s="11" t="s">
        <v>1271</v>
      </c>
      <c r="D1006" s="12" t="s">
        <v>1272</v>
      </c>
      <c r="E1006" s="25"/>
      <c r="F1006" s="2"/>
    </row>
    <row r="1007" spans="1:6" ht="33.75">
      <c r="A1007" s="22" cm="1">
        <f t="array" ref="A1007">ROW()-ROW(Table1[#Headers])</f>
        <v>1006</v>
      </c>
      <c r="B1007" s="12" t="s">
        <v>1221</v>
      </c>
      <c r="C1007" s="14" t="s">
        <v>1263</v>
      </c>
      <c r="D1007" s="12" t="s">
        <v>1273</v>
      </c>
      <c r="E1007" s="25"/>
      <c r="F1007" s="2"/>
    </row>
    <row r="1008" spans="1:6" ht="51">
      <c r="A1008" s="21" cm="1">
        <f t="array" ref="A1008">ROW()-ROW(Table1[#Headers])</f>
        <v>1007</v>
      </c>
      <c r="B1008" s="12" t="s">
        <v>1221</v>
      </c>
      <c r="C1008" s="11" t="s">
        <v>1274</v>
      </c>
      <c r="D1008" s="12" t="s">
        <v>1275</v>
      </c>
      <c r="E1008" s="25"/>
      <c r="F1008" s="2"/>
    </row>
    <row r="1009" spans="1:6" ht="17.25">
      <c r="A1009" s="22" cm="1">
        <f t="array" ref="A1009">ROW()-ROW(Table1[#Headers])</f>
        <v>1008</v>
      </c>
      <c r="B1009" s="12" t="s">
        <v>1221</v>
      </c>
      <c r="C1009" s="14" t="s">
        <v>1263</v>
      </c>
      <c r="D1009" s="12" t="s">
        <v>1276</v>
      </c>
      <c r="E1009" s="25"/>
      <c r="F1009" s="2"/>
    </row>
    <row r="1010" spans="1:6" ht="17.25">
      <c r="A1010" s="21" cm="1">
        <f t="array" ref="A1010">ROW()-ROW(Table1[#Headers])</f>
        <v>1009</v>
      </c>
      <c r="B1010" s="12" t="s">
        <v>1221</v>
      </c>
      <c r="C1010" s="11" t="s">
        <v>1274</v>
      </c>
      <c r="D1010" s="12" t="s">
        <v>1277</v>
      </c>
      <c r="E1010" s="25"/>
      <c r="F1010" s="2"/>
    </row>
    <row r="1011" spans="1:6" ht="17.25">
      <c r="A1011" s="22" cm="1">
        <f t="array" ref="A1011">ROW()-ROW(Table1[#Headers])</f>
        <v>1010</v>
      </c>
      <c r="B1011" s="12" t="s">
        <v>1221</v>
      </c>
      <c r="C1011" s="11" t="s">
        <v>1278</v>
      </c>
      <c r="D1011" s="12" t="s">
        <v>1279</v>
      </c>
      <c r="E1011" s="25"/>
      <c r="F1011" s="2"/>
    </row>
    <row r="1012" spans="1:6" ht="17.25">
      <c r="A1012" s="21" cm="1">
        <f t="array" ref="A1012">ROW()-ROW(Table1[#Headers])</f>
        <v>1011</v>
      </c>
      <c r="B1012" s="12" t="s">
        <v>1221</v>
      </c>
      <c r="C1012" s="11" t="s">
        <v>1280</v>
      </c>
      <c r="D1012" s="12" t="s">
        <v>1281</v>
      </c>
      <c r="E1012" s="25"/>
      <c r="F1012" s="2"/>
    </row>
    <row r="1013" spans="1:6" ht="17.25">
      <c r="A1013" s="22" cm="1">
        <f t="array" ref="A1013">ROW()-ROW(Table1[#Headers])</f>
        <v>1012</v>
      </c>
      <c r="B1013" s="12" t="s">
        <v>1221</v>
      </c>
      <c r="C1013" s="11" t="s">
        <v>1282</v>
      </c>
      <c r="D1013" s="12" t="s">
        <v>1283</v>
      </c>
      <c r="E1013" s="25"/>
      <c r="F1013" s="2"/>
    </row>
    <row r="1014" spans="1:6" ht="33.75">
      <c r="A1014" s="21" cm="1">
        <f t="array" ref="A1014">ROW()-ROW(Table1[#Headers])</f>
        <v>1013</v>
      </c>
      <c r="B1014" s="12" t="s">
        <v>1221</v>
      </c>
      <c r="C1014" s="11" t="s">
        <v>1284</v>
      </c>
      <c r="D1014" s="12" t="s">
        <v>1285</v>
      </c>
      <c r="E1014" s="25"/>
      <c r="F1014" s="2"/>
    </row>
    <row r="1015" spans="1:6" ht="33.75">
      <c r="A1015" s="22" cm="1">
        <f t="array" ref="A1015">ROW()-ROW(Table1[#Headers])</f>
        <v>1014</v>
      </c>
      <c r="B1015" s="12" t="s">
        <v>1221</v>
      </c>
      <c r="C1015" s="11"/>
      <c r="D1015" s="12" t="s">
        <v>1286</v>
      </c>
      <c r="E1015" s="25"/>
      <c r="F1015" s="2"/>
    </row>
    <row r="1016" spans="1:6" ht="33.75">
      <c r="A1016" s="21" cm="1">
        <f t="array" ref="A1016">ROW()-ROW(Table1[#Headers])</f>
        <v>1015</v>
      </c>
      <c r="B1016" s="12" t="s">
        <v>1221</v>
      </c>
      <c r="C1016" s="11"/>
      <c r="D1016" s="12" t="s">
        <v>1287</v>
      </c>
      <c r="E1016" s="25"/>
      <c r="F1016" s="2"/>
    </row>
    <row r="1017" spans="1:6" ht="17.25">
      <c r="A1017" s="22" cm="1">
        <f t="array" ref="A1017">ROW()-ROW(Table1[#Headers])</f>
        <v>1016</v>
      </c>
      <c r="B1017" s="12" t="s">
        <v>1221</v>
      </c>
      <c r="C1017" s="11"/>
      <c r="D1017" s="13" t="s">
        <v>1288</v>
      </c>
      <c r="E1017" s="25"/>
      <c r="F1017" s="2"/>
    </row>
    <row r="1018" spans="1:6" ht="33.75">
      <c r="A1018" s="21" cm="1">
        <f t="array" ref="A1018">ROW()-ROW(Table1[#Headers])</f>
        <v>1017</v>
      </c>
      <c r="B1018" s="12" t="s">
        <v>1221</v>
      </c>
      <c r="C1018" s="11"/>
      <c r="D1018" s="12" t="s">
        <v>28</v>
      </c>
      <c r="E1018" s="25"/>
      <c r="F1018" s="2"/>
    </row>
    <row r="1019" spans="1:6" ht="33.75">
      <c r="A1019" s="22" cm="1">
        <f t="array" ref="A1019">ROW()-ROW(Table1[#Headers])</f>
        <v>1018</v>
      </c>
      <c r="B1019" s="12" t="s">
        <v>1221</v>
      </c>
      <c r="C1019" s="11"/>
      <c r="D1019" s="12" t="s">
        <v>24</v>
      </c>
      <c r="E1019" s="25"/>
      <c r="F1019" s="2"/>
    </row>
    <row r="1020" spans="1:6" ht="17.25">
      <c r="A1020" s="21" cm="1">
        <f t="array" ref="A1020">ROW()-ROW(Table1[#Headers])</f>
        <v>1019</v>
      </c>
      <c r="B1020" s="12" t="s">
        <v>1221</v>
      </c>
      <c r="C1020" s="11"/>
      <c r="D1020" s="12" t="s">
        <v>1289</v>
      </c>
      <c r="E1020" s="25"/>
      <c r="F1020" s="2"/>
    </row>
    <row r="1021" spans="1:6" ht="33.75">
      <c r="A1021" s="22" cm="1">
        <f t="array" ref="A1021">ROW()-ROW(Table1[#Headers])</f>
        <v>1020</v>
      </c>
      <c r="B1021" s="12" t="s">
        <v>1221</v>
      </c>
      <c r="C1021" s="11"/>
      <c r="D1021" s="12" t="s">
        <v>1290</v>
      </c>
      <c r="E1021" s="25"/>
      <c r="F1021" s="2"/>
    </row>
    <row r="1022" spans="1:6" ht="17.25">
      <c r="A1022" s="21" cm="1">
        <f t="array" ref="A1022">ROW()-ROW(Table1[#Headers])</f>
        <v>1021</v>
      </c>
      <c r="B1022" s="12" t="s">
        <v>1221</v>
      </c>
      <c r="C1022" s="14" t="s">
        <v>1263</v>
      </c>
      <c r="D1022" s="12" t="s">
        <v>1291</v>
      </c>
      <c r="E1022" s="25"/>
      <c r="F1022" s="2"/>
    </row>
    <row r="1023" spans="1:6" ht="17.25">
      <c r="A1023" s="22" cm="1">
        <f t="array" ref="A1023">ROW()-ROW(Table1[#Headers])</f>
        <v>1022</v>
      </c>
      <c r="B1023" s="12" t="s">
        <v>1221</v>
      </c>
      <c r="C1023" s="11" t="s">
        <v>1274</v>
      </c>
      <c r="D1023" s="12" t="s">
        <v>1292</v>
      </c>
      <c r="E1023" s="25"/>
      <c r="F1023" s="2"/>
    </row>
    <row r="1024" spans="1:6" ht="17.25">
      <c r="A1024" s="21" cm="1">
        <f t="array" ref="A1024">ROW()-ROW(Table1[#Headers])</f>
        <v>1023</v>
      </c>
      <c r="B1024" s="12" t="s">
        <v>1221</v>
      </c>
      <c r="C1024" s="11" t="s">
        <v>1278</v>
      </c>
      <c r="D1024" s="12" t="s">
        <v>1293</v>
      </c>
      <c r="E1024" s="25"/>
      <c r="F1024" s="2"/>
    </row>
    <row r="1025" spans="1:6" ht="17.25">
      <c r="A1025" s="22" cm="1">
        <f t="array" ref="A1025">ROW()-ROW(Table1[#Headers])</f>
        <v>1024</v>
      </c>
      <c r="B1025" s="12" t="s">
        <v>1221</v>
      </c>
      <c r="C1025" s="11" t="s">
        <v>1280</v>
      </c>
      <c r="D1025" s="12" t="s">
        <v>1294</v>
      </c>
      <c r="E1025" s="25"/>
      <c r="F1025" s="2"/>
    </row>
    <row r="1026" spans="1:6" ht="17.25">
      <c r="A1026" s="21" cm="1">
        <f t="array" ref="A1026">ROW()-ROW(Table1[#Headers])</f>
        <v>1025</v>
      </c>
      <c r="B1026" s="12" t="s">
        <v>1221</v>
      </c>
      <c r="C1026" s="11" t="s">
        <v>1282</v>
      </c>
      <c r="D1026" s="12" t="s">
        <v>1295</v>
      </c>
      <c r="E1026" s="25"/>
      <c r="F1026" s="2"/>
    </row>
    <row r="1027" spans="1:6" ht="17.25">
      <c r="A1027" s="22" cm="1">
        <f t="array" ref="A1027">ROW()-ROW(Table1[#Headers])</f>
        <v>1026</v>
      </c>
      <c r="B1027" s="12" t="s">
        <v>1221</v>
      </c>
      <c r="C1027" s="11" t="s">
        <v>1296</v>
      </c>
      <c r="D1027" s="12" t="s">
        <v>1297</v>
      </c>
      <c r="E1027" s="25"/>
      <c r="F1027" s="2"/>
    </row>
    <row r="1028" spans="1:6" ht="17.25">
      <c r="A1028" s="21" cm="1">
        <f t="array" ref="A1028">ROW()-ROW(Table1[#Headers])</f>
        <v>1027</v>
      </c>
      <c r="B1028" s="12" t="s">
        <v>1221</v>
      </c>
      <c r="C1028" s="11" t="s">
        <v>1298</v>
      </c>
      <c r="D1028" s="12" t="s">
        <v>1299</v>
      </c>
      <c r="E1028" s="25"/>
      <c r="F1028" s="2"/>
    </row>
    <row r="1029" spans="1:6" ht="17.25">
      <c r="A1029" s="22" cm="1">
        <f t="array" ref="A1029">ROW()-ROW(Table1[#Headers])</f>
        <v>1028</v>
      </c>
      <c r="B1029" s="12" t="s">
        <v>1221</v>
      </c>
      <c r="C1029" s="11" t="s">
        <v>1298</v>
      </c>
      <c r="D1029" s="12" t="s">
        <v>1300</v>
      </c>
      <c r="E1029" s="25"/>
      <c r="F1029" s="2"/>
    </row>
    <row r="1030" spans="1:6" ht="33.75">
      <c r="A1030" s="21" cm="1">
        <f t="array" ref="A1030">ROW()-ROW(Table1[#Headers])</f>
        <v>1029</v>
      </c>
      <c r="B1030" s="12" t="s">
        <v>1221</v>
      </c>
      <c r="C1030" s="11"/>
      <c r="D1030" s="12" t="s">
        <v>1301</v>
      </c>
      <c r="E1030" s="25"/>
      <c r="F1030" s="2"/>
    </row>
    <row r="1031" spans="1:6" ht="33.75">
      <c r="A1031" s="22" cm="1">
        <f t="array" ref="A1031">ROW()-ROW(Table1[#Headers])</f>
        <v>1030</v>
      </c>
      <c r="B1031" s="12" t="s">
        <v>1221</v>
      </c>
      <c r="C1031" s="11"/>
      <c r="D1031" s="12" t="s">
        <v>1301</v>
      </c>
      <c r="E1031" s="25"/>
      <c r="F1031" s="2"/>
    </row>
    <row r="1032" spans="1:6" ht="33.75">
      <c r="A1032" s="21" cm="1">
        <f t="array" ref="A1032">ROW()-ROW(Table1[#Headers])</f>
        <v>1031</v>
      </c>
      <c r="B1032" s="12" t="s">
        <v>1221</v>
      </c>
      <c r="C1032" s="11" t="s">
        <v>1302</v>
      </c>
      <c r="D1032" s="12" t="s">
        <v>1303</v>
      </c>
      <c r="E1032" s="25"/>
      <c r="F1032" s="2"/>
    </row>
    <row r="1033" spans="1:6" ht="33.75">
      <c r="A1033" s="22" cm="1">
        <f t="array" ref="A1033">ROW()-ROW(Table1[#Headers])</f>
        <v>1032</v>
      </c>
      <c r="B1033" s="12" t="s">
        <v>1221</v>
      </c>
      <c r="C1033" s="11" t="s">
        <v>1304</v>
      </c>
      <c r="D1033" s="12" t="s">
        <v>1305</v>
      </c>
      <c r="E1033" s="25"/>
      <c r="F1033" s="2"/>
    </row>
    <row r="1034" spans="1:6" ht="33.75">
      <c r="A1034" s="21" cm="1">
        <f t="array" ref="A1034">ROW()-ROW(Table1[#Headers])</f>
        <v>1033</v>
      </c>
      <c r="B1034" s="12" t="s">
        <v>1221</v>
      </c>
      <c r="C1034" s="11" t="s">
        <v>1306</v>
      </c>
      <c r="D1034" s="12" t="s">
        <v>1307</v>
      </c>
      <c r="E1034" s="25"/>
      <c r="F1034" s="2"/>
    </row>
    <row r="1035" spans="1:6" ht="33.75">
      <c r="A1035" s="22" cm="1">
        <f t="array" ref="A1035">ROW()-ROW(Table1[#Headers])</f>
        <v>1034</v>
      </c>
      <c r="B1035" s="12" t="s">
        <v>1221</v>
      </c>
      <c r="C1035" s="11" t="s">
        <v>1308</v>
      </c>
      <c r="D1035" s="12" t="s">
        <v>1309</v>
      </c>
      <c r="E1035" s="25"/>
      <c r="F1035" s="2"/>
    </row>
    <row r="1036" spans="1:6" ht="33.75">
      <c r="A1036" s="21" cm="1">
        <f t="array" ref="A1036">ROW()-ROW(Table1[#Headers])</f>
        <v>1035</v>
      </c>
      <c r="B1036" s="12" t="s">
        <v>1221</v>
      </c>
      <c r="C1036" s="11"/>
      <c r="D1036" s="12" t="s">
        <v>1310</v>
      </c>
      <c r="E1036" s="25"/>
      <c r="F1036" s="2"/>
    </row>
    <row r="1037" spans="1:6" ht="33.75">
      <c r="A1037" s="22" cm="1">
        <f t="array" ref="A1037">ROW()-ROW(Table1[#Headers])</f>
        <v>1036</v>
      </c>
      <c r="B1037" s="12" t="s">
        <v>1221</v>
      </c>
      <c r="C1037" s="11"/>
      <c r="D1037" s="12" t="s">
        <v>1311</v>
      </c>
      <c r="E1037" s="25"/>
      <c r="F1037" s="2"/>
    </row>
    <row r="1038" spans="1:6" ht="33.75">
      <c r="A1038" s="21" cm="1">
        <f t="array" ref="A1038">ROW()-ROW(Table1[#Headers])</f>
        <v>1037</v>
      </c>
      <c r="B1038" s="12" t="s">
        <v>1221</v>
      </c>
      <c r="C1038" s="11"/>
      <c r="D1038" s="12" t="s">
        <v>1312</v>
      </c>
      <c r="E1038" s="25"/>
      <c r="F1038" s="2"/>
    </row>
    <row r="1039" spans="1:6" ht="33.75">
      <c r="A1039" s="22" cm="1">
        <f t="array" ref="A1039">ROW()-ROW(Table1[#Headers])</f>
        <v>1038</v>
      </c>
      <c r="B1039" s="12" t="s">
        <v>1221</v>
      </c>
      <c r="C1039" s="11"/>
      <c r="D1039" s="12" t="s">
        <v>1313</v>
      </c>
      <c r="E1039" s="25"/>
      <c r="F1039" s="2"/>
    </row>
    <row r="1040" spans="1:6" ht="51">
      <c r="A1040" s="21" cm="1">
        <f t="array" ref="A1040">ROW()-ROW(Table1[#Headers])</f>
        <v>1039</v>
      </c>
      <c r="B1040" s="12" t="s">
        <v>1221</v>
      </c>
      <c r="C1040" s="11"/>
      <c r="D1040" s="12" t="s">
        <v>1314</v>
      </c>
      <c r="E1040" s="25"/>
      <c r="F1040" s="2"/>
    </row>
    <row r="1041" spans="1:6" ht="33.75">
      <c r="A1041" s="22" cm="1">
        <f t="array" ref="A1041">ROW()-ROW(Table1[#Headers])</f>
        <v>1040</v>
      </c>
      <c r="B1041" s="12" t="s">
        <v>1221</v>
      </c>
      <c r="C1041" s="11"/>
      <c r="D1041" s="12" t="s">
        <v>1315</v>
      </c>
      <c r="E1041" s="25"/>
      <c r="F1041" s="2"/>
    </row>
    <row r="1042" spans="1:6" ht="51">
      <c r="A1042" s="21" cm="1">
        <f t="array" ref="A1042">ROW()-ROW(Table1[#Headers])</f>
        <v>1041</v>
      </c>
      <c r="B1042" s="12" t="s">
        <v>1221</v>
      </c>
      <c r="C1042" s="11"/>
      <c r="D1042" s="12" t="s">
        <v>1316</v>
      </c>
      <c r="E1042" s="25"/>
      <c r="F1042" s="2"/>
    </row>
    <row r="1043" spans="1:6" ht="33.75">
      <c r="A1043" s="22" cm="1">
        <f t="array" ref="A1043">ROW()-ROW(Table1[#Headers])</f>
        <v>1042</v>
      </c>
      <c r="B1043" s="12" t="s">
        <v>1221</v>
      </c>
      <c r="C1043" s="11"/>
      <c r="D1043" s="12" t="s">
        <v>1317</v>
      </c>
      <c r="E1043" s="25"/>
      <c r="F1043" s="2"/>
    </row>
    <row r="1044" spans="1:6" ht="33.75">
      <c r="A1044" s="21" cm="1">
        <f t="array" ref="A1044">ROW()-ROW(Table1[#Headers])</f>
        <v>1043</v>
      </c>
      <c r="B1044" s="12" t="s">
        <v>1221</v>
      </c>
      <c r="C1044" s="11"/>
      <c r="D1044" s="12" t="s">
        <v>1318</v>
      </c>
      <c r="E1044" s="25"/>
      <c r="F1044" s="2"/>
    </row>
    <row r="1045" spans="1:6" ht="33.75">
      <c r="A1045" s="22" cm="1">
        <f t="array" ref="A1045">ROW()-ROW(Table1[#Headers])</f>
        <v>1044</v>
      </c>
      <c r="B1045" s="12" t="s">
        <v>1221</v>
      </c>
      <c r="C1045" s="11"/>
      <c r="D1045" s="12" t="s">
        <v>1319</v>
      </c>
      <c r="E1045" s="25"/>
      <c r="F1045" s="2"/>
    </row>
    <row r="1046" spans="1:6" ht="33.75">
      <c r="A1046" s="21" cm="1">
        <f t="array" ref="A1046">ROW()-ROW(Table1[#Headers])</f>
        <v>1045</v>
      </c>
      <c r="B1046" s="12" t="s">
        <v>1221</v>
      </c>
      <c r="C1046" s="11"/>
      <c r="D1046" s="12" t="s">
        <v>1320</v>
      </c>
      <c r="E1046" s="25"/>
      <c r="F1046" s="2"/>
    </row>
    <row r="1047" spans="1:6" ht="33.75">
      <c r="A1047" s="22" cm="1">
        <f t="array" ref="A1047">ROW()-ROW(Table1[#Headers])</f>
        <v>1046</v>
      </c>
      <c r="B1047" s="12" t="s">
        <v>1221</v>
      </c>
      <c r="C1047" s="11"/>
      <c r="D1047" s="12" t="s">
        <v>1321</v>
      </c>
      <c r="E1047" s="25"/>
      <c r="F1047" s="2"/>
    </row>
    <row r="1048" spans="1:6" ht="33.75">
      <c r="A1048" s="21" cm="1">
        <f t="array" ref="A1048">ROW()-ROW(Table1[#Headers])</f>
        <v>1047</v>
      </c>
      <c r="B1048" s="12" t="s">
        <v>1221</v>
      </c>
      <c r="C1048" s="11"/>
      <c r="D1048" s="12" t="s">
        <v>1322</v>
      </c>
      <c r="E1048" s="25"/>
      <c r="F1048" s="2"/>
    </row>
    <row r="1049" spans="1:6" ht="33.75">
      <c r="A1049" s="22" cm="1">
        <f t="array" ref="A1049">ROW()-ROW(Table1[#Headers])</f>
        <v>1048</v>
      </c>
      <c r="B1049" s="12" t="s">
        <v>1221</v>
      </c>
      <c r="C1049" s="11"/>
      <c r="D1049" s="12" t="s">
        <v>1323</v>
      </c>
      <c r="E1049" s="25"/>
      <c r="F1049" s="2"/>
    </row>
    <row r="1050" spans="1:6" ht="33.75">
      <c r="A1050" s="21" cm="1">
        <f t="array" ref="A1050">ROW()-ROW(Table1[#Headers])</f>
        <v>1049</v>
      </c>
      <c r="B1050" s="12" t="s">
        <v>1221</v>
      </c>
      <c r="C1050" s="11"/>
      <c r="D1050" s="12" t="s">
        <v>1324</v>
      </c>
      <c r="E1050" s="25"/>
      <c r="F1050" s="2"/>
    </row>
    <row r="1051" spans="1:6" ht="17.25">
      <c r="A1051" s="22" cm="1">
        <f t="array" ref="A1051">ROW()-ROW(Table1[#Headers])</f>
        <v>1050</v>
      </c>
      <c r="B1051" s="12" t="s">
        <v>1221</v>
      </c>
      <c r="C1051" s="11"/>
      <c r="D1051" s="12" t="s">
        <v>1325</v>
      </c>
      <c r="E1051" s="25"/>
      <c r="F1051" s="2"/>
    </row>
    <row r="1052" spans="1:6" ht="17.25">
      <c r="A1052" s="21" cm="1">
        <f t="array" ref="A1052">ROW()-ROW(Table1[#Headers])</f>
        <v>1051</v>
      </c>
      <c r="B1052" s="12" t="s">
        <v>1221</v>
      </c>
      <c r="C1052" s="11"/>
      <c r="D1052" s="12" t="s">
        <v>1326</v>
      </c>
      <c r="E1052" s="25"/>
      <c r="F1052" s="2"/>
    </row>
    <row r="1053" spans="1:6" ht="17.25">
      <c r="A1053" s="22" cm="1">
        <f t="array" ref="A1053">ROW()-ROW(Table1[#Headers])</f>
        <v>1052</v>
      </c>
      <c r="B1053" s="12" t="s">
        <v>1221</v>
      </c>
      <c r="C1053" s="11"/>
      <c r="D1053" s="12" t="s">
        <v>1327</v>
      </c>
      <c r="E1053" s="25"/>
      <c r="F1053" s="2"/>
    </row>
    <row r="1054" spans="1:6" ht="17.25">
      <c r="A1054" s="21" cm="1">
        <f t="array" ref="A1054">ROW()-ROW(Table1[#Headers])</f>
        <v>1053</v>
      </c>
      <c r="B1054" s="12" t="s">
        <v>1221</v>
      </c>
      <c r="C1054" s="11" t="s">
        <v>1328</v>
      </c>
      <c r="D1054" s="12" t="s">
        <v>1329</v>
      </c>
      <c r="E1054" s="25"/>
      <c r="F1054" s="2"/>
    </row>
    <row r="1055" spans="1:6" ht="17.25">
      <c r="A1055" s="22" cm="1">
        <f t="array" ref="A1055">ROW()-ROW(Table1[#Headers])</f>
        <v>1054</v>
      </c>
      <c r="B1055" s="12" t="s">
        <v>1221</v>
      </c>
      <c r="C1055" s="11"/>
      <c r="D1055" s="12" t="s">
        <v>1330</v>
      </c>
      <c r="E1055" s="25"/>
      <c r="F1055" s="2"/>
    </row>
    <row r="1056" spans="1:6" ht="33.75">
      <c r="A1056" s="21" cm="1">
        <f t="array" ref="A1056">ROW()-ROW(Table1[#Headers])</f>
        <v>1055</v>
      </c>
      <c r="B1056" s="12" t="s">
        <v>1221</v>
      </c>
      <c r="C1056" s="11" t="s">
        <v>1328</v>
      </c>
      <c r="D1056" s="12" t="s">
        <v>1331</v>
      </c>
      <c r="E1056" s="25"/>
      <c r="F1056" s="2"/>
    </row>
    <row r="1057" spans="1:6" ht="33.75">
      <c r="A1057" s="22" cm="1">
        <f t="array" ref="A1057">ROW()-ROW(Table1[#Headers])</f>
        <v>1056</v>
      </c>
      <c r="B1057" s="12" t="s">
        <v>1221</v>
      </c>
      <c r="C1057" s="11" t="s">
        <v>1328</v>
      </c>
      <c r="D1057" s="12" t="s">
        <v>1332</v>
      </c>
      <c r="E1057" s="25"/>
      <c r="F1057" s="2"/>
    </row>
    <row r="1058" spans="1:6" ht="33.75">
      <c r="A1058" s="21" cm="1">
        <f t="array" ref="A1058">ROW()-ROW(Table1[#Headers])</f>
        <v>1057</v>
      </c>
      <c r="B1058" s="12" t="s">
        <v>1221</v>
      </c>
      <c r="C1058" s="11" t="s">
        <v>1328</v>
      </c>
      <c r="D1058" s="12" t="s">
        <v>1333</v>
      </c>
      <c r="E1058" s="25"/>
      <c r="F1058" s="2"/>
    </row>
    <row r="1059" spans="1:6" ht="33.75">
      <c r="A1059" s="22" cm="1">
        <f t="array" ref="A1059">ROW()-ROW(Table1[#Headers])</f>
        <v>1058</v>
      </c>
      <c r="B1059" s="12" t="s">
        <v>1221</v>
      </c>
      <c r="C1059" s="11" t="s">
        <v>1328</v>
      </c>
      <c r="D1059" s="12" t="s">
        <v>1334</v>
      </c>
      <c r="E1059" s="25"/>
      <c r="F1059" s="2"/>
    </row>
    <row r="1060" spans="1:6" ht="33.75">
      <c r="A1060" s="21" cm="1">
        <f t="array" ref="A1060">ROW()-ROW(Table1[#Headers])</f>
        <v>1059</v>
      </c>
      <c r="B1060" s="12" t="s">
        <v>1221</v>
      </c>
      <c r="C1060" s="11" t="s">
        <v>1328</v>
      </c>
      <c r="D1060" s="12" t="s">
        <v>1335</v>
      </c>
      <c r="E1060" s="25"/>
      <c r="F1060" s="2"/>
    </row>
    <row r="1061" spans="1:6" ht="33.75">
      <c r="A1061" s="22" cm="1">
        <f t="array" ref="A1061">ROW()-ROW(Table1[#Headers])</f>
        <v>1060</v>
      </c>
      <c r="B1061" s="12" t="s">
        <v>1221</v>
      </c>
      <c r="C1061" s="11" t="s">
        <v>1328</v>
      </c>
      <c r="D1061" s="12" t="s">
        <v>1336</v>
      </c>
      <c r="E1061" s="25"/>
      <c r="F1061" s="2"/>
    </row>
    <row r="1062" spans="1:6" ht="33.75">
      <c r="A1062" s="21" cm="1">
        <f t="array" ref="A1062">ROW()-ROW(Table1[#Headers])</f>
        <v>1061</v>
      </c>
      <c r="B1062" s="12" t="s">
        <v>1221</v>
      </c>
      <c r="C1062" s="11" t="s">
        <v>1328</v>
      </c>
      <c r="D1062" s="12" t="s">
        <v>1337</v>
      </c>
      <c r="E1062" s="25"/>
      <c r="F1062" s="2"/>
    </row>
    <row r="1063" spans="1:6" ht="33.75">
      <c r="A1063" s="22" cm="1">
        <f t="array" ref="A1063">ROW()-ROW(Table1[#Headers])</f>
        <v>1062</v>
      </c>
      <c r="B1063" s="12" t="s">
        <v>1221</v>
      </c>
      <c r="C1063" s="11" t="s">
        <v>1328</v>
      </c>
      <c r="D1063" s="12" t="s">
        <v>1338</v>
      </c>
      <c r="E1063" s="25"/>
      <c r="F1063" s="2"/>
    </row>
    <row r="1064" spans="1:6" ht="33.75">
      <c r="A1064" s="21" cm="1">
        <f t="array" ref="A1064">ROW()-ROW(Table1[#Headers])</f>
        <v>1063</v>
      </c>
      <c r="B1064" s="12" t="s">
        <v>1221</v>
      </c>
      <c r="C1064" s="11" t="s">
        <v>1328</v>
      </c>
      <c r="D1064" s="12" t="s">
        <v>1339</v>
      </c>
      <c r="E1064" s="25"/>
      <c r="F1064" s="2"/>
    </row>
    <row r="1065" spans="1:6" ht="33.75">
      <c r="A1065" s="22" cm="1">
        <f t="array" ref="A1065">ROW()-ROW(Table1[#Headers])</f>
        <v>1064</v>
      </c>
      <c r="B1065" s="12" t="s">
        <v>1221</v>
      </c>
      <c r="C1065" s="11" t="s">
        <v>1328</v>
      </c>
      <c r="D1065" s="12" t="s">
        <v>1340</v>
      </c>
      <c r="E1065" s="25"/>
      <c r="F1065" s="2"/>
    </row>
    <row r="1066" spans="1:6" ht="17.25">
      <c r="A1066" s="21" cm="1">
        <f t="array" ref="A1066">ROW()-ROW(Table1[#Headers])</f>
        <v>1065</v>
      </c>
      <c r="B1066" s="12" t="s">
        <v>1221</v>
      </c>
      <c r="C1066" s="11" t="s">
        <v>1341</v>
      </c>
      <c r="D1066" s="12" t="s">
        <v>1342</v>
      </c>
      <c r="E1066" s="25"/>
      <c r="F1066" s="2"/>
    </row>
    <row r="1067" spans="1:6" ht="33.75">
      <c r="A1067" s="22" cm="1">
        <f t="array" ref="A1067">ROW()-ROW(Table1[#Headers])</f>
        <v>1066</v>
      </c>
      <c r="B1067" s="12" t="s">
        <v>1221</v>
      </c>
      <c r="C1067" s="11"/>
      <c r="D1067" s="12" t="s">
        <v>1343</v>
      </c>
      <c r="E1067" s="25"/>
      <c r="F1067" s="2"/>
    </row>
    <row r="1068" spans="1:6" ht="33.75">
      <c r="A1068" s="21" cm="1">
        <f t="array" ref="A1068">ROW()-ROW(Table1[#Headers])</f>
        <v>1067</v>
      </c>
      <c r="B1068" s="12" t="s">
        <v>1221</v>
      </c>
      <c r="C1068" s="11"/>
      <c r="D1068" s="12" t="s">
        <v>1344</v>
      </c>
      <c r="E1068" s="25"/>
      <c r="F1068" s="2"/>
    </row>
    <row r="1069" spans="1:6" ht="33.75">
      <c r="A1069" s="22" cm="1">
        <f t="array" ref="A1069">ROW()-ROW(Table1[#Headers])</f>
        <v>1068</v>
      </c>
      <c r="B1069" s="12" t="s">
        <v>1221</v>
      </c>
      <c r="C1069" s="11"/>
      <c r="D1069" s="12" t="s">
        <v>1345</v>
      </c>
      <c r="E1069" s="25"/>
      <c r="F1069" s="2"/>
    </row>
    <row r="1070" spans="1:6" ht="33.75">
      <c r="A1070" s="21" cm="1">
        <f t="array" ref="A1070">ROW()-ROW(Table1[#Headers])</f>
        <v>1069</v>
      </c>
      <c r="B1070" s="12" t="s">
        <v>1221</v>
      </c>
      <c r="C1070" s="11"/>
      <c r="D1070" s="12" t="s">
        <v>1346</v>
      </c>
      <c r="E1070" s="25"/>
      <c r="F1070" s="2"/>
    </row>
    <row r="1071" spans="1:6" ht="33.75">
      <c r="A1071" s="22" cm="1">
        <f t="array" ref="A1071">ROW()-ROW(Table1[#Headers])</f>
        <v>1070</v>
      </c>
      <c r="B1071" s="12" t="s">
        <v>1221</v>
      </c>
      <c r="C1071" s="11"/>
      <c r="D1071" s="12" t="s">
        <v>1347</v>
      </c>
      <c r="E1071" s="25"/>
      <c r="F1071" s="2"/>
    </row>
    <row r="1072" spans="1:6" ht="33.75">
      <c r="A1072" s="21" cm="1">
        <f t="array" ref="A1072">ROW()-ROW(Table1[#Headers])</f>
        <v>1071</v>
      </c>
      <c r="B1072" s="12" t="s">
        <v>1221</v>
      </c>
      <c r="C1072" s="11"/>
      <c r="D1072" s="13" t="s">
        <v>1348</v>
      </c>
      <c r="E1072" s="25"/>
      <c r="F1072" s="2"/>
    </row>
    <row r="1073" spans="1:6" ht="33.75">
      <c r="A1073" s="22" cm="1">
        <f t="array" ref="A1073">ROW()-ROW(Table1[#Headers])</f>
        <v>1072</v>
      </c>
      <c r="B1073" s="12" t="s">
        <v>1221</v>
      </c>
      <c r="C1073" s="11"/>
      <c r="D1073" s="12" t="s">
        <v>1349</v>
      </c>
      <c r="E1073" s="25"/>
      <c r="F1073" s="2"/>
    </row>
    <row r="1074" spans="1:6" ht="17.25">
      <c r="A1074" s="21" cm="1">
        <f t="array" ref="A1074">ROW()-ROW(Table1[#Headers])</f>
        <v>1073</v>
      </c>
      <c r="B1074" s="12" t="s">
        <v>1221</v>
      </c>
      <c r="C1074" s="11"/>
      <c r="D1074" s="12" t="s">
        <v>1350</v>
      </c>
      <c r="E1074" s="25"/>
      <c r="F1074" s="2"/>
    </row>
    <row r="1075" spans="1:6" ht="33.75">
      <c r="A1075" s="22" cm="1">
        <f t="array" ref="A1075">ROW()-ROW(Table1[#Headers])</f>
        <v>1074</v>
      </c>
      <c r="B1075" s="12" t="s">
        <v>1221</v>
      </c>
      <c r="C1075" s="11"/>
      <c r="D1075" s="12" t="s">
        <v>1351</v>
      </c>
      <c r="E1075" s="25"/>
      <c r="F1075" s="2"/>
    </row>
    <row r="1076" spans="1:6" ht="33.75">
      <c r="A1076" s="21" cm="1">
        <f t="array" ref="A1076">ROW()-ROW(Table1[#Headers])</f>
        <v>1075</v>
      </c>
      <c r="B1076" s="12" t="s">
        <v>1221</v>
      </c>
      <c r="C1076" s="11"/>
      <c r="D1076" s="12" t="s">
        <v>1352</v>
      </c>
      <c r="E1076" s="25"/>
      <c r="F1076" s="2"/>
    </row>
    <row r="1077" spans="1:6" ht="33.75">
      <c r="A1077" s="22" cm="1">
        <f t="array" ref="A1077">ROW()-ROW(Table1[#Headers])</f>
        <v>1076</v>
      </c>
      <c r="B1077" s="12" t="s">
        <v>1221</v>
      </c>
      <c r="C1077" s="11"/>
      <c r="D1077" s="12" t="s">
        <v>1353</v>
      </c>
      <c r="E1077" s="25"/>
      <c r="F1077" s="2"/>
    </row>
    <row r="1078" spans="1:6" ht="33.75">
      <c r="A1078" s="21" cm="1">
        <f t="array" ref="A1078">ROW()-ROW(Table1[#Headers])</f>
        <v>1077</v>
      </c>
      <c r="B1078" s="12" t="s">
        <v>1221</v>
      </c>
      <c r="C1078" s="11"/>
      <c r="D1078" s="12" t="s">
        <v>1354</v>
      </c>
      <c r="E1078" s="25"/>
      <c r="F1078" s="2"/>
    </row>
    <row r="1079" spans="1:6" ht="33.75">
      <c r="A1079" s="22" cm="1">
        <f t="array" ref="A1079">ROW()-ROW(Table1[#Headers])</f>
        <v>1078</v>
      </c>
      <c r="B1079" s="12" t="s">
        <v>1221</v>
      </c>
      <c r="C1079" s="11"/>
      <c r="D1079" s="12" t="s">
        <v>1355</v>
      </c>
      <c r="E1079" s="25"/>
      <c r="F1079" s="2"/>
    </row>
    <row r="1080" spans="1:6" ht="17.25">
      <c r="A1080" s="21" cm="1">
        <f t="array" ref="A1080">ROW()-ROW(Table1[#Headers])</f>
        <v>1079</v>
      </c>
      <c r="B1080" s="12" t="s">
        <v>1221</v>
      </c>
      <c r="C1080" s="11" t="s">
        <v>1356</v>
      </c>
      <c r="D1080" s="12" t="s">
        <v>1357</v>
      </c>
      <c r="E1080" s="25"/>
      <c r="F1080" s="2"/>
    </row>
    <row r="1081" spans="1:6" ht="17.25">
      <c r="A1081" s="22" cm="1">
        <f t="array" ref="A1081">ROW()-ROW(Table1[#Headers])</f>
        <v>1080</v>
      </c>
      <c r="B1081" s="12" t="s">
        <v>1221</v>
      </c>
      <c r="C1081" s="11"/>
      <c r="D1081" s="12" t="s">
        <v>1358</v>
      </c>
      <c r="E1081" s="25"/>
      <c r="F1081" s="2"/>
    </row>
    <row r="1082" spans="1:6" ht="33.75">
      <c r="A1082" s="21" cm="1">
        <f t="array" ref="A1082">ROW()-ROW(Table1[#Headers])</f>
        <v>1081</v>
      </c>
      <c r="B1082" s="12" t="s">
        <v>1221</v>
      </c>
      <c r="C1082" s="11"/>
      <c r="D1082" s="13" t="s">
        <v>1359</v>
      </c>
      <c r="E1082" s="25"/>
      <c r="F1082" s="2"/>
    </row>
    <row r="1083" spans="1:6" ht="33.75">
      <c r="A1083" s="22" cm="1">
        <f t="array" ref="A1083">ROW()-ROW(Table1[#Headers])</f>
        <v>1082</v>
      </c>
      <c r="B1083" s="12" t="s">
        <v>1221</v>
      </c>
      <c r="C1083" s="11"/>
      <c r="D1083" s="12" t="s">
        <v>1360</v>
      </c>
      <c r="E1083" s="25"/>
      <c r="F1083" s="2"/>
    </row>
    <row r="1084" spans="1:6" ht="33.75">
      <c r="A1084" s="21" cm="1">
        <f t="array" ref="A1084">ROW()-ROW(Table1[#Headers])</f>
        <v>1083</v>
      </c>
      <c r="B1084" s="12" t="s">
        <v>1221</v>
      </c>
      <c r="C1084" s="11"/>
      <c r="D1084" s="12" t="s">
        <v>1361</v>
      </c>
      <c r="E1084" s="25"/>
      <c r="F1084" s="2"/>
    </row>
    <row r="1085" spans="1:6" ht="33.75">
      <c r="A1085" s="22" cm="1">
        <f t="array" ref="A1085">ROW()-ROW(Table1[#Headers])</f>
        <v>1084</v>
      </c>
      <c r="B1085" s="12" t="s">
        <v>1221</v>
      </c>
      <c r="C1085" s="11"/>
      <c r="D1085" s="12" t="s">
        <v>1362</v>
      </c>
      <c r="E1085" s="25"/>
      <c r="F1085" s="2"/>
    </row>
    <row r="1086" spans="1:6" ht="33.75">
      <c r="A1086" s="21" cm="1">
        <f t="array" ref="A1086">ROW()-ROW(Table1[#Headers])</f>
        <v>1085</v>
      </c>
      <c r="B1086" s="12" t="s">
        <v>1221</v>
      </c>
      <c r="C1086" s="11"/>
      <c r="D1086" s="12" t="s">
        <v>1363</v>
      </c>
      <c r="E1086" s="25"/>
      <c r="F1086" s="2"/>
    </row>
    <row r="1087" spans="1:6" ht="17.25">
      <c r="A1087" s="22" cm="1">
        <f t="array" ref="A1087">ROW()-ROW(Table1[#Headers])</f>
        <v>1086</v>
      </c>
      <c r="B1087" s="12" t="s">
        <v>1221</v>
      </c>
      <c r="C1087" s="11"/>
      <c r="D1087" s="13" t="s">
        <v>1364</v>
      </c>
      <c r="E1087" s="25"/>
      <c r="F1087" s="2"/>
    </row>
    <row r="1088" spans="1:6" ht="33.75">
      <c r="A1088" s="21" cm="1">
        <f t="array" ref="A1088">ROW()-ROW(Table1[#Headers])</f>
        <v>1087</v>
      </c>
      <c r="B1088" s="12" t="s">
        <v>1221</v>
      </c>
      <c r="C1088" s="11"/>
      <c r="D1088" s="12" t="s">
        <v>1365</v>
      </c>
      <c r="E1088" s="25"/>
      <c r="F1088" s="2"/>
    </row>
    <row r="1089" spans="1:6" ht="51">
      <c r="A1089" s="22" cm="1">
        <f t="array" ref="A1089">ROW()-ROW(Table1[#Headers])</f>
        <v>1088</v>
      </c>
      <c r="B1089" s="12" t="s">
        <v>1221</v>
      </c>
      <c r="C1089" s="11"/>
      <c r="D1089" s="12" t="s">
        <v>1366</v>
      </c>
      <c r="E1089" s="25"/>
      <c r="F1089" s="2"/>
    </row>
    <row r="1090" spans="1:6" ht="51">
      <c r="A1090" s="21" cm="1">
        <f t="array" ref="A1090">ROW()-ROW(Table1[#Headers])</f>
        <v>1089</v>
      </c>
      <c r="B1090" s="12" t="s">
        <v>1221</v>
      </c>
      <c r="C1090" s="11"/>
      <c r="D1090" s="12" t="s">
        <v>1367</v>
      </c>
      <c r="E1090" s="25"/>
      <c r="F1090" s="2"/>
    </row>
    <row r="1091" spans="1:6" ht="51">
      <c r="A1091" s="22" cm="1">
        <f t="array" ref="A1091">ROW()-ROW(Table1[#Headers])</f>
        <v>1090</v>
      </c>
      <c r="B1091" s="12" t="s">
        <v>1221</v>
      </c>
      <c r="C1091" s="11"/>
      <c r="D1091" s="12" t="s">
        <v>1368</v>
      </c>
      <c r="E1091" s="25"/>
      <c r="F1091" s="2"/>
    </row>
    <row r="1092" spans="1:6" ht="51">
      <c r="A1092" s="21" cm="1">
        <f t="array" ref="A1092">ROW()-ROW(Table1[#Headers])</f>
        <v>1091</v>
      </c>
      <c r="B1092" s="12" t="s">
        <v>1221</v>
      </c>
      <c r="C1092" s="11"/>
      <c r="D1092" s="12" t="s">
        <v>1369</v>
      </c>
      <c r="E1092" s="25"/>
      <c r="F1092" s="2"/>
    </row>
    <row r="1093" spans="1:6" ht="33.75">
      <c r="A1093" s="22" cm="1">
        <f t="array" ref="A1093">ROW()-ROW(Table1[#Headers])</f>
        <v>1092</v>
      </c>
      <c r="B1093" s="12" t="s">
        <v>1221</v>
      </c>
      <c r="C1093" s="11"/>
      <c r="D1093" s="12" t="s">
        <v>1370</v>
      </c>
      <c r="E1093" s="25"/>
      <c r="F1093" s="2"/>
    </row>
    <row r="1094" spans="1:6" ht="33.75">
      <c r="A1094" s="21" cm="1">
        <f t="array" ref="A1094">ROW()-ROW(Table1[#Headers])</f>
        <v>1093</v>
      </c>
      <c r="B1094" s="12" t="s">
        <v>1221</v>
      </c>
      <c r="C1094" s="11"/>
      <c r="D1094" s="12" t="s">
        <v>1371</v>
      </c>
      <c r="E1094" s="25"/>
      <c r="F1094" s="2"/>
    </row>
    <row r="1095" spans="1:6" ht="51">
      <c r="A1095" s="22" cm="1">
        <f t="array" ref="A1095">ROW()-ROW(Table1[#Headers])</f>
        <v>1094</v>
      </c>
      <c r="B1095" s="12" t="s">
        <v>1221</v>
      </c>
      <c r="C1095" s="11"/>
      <c r="D1095" s="12" t="s">
        <v>1372</v>
      </c>
      <c r="E1095" s="25"/>
      <c r="F1095" s="2"/>
    </row>
    <row r="1096" spans="1:6" ht="33.75">
      <c r="A1096" s="21" cm="1">
        <f t="array" ref="A1096">ROW()-ROW(Table1[#Headers])</f>
        <v>1095</v>
      </c>
      <c r="B1096" s="12" t="s">
        <v>1221</v>
      </c>
      <c r="C1096" s="11"/>
      <c r="D1096" s="12" t="s">
        <v>1373</v>
      </c>
      <c r="E1096" s="25"/>
      <c r="F1096" s="2"/>
    </row>
    <row r="1097" spans="1:6" ht="33.75">
      <c r="A1097" s="22" cm="1">
        <f t="array" ref="A1097">ROW()-ROW(Table1[#Headers])</f>
        <v>1096</v>
      </c>
      <c r="B1097" s="12" t="s">
        <v>1221</v>
      </c>
      <c r="C1097" s="11"/>
      <c r="D1097" s="12" t="s">
        <v>1374</v>
      </c>
      <c r="E1097" s="25"/>
      <c r="F1097" s="2"/>
    </row>
    <row r="1098" spans="1:6" ht="33.75">
      <c r="A1098" s="21" cm="1">
        <f t="array" ref="A1098">ROW()-ROW(Table1[#Headers])</f>
        <v>1097</v>
      </c>
      <c r="B1098" s="12" t="s">
        <v>1221</v>
      </c>
      <c r="C1098" s="11"/>
      <c r="D1098" s="12" t="s">
        <v>1375</v>
      </c>
      <c r="E1098" s="25"/>
      <c r="F1098" s="2"/>
    </row>
    <row r="1099" spans="1:6" ht="17.25">
      <c r="A1099" s="22" cm="1">
        <f t="array" ref="A1099">ROW()-ROW(Table1[#Headers])</f>
        <v>1098</v>
      </c>
      <c r="B1099" s="12" t="s">
        <v>1376</v>
      </c>
      <c r="C1099" s="11" t="s">
        <v>1377</v>
      </c>
      <c r="D1099" s="12" t="s">
        <v>1378</v>
      </c>
      <c r="E1099" s="25"/>
      <c r="F1099" s="2"/>
    </row>
    <row r="1100" spans="1:6" ht="17.25">
      <c r="A1100" s="21" cm="1">
        <f t="array" ref="A1100">ROW()-ROW(Table1[#Headers])</f>
        <v>1099</v>
      </c>
      <c r="B1100" s="12" t="s">
        <v>1376</v>
      </c>
      <c r="C1100" s="11"/>
      <c r="D1100" s="12" t="s">
        <v>1379</v>
      </c>
      <c r="E1100" s="25"/>
      <c r="F1100" s="2"/>
    </row>
    <row r="1101" spans="1:6" ht="17.25">
      <c r="A1101" s="22" cm="1">
        <f t="array" ref="A1101">ROW()-ROW(Table1[#Headers])</f>
        <v>1100</v>
      </c>
      <c r="B1101" s="12" t="s">
        <v>1376</v>
      </c>
      <c r="C1101" s="11"/>
      <c r="D1101" s="12" t="s">
        <v>1380</v>
      </c>
      <c r="E1101" s="25"/>
      <c r="F1101" s="2"/>
    </row>
    <row r="1102" spans="1:6" ht="17.25">
      <c r="A1102" s="21" cm="1">
        <f t="array" ref="A1102">ROW()-ROW(Table1[#Headers])</f>
        <v>1101</v>
      </c>
      <c r="B1102" s="12" t="s">
        <v>1376</v>
      </c>
      <c r="C1102" s="11"/>
      <c r="D1102" s="12" t="s">
        <v>1381</v>
      </c>
      <c r="E1102" s="25"/>
      <c r="F1102" s="2"/>
    </row>
    <row r="1103" spans="1:6" ht="17.25">
      <c r="A1103" s="22" cm="1">
        <f t="array" ref="A1103">ROW()-ROW(Table1[#Headers])</f>
        <v>1102</v>
      </c>
      <c r="B1103" s="12" t="s">
        <v>1376</v>
      </c>
      <c r="C1103" s="11"/>
      <c r="D1103" s="12" t="s">
        <v>1382</v>
      </c>
      <c r="E1103" s="25"/>
      <c r="F1103" s="2"/>
    </row>
    <row r="1104" spans="1:6" ht="17.25">
      <c r="A1104" s="21" cm="1">
        <f t="array" ref="A1104">ROW()-ROW(Table1[#Headers])</f>
        <v>1103</v>
      </c>
      <c r="B1104" s="12" t="s">
        <v>1376</v>
      </c>
      <c r="C1104" s="11"/>
      <c r="D1104" s="12" t="s">
        <v>1383</v>
      </c>
      <c r="E1104" s="25"/>
      <c r="F1104" s="2"/>
    </row>
    <row r="1105" spans="1:6" ht="17.25">
      <c r="A1105" s="22" cm="1">
        <f t="array" ref="A1105">ROW()-ROW(Table1[#Headers])</f>
        <v>1104</v>
      </c>
      <c r="B1105" s="12" t="s">
        <v>1376</v>
      </c>
      <c r="C1105" s="11"/>
      <c r="D1105" s="12" t="s">
        <v>1384</v>
      </c>
      <c r="E1105" s="25"/>
      <c r="F1105" s="2"/>
    </row>
    <row r="1106" spans="1:6" ht="17.25">
      <c r="A1106" s="21" cm="1">
        <f t="array" ref="A1106">ROW()-ROW(Table1[#Headers])</f>
        <v>1105</v>
      </c>
      <c r="B1106" s="12" t="s">
        <v>1376</v>
      </c>
      <c r="C1106" s="11"/>
      <c r="D1106" s="12" t="s">
        <v>1385</v>
      </c>
      <c r="E1106" s="25"/>
      <c r="F1106" s="2"/>
    </row>
    <row r="1107" spans="1:6" ht="17.25">
      <c r="A1107" s="22" cm="1">
        <f t="array" ref="A1107">ROW()-ROW(Table1[#Headers])</f>
        <v>1106</v>
      </c>
      <c r="B1107" s="12" t="s">
        <v>1376</v>
      </c>
      <c r="C1107" s="11"/>
      <c r="D1107" s="12" t="s">
        <v>1386</v>
      </c>
      <c r="E1107" s="25"/>
      <c r="F1107" s="2"/>
    </row>
    <row r="1108" spans="1:6" ht="17.25">
      <c r="A1108" s="21" cm="1">
        <f t="array" ref="A1108">ROW()-ROW(Table1[#Headers])</f>
        <v>1107</v>
      </c>
      <c r="B1108" s="12" t="s">
        <v>1376</v>
      </c>
      <c r="C1108" s="11"/>
      <c r="D1108" s="12" t="s">
        <v>1387</v>
      </c>
      <c r="E1108" s="25"/>
      <c r="F1108" s="2"/>
    </row>
    <row r="1109" spans="1:6" ht="17.25">
      <c r="A1109" s="22" cm="1">
        <f t="array" ref="A1109">ROW()-ROW(Table1[#Headers])</f>
        <v>1108</v>
      </c>
      <c r="B1109" s="12" t="s">
        <v>1376</v>
      </c>
      <c r="C1109" s="11"/>
      <c r="D1109" s="12" t="s">
        <v>1388</v>
      </c>
      <c r="E1109" s="25"/>
      <c r="F1109" s="2"/>
    </row>
    <row r="1110" spans="1:6" ht="17.25">
      <c r="A1110" s="21" cm="1">
        <f t="array" ref="A1110">ROW()-ROW(Table1[#Headers])</f>
        <v>1109</v>
      </c>
      <c r="B1110" s="12" t="s">
        <v>1376</v>
      </c>
      <c r="C1110" s="11"/>
      <c r="D1110" s="12" t="s">
        <v>1389</v>
      </c>
      <c r="E1110" s="25"/>
      <c r="F1110" s="2"/>
    </row>
    <row r="1111" spans="1:6" ht="17.25">
      <c r="A1111" s="22" cm="1">
        <f t="array" ref="A1111">ROW()-ROW(Table1[#Headers])</f>
        <v>1110</v>
      </c>
      <c r="B1111" s="12" t="s">
        <v>1376</v>
      </c>
      <c r="C1111" s="11"/>
      <c r="D1111" s="12" t="s">
        <v>1390</v>
      </c>
      <c r="E1111" s="25"/>
      <c r="F1111" s="2"/>
    </row>
    <row r="1112" spans="1:6" ht="17.25">
      <c r="A1112" s="21" cm="1">
        <f t="array" ref="A1112">ROW()-ROW(Table1[#Headers])</f>
        <v>1111</v>
      </c>
      <c r="B1112" s="12" t="s">
        <v>1376</v>
      </c>
      <c r="C1112" s="11"/>
      <c r="D1112" s="12" t="s">
        <v>1391</v>
      </c>
      <c r="E1112" s="25"/>
      <c r="F1112" s="2"/>
    </row>
    <row r="1113" spans="1:6" ht="33.75">
      <c r="A1113" s="22" cm="1">
        <f t="array" ref="A1113">ROW()-ROW(Table1[#Headers])</f>
        <v>1112</v>
      </c>
      <c r="B1113" s="12" t="s">
        <v>1376</v>
      </c>
      <c r="C1113" s="11" t="s">
        <v>1392</v>
      </c>
      <c r="D1113" s="12" t="s">
        <v>1393</v>
      </c>
      <c r="E1113" s="25"/>
      <c r="F1113" s="2"/>
    </row>
    <row r="1114" spans="1:6" ht="17.25">
      <c r="A1114" s="21" cm="1">
        <f t="array" ref="A1114">ROW()-ROW(Table1[#Headers])</f>
        <v>1113</v>
      </c>
      <c r="B1114" s="12" t="s">
        <v>1376</v>
      </c>
      <c r="C1114" s="11"/>
      <c r="D1114" s="12" t="s">
        <v>1394</v>
      </c>
      <c r="E1114" s="25"/>
      <c r="F1114" s="2"/>
    </row>
    <row r="1115" spans="1:6" ht="17.25">
      <c r="A1115" s="22" cm="1">
        <f t="array" ref="A1115">ROW()-ROW(Table1[#Headers])</f>
        <v>1114</v>
      </c>
      <c r="B1115" s="12" t="s">
        <v>1376</v>
      </c>
      <c r="C1115" s="11"/>
      <c r="D1115" s="12" t="s">
        <v>1395</v>
      </c>
      <c r="E1115" s="25"/>
      <c r="F1115" s="2"/>
    </row>
    <row r="1116" spans="1:6" ht="17.25">
      <c r="A1116" s="21" cm="1">
        <f t="array" ref="A1116">ROW()-ROW(Table1[#Headers])</f>
        <v>1115</v>
      </c>
      <c r="B1116" s="12" t="s">
        <v>1376</v>
      </c>
      <c r="C1116" s="11"/>
      <c r="D1116" s="12" t="s">
        <v>1396</v>
      </c>
      <c r="E1116" s="25"/>
      <c r="F1116" s="2"/>
    </row>
    <row r="1117" spans="1:6" ht="17.25">
      <c r="A1117" s="22" cm="1">
        <f t="array" ref="A1117">ROW()-ROW(Table1[#Headers])</f>
        <v>1116</v>
      </c>
      <c r="B1117" s="12" t="s">
        <v>1376</v>
      </c>
      <c r="C1117" s="11"/>
      <c r="D1117" s="12" t="s">
        <v>1397</v>
      </c>
      <c r="E1117" s="25"/>
      <c r="F1117" s="2"/>
    </row>
    <row r="1118" spans="1:6" ht="17.25">
      <c r="A1118" s="21" cm="1">
        <f t="array" ref="A1118">ROW()-ROW(Table1[#Headers])</f>
        <v>1117</v>
      </c>
      <c r="B1118" s="12" t="s">
        <v>1376</v>
      </c>
      <c r="C1118" s="11"/>
      <c r="D1118" s="12" t="s">
        <v>1398</v>
      </c>
      <c r="E1118" s="25"/>
      <c r="F1118" s="2"/>
    </row>
    <row r="1119" spans="1:6" ht="33.75">
      <c r="A1119" s="22" cm="1">
        <f t="array" ref="A1119">ROW()-ROW(Table1[#Headers])</f>
        <v>1118</v>
      </c>
      <c r="B1119" s="12" t="s">
        <v>1221</v>
      </c>
      <c r="C1119" s="11" t="s">
        <v>1399</v>
      </c>
      <c r="D1119" s="12" t="s">
        <v>1400</v>
      </c>
      <c r="E1119" s="25"/>
      <c r="F1119" s="2"/>
    </row>
    <row r="1120" spans="1:6" ht="17.25">
      <c r="A1120" s="21" cm="1">
        <f t="array" ref="A1120">ROW()-ROW(Table1[#Headers])</f>
        <v>1119</v>
      </c>
      <c r="B1120" s="12" t="s">
        <v>1221</v>
      </c>
      <c r="C1120" s="11" t="s">
        <v>1399</v>
      </c>
      <c r="D1120" s="12" t="s">
        <v>1401</v>
      </c>
      <c r="E1120" s="25"/>
      <c r="F1120" s="2"/>
    </row>
    <row r="1121" spans="1:6" ht="33.75">
      <c r="A1121" s="22" cm="1">
        <f t="array" ref="A1121">ROW()-ROW(Table1[#Headers])</f>
        <v>1120</v>
      </c>
      <c r="B1121" s="12" t="s">
        <v>1221</v>
      </c>
      <c r="C1121" s="11" t="s">
        <v>1399</v>
      </c>
      <c r="D1121" s="12" t="s">
        <v>1402</v>
      </c>
      <c r="E1121" s="25"/>
      <c r="F1121" s="2"/>
    </row>
    <row r="1122" spans="1:6" ht="33.75">
      <c r="A1122" s="21" cm="1">
        <f t="array" ref="A1122">ROW()-ROW(Table1[#Headers])</f>
        <v>1121</v>
      </c>
      <c r="B1122" s="12" t="s">
        <v>1221</v>
      </c>
      <c r="C1122" s="11" t="s">
        <v>1399</v>
      </c>
      <c r="D1122" s="12" t="s">
        <v>1403</v>
      </c>
      <c r="E1122" s="25"/>
      <c r="F1122" s="2"/>
    </row>
    <row r="1123" spans="1:6" ht="33.75">
      <c r="A1123" s="22" cm="1">
        <f t="array" ref="A1123">ROW()-ROW(Table1[#Headers])</f>
        <v>1122</v>
      </c>
      <c r="B1123" s="12" t="s">
        <v>1221</v>
      </c>
      <c r="C1123" s="11" t="s">
        <v>1399</v>
      </c>
      <c r="D1123" s="12" t="s">
        <v>1404</v>
      </c>
      <c r="E1123" s="25"/>
      <c r="F1123" s="2"/>
    </row>
    <row r="1124" spans="1:6" ht="51">
      <c r="A1124" s="21" cm="1">
        <f t="array" ref="A1124">ROW()-ROW(Table1[#Headers])</f>
        <v>1123</v>
      </c>
      <c r="B1124" s="12" t="s">
        <v>1221</v>
      </c>
      <c r="C1124" s="11" t="s">
        <v>1399</v>
      </c>
      <c r="D1124" s="12" t="s">
        <v>1405</v>
      </c>
      <c r="E1124" s="25"/>
      <c r="F1124" s="2"/>
    </row>
    <row r="1125" spans="1:6" ht="33.75">
      <c r="A1125" s="22" cm="1">
        <f t="array" ref="A1125">ROW()-ROW(Table1[#Headers])</f>
        <v>1124</v>
      </c>
      <c r="B1125" s="12" t="s">
        <v>1221</v>
      </c>
      <c r="C1125" s="11" t="s">
        <v>1399</v>
      </c>
      <c r="D1125" s="12" t="s">
        <v>1406</v>
      </c>
      <c r="E1125" s="25"/>
      <c r="F1125" s="2"/>
    </row>
    <row r="1126" spans="1:6" ht="33.75">
      <c r="A1126" s="21" cm="1">
        <f t="array" ref="A1126">ROW()-ROW(Table1[#Headers])</f>
        <v>1125</v>
      </c>
      <c r="B1126" s="12" t="s">
        <v>1221</v>
      </c>
      <c r="C1126" s="11" t="s">
        <v>1399</v>
      </c>
      <c r="D1126" s="12" t="s">
        <v>1407</v>
      </c>
      <c r="E1126" s="25"/>
      <c r="F1126" s="2"/>
    </row>
    <row r="1127" spans="1:6" ht="33.75">
      <c r="A1127" s="22" cm="1">
        <f t="array" ref="A1127">ROW()-ROW(Table1[#Headers])</f>
        <v>1126</v>
      </c>
      <c r="B1127" s="12" t="s">
        <v>1221</v>
      </c>
      <c r="C1127" s="11" t="s">
        <v>1399</v>
      </c>
      <c r="D1127" s="12" t="s">
        <v>1408</v>
      </c>
      <c r="E1127" s="25"/>
      <c r="F1127" s="2"/>
    </row>
    <row r="1128" spans="1:6" ht="51">
      <c r="A1128" s="21" cm="1">
        <f t="array" ref="A1128">ROW()-ROW(Table1[#Headers])</f>
        <v>1127</v>
      </c>
      <c r="B1128" s="12" t="s">
        <v>1221</v>
      </c>
      <c r="C1128" s="11" t="s">
        <v>1399</v>
      </c>
      <c r="D1128" s="12" t="s">
        <v>1409</v>
      </c>
      <c r="E1128" s="25"/>
      <c r="F1128" s="2"/>
    </row>
    <row r="1129" spans="1:6" ht="33.75">
      <c r="A1129" s="22" cm="1">
        <f t="array" ref="A1129">ROW()-ROW(Table1[#Headers])</f>
        <v>1128</v>
      </c>
      <c r="B1129" s="12" t="s">
        <v>1221</v>
      </c>
      <c r="C1129" s="11" t="s">
        <v>1399</v>
      </c>
      <c r="D1129" s="12" t="s">
        <v>1410</v>
      </c>
      <c r="E1129" s="25"/>
      <c r="F1129" s="2"/>
    </row>
    <row r="1130" spans="1:6" ht="51">
      <c r="A1130" s="21" cm="1">
        <f t="array" ref="A1130">ROW()-ROW(Table1[#Headers])</f>
        <v>1129</v>
      </c>
      <c r="B1130" s="12" t="s">
        <v>1221</v>
      </c>
      <c r="C1130" s="11" t="s">
        <v>1399</v>
      </c>
      <c r="D1130" s="12" t="s">
        <v>1411</v>
      </c>
      <c r="E1130" s="25"/>
      <c r="F1130" s="2"/>
    </row>
    <row r="1131" spans="1:6" ht="17.25">
      <c r="A1131" s="22" cm="1">
        <f t="array" ref="A1131">ROW()-ROW(Table1[#Headers])</f>
        <v>1130</v>
      </c>
      <c r="B1131" s="12" t="s">
        <v>1221</v>
      </c>
      <c r="C1131" s="11" t="s">
        <v>1399</v>
      </c>
      <c r="D1131" s="12" t="s">
        <v>1412</v>
      </c>
      <c r="E1131" s="25"/>
      <c r="F1131" s="2"/>
    </row>
    <row r="1132" spans="1:6" ht="17.25">
      <c r="A1132" s="21" cm="1">
        <f t="array" ref="A1132">ROW()-ROW(Table1[#Headers])</f>
        <v>1131</v>
      </c>
      <c r="B1132" s="12" t="s">
        <v>1221</v>
      </c>
      <c r="C1132" s="11" t="s">
        <v>1399</v>
      </c>
      <c r="D1132" s="12" t="s">
        <v>1413</v>
      </c>
      <c r="E1132" s="25"/>
      <c r="F1132" s="2"/>
    </row>
    <row r="1133" spans="1:6" ht="17.25">
      <c r="A1133" s="22" cm="1">
        <f t="array" ref="A1133">ROW()-ROW(Table1[#Headers])</f>
        <v>1132</v>
      </c>
      <c r="B1133" s="12" t="s">
        <v>1221</v>
      </c>
      <c r="C1133" s="11" t="s">
        <v>1399</v>
      </c>
      <c r="D1133" s="12" t="s">
        <v>1414</v>
      </c>
      <c r="E1133" s="25"/>
      <c r="F1133" s="2"/>
    </row>
    <row r="1134" spans="1:6" ht="17.25">
      <c r="A1134" s="21" cm="1">
        <f t="array" ref="A1134">ROW()-ROW(Table1[#Headers])</f>
        <v>1133</v>
      </c>
      <c r="B1134" s="12" t="s">
        <v>1221</v>
      </c>
      <c r="C1134" s="11" t="s">
        <v>1399</v>
      </c>
      <c r="D1134" s="12" t="s">
        <v>1415</v>
      </c>
      <c r="E1134" s="25"/>
      <c r="F1134" s="2"/>
    </row>
    <row r="1135" spans="1:6" ht="17.25">
      <c r="A1135" s="22" cm="1">
        <f t="array" ref="A1135">ROW()-ROW(Table1[#Headers])</f>
        <v>1134</v>
      </c>
      <c r="B1135" s="12" t="s">
        <v>1221</v>
      </c>
      <c r="C1135" s="11" t="s">
        <v>1399</v>
      </c>
      <c r="D1135" s="12" t="s">
        <v>1416</v>
      </c>
      <c r="E1135" s="25"/>
      <c r="F1135" s="2"/>
    </row>
    <row r="1136" spans="1:6" ht="17.25">
      <c r="A1136" s="21" cm="1">
        <f t="array" ref="A1136">ROW()-ROW(Table1[#Headers])</f>
        <v>1135</v>
      </c>
      <c r="B1136" s="12" t="s">
        <v>1221</v>
      </c>
      <c r="C1136" s="11" t="s">
        <v>1399</v>
      </c>
      <c r="D1136" s="12" t="s">
        <v>1417</v>
      </c>
      <c r="E1136" s="25"/>
      <c r="F1136" s="2"/>
    </row>
    <row r="1137" spans="1:6" ht="17.25">
      <c r="A1137" s="22" cm="1">
        <f t="array" ref="A1137">ROW()-ROW(Table1[#Headers])</f>
        <v>1136</v>
      </c>
      <c r="B1137" s="12" t="s">
        <v>1221</v>
      </c>
      <c r="C1137" s="11" t="s">
        <v>1399</v>
      </c>
      <c r="D1137" s="12" t="s">
        <v>1418</v>
      </c>
      <c r="E1137" s="25"/>
      <c r="F1137" s="2"/>
    </row>
    <row r="1138" spans="1:6" ht="17.25">
      <c r="A1138" s="21" cm="1">
        <f t="array" ref="A1138">ROW()-ROW(Table1[#Headers])</f>
        <v>1137</v>
      </c>
      <c r="B1138" s="12" t="s">
        <v>1221</v>
      </c>
      <c r="C1138" s="11" t="s">
        <v>1399</v>
      </c>
      <c r="D1138" s="12" t="s">
        <v>1419</v>
      </c>
      <c r="E1138" s="25"/>
      <c r="F1138" s="2"/>
    </row>
    <row r="1139" spans="1:6" ht="17.25">
      <c r="A1139" s="22" cm="1">
        <f t="array" ref="A1139">ROW()-ROW(Table1[#Headers])</f>
        <v>1138</v>
      </c>
      <c r="B1139" s="12" t="s">
        <v>1221</v>
      </c>
      <c r="C1139" s="11" t="s">
        <v>1399</v>
      </c>
      <c r="D1139" s="12" t="s">
        <v>1420</v>
      </c>
      <c r="E1139" s="25"/>
      <c r="F1139" s="2"/>
    </row>
    <row r="1140" spans="1:6" ht="17.25">
      <c r="A1140" s="21" cm="1">
        <f t="array" ref="A1140">ROW()-ROW(Table1[#Headers])</f>
        <v>1139</v>
      </c>
      <c r="B1140" s="12" t="s">
        <v>1221</v>
      </c>
      <c r="C1140" s="11" t="s">
        <v>1399</v>
      </c>
      <c r="D1140" s="12" t="s">
        <v>1421</v>
      </c>
      <c r="E1140" s="25"/>
      <c r="F1140" s="2"/>
    </row>
    <row r="1141" spans="1:6" ht="17.25">
      <c r="A1141" s="22" cm="1">
        <f t="array" ref="A1141">ROW()-ROW(Table1[#Headers])</f>
        <v>1140</v>
      </c>
      <c r="B1141" s="12" t="s">
        <v>1221</v>
      </c>
      <c r="C1141" s="11" t="s">
        <v>1399</v>
      </c>
      <c r="D1141" s="12" t="s">
        <v>1422</v>
      </c>
      <c r="E1141" s="25"/>
      <c r="F1141" s="2"/>
    </row>
    <row r="1142" spans="1:6" ht="17.25">
      <c r="A1142" s="21" cm="1">
        <f t="array" ref="A1142">ROW()-ROW(Table1[#Headers])</f>
        <v>1141</v>
      </c>
      <c r="B1142" s="12" t="s">
        <v>1221</v>
      </c>
      <c r="C1142" s="11" t="s">
        <v>1399</v>
      </c>
      <c r="D1142" s="12" t="s">
        <v>1423</v>
      </c>
      <c r="E1142" s="25"/>
      <c r="F1142" s="2"/>
    </row>
    <row r="1143" spans="1:6" ht="33.75">
      <c r="A1143" s="22" cm="1">
        <f t="array" ref="A1143">ROW()-ROW(Table1[#Headers])</f>
        <v>1142</v>
      </c>
      <c r="B1143" s="12" t="s">
        <v>1221</v>
      </c>
      <c r="C1143" s="11" t="s">
        <v>1399</v>
      </c>
      <c r="D1143" s="12" t="s">
        <v>1424</v>
      </c>
      <c r="E1143" s="25"/>
      <c r="F1143" s="2"/>
    </row>
    <row r="1144" spans="1:6" ht="17.25">
      <c r="A1144" s="21" cm="1">
        <f t="array" ref="A1144">ROW()-ROW(Table1[#Headers])</f>
        <v>1143</v>
      </c>
      <c r="B1144" s="12" t="s">
        <v>1221</v>
      </c>
      <c r="C1144" s="11" t="s">
        <v>1399</v>
      </c>
      <c r="D1144" s="12" t="s">
        <v>1425</v>
      </c>
      <c r="E1144" s="25"/>
      <c r="F1144" s="2"/>
    </row>
    <row r="1145" spans="1:6" ht="17.25">
      <c r="A1145" s="22" cm="1">
        <f t="array" ref="A1145">ROW()-ROW(Table1[#Headers])</f>
        <v>1144</v>
      </c>
      <c r="B1145" s="12" t="s">
        <v>1221</v>
      </c>
      <c r="C1145" s="11" t="s">
        <v>1399</v>
      </c>
      <c r="D1145" s="12" t="s">
        <v>1426</v>
      </c>
      <c r="E1145" s="25"/>
      <c r="F1145" s="2"/>
    </row>
    <row r="1146" spans="1:6" ht="17.25">
      <c r="A1146" s="21" cm="1">
        <f t="array" ref="A1146">ROW()-ROW(Table1[#Headers])</f>
        <v>1145</v>
      </c>
      <c r="B1146" s="12" t="s">
        <v>1221</v>
      </c>
      <c r="C1146" s="11" t="s">
        <v>1399</v>
      </c>
      <c r="D1146" s="12" t="s">
        <v>1427</v>
      </c>
      <c r="E1146" s="25"/>
      <c r="F1146" s="2"/>
    </row>
    <row r="1147" spans="1:6" ht="17.25">
      <c r="A1147" s="22" cm="1">
        <f t="array" ref="A1147">ROW()-ROW(Table1[#Headers])</f>
        <v>1146</v>
      </c>
      <c r="B1147" s="12" t="s">
        <v>1221</v>
      </c>
      <c r="C1147" s="11" t="s">
        <v>1399</v>
      </c>
      <c r="D1147" s="12" t="s">
        <v>1428</v>
      </c>
      <c r="E1147" s="25"/>
      <c r="F1147" s="2"/>
    </row>
    <row r="1148" spans="1:6" ht="17.25">
      <c r="A1148" s="21" cm="1">
        <f t="array" ref="A1148">ROW()-ROW(Table1[#Headers])</f>
        <v>1147</v>
      </c>
      <c r="B1148" s="12" t="s">
        <v>1221</v>
      </c>
      <c r="C1148" s="11" t="s">
        <v>1399</v>
      </c>
      <c r="D1148" s="12" t="s">
        <v>1429</v>
      </c>
      <c r="E1148" s="25"/>
      <c r="F1148" s="2"/>
    </row>
    <row r="1149" spans="1:6" ht="33.75">
      <c r="A1149" s="22" cm="1">
        <f t="array" ref="A1149">ROW()-ROW(Table1[#Headers])</f>
        <v>1148</v>
      </c>
      <c r="B1149" s="12" t="s">
        <v>1221</v>
      </c>
      <c r="C1149" s="11" t="s">
        <v>1399</v>
      </c>
      <c r="D1149" s="12" t="s">
        <v>1430</v>
      </c>
      <c r="E1149" s="25"/>
      <c r="F1149" s="2"/>
    </row>
    <row r="1150" spans="1:6" ht="17.25">
      <c r="A1150" s="21" cm="1">
        <f t="array" ref="A1150">ROW()-ROW(Table1[#Headers])</f>
        <v>1149</v>
      </c>
      <c r="B1150" s="12" t="s">
        <v>1221</v>
      </c>
      <c r="C1150" s="11" t="s">
        <v>1399</v>
      </c>
      <c r="D1150" s="12" t="s">
        <v>1431</v>
      </c>
      <c r="E1150" s="25"/>
      <c r="F1150" s="2"/>
    </row>
    <row r="1151" spans="1:6" ht="17.25">
      <c r="A1151" s="22" cm="1">
        <f t="array" ref="A1151">ROW()-ROW(Table1[#Headers])</f>
        <v>1150</v>
      </c>
      <c r="B1151" s="12" t="s">
        <v>1221</v>
      </c>
      <c r="C1151" s="11" t="s">
        <v>1399</v>
      </c>
      <c r="D1151" s="12" t="s">
        <v>1432</v>
      </c>
      <c r="E1151" s="25"/>
      <c r="F1151" s="2"/>
    </row>
    <row r="1152" spans="1:6" ht="33.75">
      <c r="A1152" s="21" cm="1">
        <f t="array" ref="A1152">ROW()-ROW(Table1[#Headers])</f>
        <v>1151</v>
      </c>
      <c r="B1152" s="12" t="s">
        <v>1221</v>
      </c>
      <c r="C1152" s="11" t="s">
        <v>1433</v>
      </c>
      <c r="D1152" s="12" t="s">
        <v>1434</v>
      </c>
      <c r="E1152" s="25"/>
      <c r="F1152" s="2"/>
    </row>
    <row r="1153" spans="1:6" ht="51">
      <c r="A1153" s="22" cm="1">
        <f t="array" ref="A1153">ROW()-ROW(Table1[#Headers])</f>
        <v>1152</v>
      </c>
      <c r="B1153" s="12" t="s">
        <v>1221</v>
      </c>
      <c r="C1153" s="11" t="s">
        <v>1433</v>
      </c>
      <c r="D1153" s="13" t="s">
        <v>1435</v>
      </c>
      <c r="E1153" s="25"/>
      <c r="F1153" s="2"/>
    </row>
    <row r="1154" spans="1:6" ht="33.75">
      <c r="A1154" s="21" cm="1">
        <f t="array" ref="A1154">ROW()-ROW(Table1[#Headers])</f>
        <v>1153</v>
      </c>
      <c r="B1154" s="12" t="s">
        <v>1221</v>
      </c>
      <c r="C1154" s="11" t="s">
        <v>1433</v>
      </c>
      <c r="D1154" s="12" t="s">
        <v>1436</v>
      </c>
      <c r="E1154" s="25"/>
      <c r="F1154" s="2"/>
    </row>
    <row r="1155" spans="1:6" ht="33.75">
      <c r="A1155" s="22" cm="1">
        <f t="array" ref="A1155">ROW()-ROW(Table1[#Headers])</f>
        <v>1154</v>
      </c>
      <c r="B1155" s="12" t="s">
        <v>1221</v>
      </c>
      <c r="C1155" s="11" t="s">
        <v>1433</v>
      </c>
      <c r="D1155" s="12" t="s">
        <v>1437</v>
      </c>
      <c r="E1155" s="25"/>
      <c r="F1155" s="2"/>
    </row>
    <row r="1156" spans="1:6" ht="51">
      <c r="A1156" s="21" cm="1">
        <f t="array" ref="A1156">ROW()-ROW(Table1[#Headers])</f>
        <v>1155</v>
      </c>
      <c r="B1156" s="12" t="s">
        <v>1221</v>
      </c>
      <c r="C1156" s="11" t="s">
        <v>1433</v>
      </c>
      <c r="D1156" s="12" t="s">
        <v>1438</v>
      </c>
      <c r="E1156" s="25"/>
      <c r="F1156" s="2"/>
    </row>
    <row r="1157" spans="1:6" ht="17.25">
      <c r="A1157" s="22" cm="1">
        <f t="array" ref="A1157">ROW()-ROW(Table1[#Headers])</f>
        <v>1156</v>
      </c>
      <c r="B1157" s="12" t="s">
        <v>1221</v>
      </c>
      <c r="C1157" s="11" t="s">
        <v>1260</v>
      </c>
      <c r="D1157" s="12" t="s">
        <v>1439</v>
      </c>
      <c r="E1157" s="25"/>
      <c r="F1157" s="2"/>
    </row>
    <row r="1158" spans="1:6" ht="17.25">
      <c r="A1158" s="21" cm="1">
        <f t="array" ref="A1158">ROW()-ROW(Table1[#Headers])</f>
        <v>1157</v>
      </c>
      <c r="B1158" s="12" t="s">
        <v>1221</v>
      </c>
      <c r="C1158" s="11" t="s">
        <v>1260</v>
      </c>
      <c r="D1158" s="12" t="s">
        <v>1440</v>
      </c>
      <c r="E1158" s="25"/>
      <c r="F1158" s="2"/>
    </row>
    <row r="1159" spans="1:6" ht="17.25">
      <c r="A1159" s="22" cm="1">
        <f t="array" ref="A1159">ROW()-ROW(Table1[#Headers])</f>
        <v>1158</v>
      </c>
      <c r="B1159" s="12" t="s">
        <v>1221</v>
      </c>
      <c r="C1159" s="11" t="s">
        <v>1260</v>
      </c>
      <c r="D1159" s="12" t="s">
        <v>1441</v>
      </c>
      <c r="E1159" s="25"/>
      <c r="F1159" s="2"/>
    </row>
    <row r="1160" spans="1:6" ht="17.25">
      <c r="A1160" s="21" cm="1">
        <f t="array" ref="A1160">ROW()-ROW(Table1[#Headers])</f>
        <v>1159</v>
      </c>
      <c r="B1160" s="12" t="s">
        <v>1221</v>
      </c>
      <c r="C1160" s="11" t="s">
        <v>1260</v>
      </c>
      <c r="D1160" s="12" t="s">
        <v>1442</v>
      </c>
      <c r="E1160" s="25"/>
      <c r="F1160" s="2"/>
    </row>
    <row r="1161" spans="1:6" ht="17.25">
      <c r="A1161" s="22" cm="1">
        <f t="array" ref="A1161">ROW()-ROW(Table1[#Headers])</f>
        <v>1160</v>
      </c>
      <c r="B1161" s="12" t="s">
        <v>1221</v>
      </c>
      <c r="C1161" s="11" t="s">
        <v>1260</v>
      </c>
      <c r="D1161" s="12" t="s">
        <v>1443</v>
      </c>
      <c r="E1161" s="25"/>
      <c r="F1161" s="2"/>
    </row>
    <row r="1162" spans="1:6" ht="17.25">
      <c r="A1162" s="21" cm="1">
        <f t="array" ref="A1162">ROW()-ROW(Table1[#Headers])</f>
        <v>1161</v>
      </c>
      <c r="B1162" s="12" t="s">
        <v>1221</v>
      </c>
      <c r="C1162" s="11" t="s">
        <v>1260</v>
      </c>
      <c r="D1162" s="12" t="s">
        <v>1444</v>
      </c>
      <c r="E1162" s="25"/>
      <c r="F1162" s="2"/>
    </row>
    <row r="1163" spans="1:6" ht="17.25">
      <c r="A1163" s="22" cm="1">
        <f t="array" ref="A1163">ROW()-ROW(Table1[#Headers])</f>
        <v>1162</v>
      </c>
      <c r="B1163" s="12" t="s">
        <v>1221</v>
      </c>
      <c r="C1163" s="11" t="s">
        <v>1260</v>
      </c>
      <c r="D1163" s="12" t="s">
        <v>1445</v>
      </c>
      <c r="E1163" s="25"/>
      <c r="F1163" s="2"/>
    </row>
    <row r="1164" spans="1:6" ht="17.25">
      <c r="A1164" s="21" cm="1">
        <f t="array" ref="A1164">ROW()-ROW(Table1[#Headers])</f>
        <v>1163</v>
      </c>
      <c r="B1164" s="12" t="s">
        <v>1221</v>
      </c>
      <c r="C1164" s="11" t="s">
        <v>1260</v>
      </c>
      <c r="D1164" s="12" t="s">
        <v>1446</v>
      </c>
      <c r="E1164" s="25"/>
      <c r="F1164" s="2"/>
    </row>
    <row r="1165" spans="1:6" ht="17.25">
      <c r="A1165" s="22" cm="1">
        <f t="array" ref="A1165">ROW()-ROW(Table1[#Headers])</f>
        <v>1164</v>
      </c>
      <c r="B1165" s="12" t="s">
        <v>1221</v>
      </c>
      <c r="C1165" s="11" t="s">
        <v>1260</v>
      </c>
      <c r="D1165" s="12" t="s">
        <v>1447</v>
      </c>
      <c r="E1165" s="25"/>
      <c r="F1165" s="2"/>
    </row>
    <row r="1166" spans="1:6" ht="17.25">
      <c r="A1166" s="21" cm="1">
        <f t="array" ref="A1166">ROW()-ROW(Table1[#Headers])</f>
        <v>1165</v>
      </c>
      <c r="B1166" s="12" t="s">
        <v>1221</v>
      </c>
      <c r="C1166" s="11" t="s">
        <v>1260</v>
      </c>
      <c r="D1166" s="12" t="s">
        <v>1448</v>
      </c>
      <c r="E1166" s="25"/>
      <c r="F1166" s="2"/>
    </row>
    <row r="1167" spans="1:6" ht="17.25">
      <c r="A1167" s="22" cm="1">
        <f t="array" ref="A1167">ROW()-ROW(Table1[#Headers])</f>
        <v>1166</v>
      </c>
      <c r="B1167" s="12" t="s">
        <v>1221</v>
      </c>
      <c r="C1167" s="11" t="s">
        <v>1260</v>
      </c>
      <c r="D1167" s="12" t="s">
        <v>1449</v>
      </c>
      <c r="E1167" s="25"/>
      <c r="F1167" s="2"/>
    </row>
    <row r="1168" spans="1:6" ht="33.75">
      <c r="A1168" s="21" cm="1">
        <f t="array" ref="A1168">ROW()-ROW(Table1[#Headers])</f>
        <v>1167</v>
      </c>
      <c r="B1168" s="12" t="s">
        <v>1221</v>
      </c>
      <c r="C1168" s="11" t="s">
        <v>1260</v>
      </c>
      <c r="D1168" s="12" t="s">
        <v>1450</v>
      </c>
      <c r="E1168" s="25"/>
      <c r="F1168" s="2"/>
    </row>
    <row r="1169" spans="1:6" ht="33.75">
      <c r="A1169" s="22" cm="1">
        <f t="array" ref="A1169">ROW()-ROW(Table1[#Headers])</f>
        <v>1168</v>
      </c>
      <c r="B1169" s="12" t="s">
        <v>1221</v>
      </c>
      <c r="C1169" s="11" t="s">
        <v>1260</v>
      </c>
      <c r="D1169" s="12" t="s">
        <v>1451</v>
      </c>
      <c r="E1169" s="25"/>
      <c r="F1169" s="2"/>
    </row>
    <row r="1170" spans="1:6" ht="33.75">
      <c r="A1170" s="21" cm="1">
        <f t="array" ref="A1170">ROW()-ROW(Table1[#Headers])</f>
        <v>1169</v>
      </c>
      <c r="B1170" s="12" t="s">
        <v>1221</v>
      </c>
      <c r="C1170" s="11" t="s">
        <v>1260</v>
      </c>
      <c r="D1170" s="12" t="s">
        <v>1430</v>
      </c>
      <c r="E1170" s="25"/>
      <c r="F1170" s="2"/>
    </row>
    <row r="1171" spans="1:6" ht="17.25">
      <c r="A1171" s="22" cm="1">
        <f t="array" ref="A1171">ROW()-ROW(Table1[#Headers])</f>
        <v>1170</v>
      </c>
      <c r="B1171" s="12" t="s">
        <v>1452</v>
      </c>
      <c r="C1171" s="11" t="s">
        <v>1260</v>
      </c>
      <c r="D1171" s="12" t="s">
        <v>1428</v>
      </c>
      <c r="E1171" s="25"/>
      <c r="F1171" s="2"/>
    </row>
    <row r="1172" spans="1:6" ht="17.25">
      <c r="A1172" s="21" cm="1">
        <f t="array" ref="A1172">ROW()-ROW(Table1[#Headers])</f>
        <v>1171</v>
      </c>
      <c r="B1172" s="12" t="s">
        <v>1452</v>
      </c>
      <c r="C1172" s="11" t="s">
        <v>1260</v>
      </c>
      <c r="D1172" s="12" t="s">
        <v>1429</v>
      </c>
      <c r="E1172" s="25"/>
      <c r="F1172" s="2"/>
    </row>
    <row r="1173" spans="1:6" ht="33.75">
      <c r="A1173" s="22" cm="1">
        <f t="array" ref="A1173">ROW()-ROW(Table1[#Headers])</f>
        <v>1172</v>
      </c>
      <c r="B1173" s="12" t="s">
        <v>1452</v>
      </c>
      <c r="C1173" s="11" t="s">
        <v>1260</v>
      </c>
      <c r="D1173" s="12" t="s">
        <v>1453</v>
      </c>
      <c r="E1173" s="25"/>
      <c r="F1173" s="2"/>
    </row>
    <row r="1174" spans="1:6" ht="33.75">
      <c r="A1174" s="21" cm="1">
        <f t="array" ref="A1174">ROW()-ROW(Table1[#Headers])</f>
        <v>1173</v>
      </c>
      <c r="B1174" s="12" t="s">
        <v>1452</v>
      </c>
      <c r="C1174" s="11" t="s">
        <v>1260</v>
      </c>
      <c r="D1174" s="12" t="s">
        <v>1454</v>
      </c>
      <c r="E1174" s="25"/>
      <c r="F1174" s="2"/>
    </row>
    <row r="1175" spans="1:6" ht="33.75">
      <c r="A1175" s="22" cm="1">
        <f t="array" ref="A1175">ROW()-ROW(Table1[#Headers])</f>
        <v>1174</v>
      </c>
      <c r="B1175" s="12" t="s">
        <v>1452</v>
      </c>
      <c r="C1175" s="11" t="s">
        <v>1260</v>
      </c>
      <c r="D1175" s="12" t="s">
        <v>1455</v>
      </c>
      <c r="E1175" s="25"/>
      <c r="F1175" s="2"/>
    </row>
    <row r="1176" spans="1:6" ht="33.75">
      <c r="A1176" s="21" cm="1">
        <f t="array" ref="A1176">ROW()-ROW(Table1[#Headers])</f>
        <v>1175</v>
      </c>
      <c r="B1176" s="12" t="s">
        <v>1452</v>
      </c>
      <c r="C1176" s="11" t="s">
        <v>1260</v>
      </c>
      <c r="D1176" s="12" t="s">
        <v>1456</v>
      </c>
      <c r="E1176" s="25"/>
      <c r="F1176" s="2"/>
    </row>
    <row r="1177" spans="1:6" ht="33.75">
      <c r="A1177" s="22" cm="1">
        <f t="array" ref="A1177">ROW()-ROW(Table1[#Headers])</f>
        <v>1176</v>
      </c>
      <c r="B1177" s="12" t="s">
        <v>1452</v>
      </c>
      <c r="C1177" s="11" t="s">
        <v>1260</v>
      </c>
      <c r="D1177" s="12" t="s">
        <v>1457</v>
      </c>
      <c r="E1177" s="25"/>
      <c r="F1177" s="2"/>
    </row>
    <row r="1178" spans="1:6" ht="33.75">
      <c r="A1178" s="21" cm="1">
        <f t="array" ref="A1178">ROW()-ROW(Table1[#Headers])</f>
        <v>1177</v>
      </c>
      <c r="B1178" s="12" t="s">
        <v>1452</v>
      </c>
      <c r="C1178" s="11" t="s">
        <v>1458</v>
      </c>
      <c r="D1178" s="12" t="s">
        <v>1459</v>
      </c>
      <c r="E1178" s="25"/>
      <c r="F1178" s="2"/>
    </row>
    <row r="1179" spans="1:6" ht="33.75">
      <c r="A1179" s="22" cm="1">
        <f t="array" ref="A1179">ROW()-ROW(Table1[#Headers])</f>
        <v>1178</v>
      </c>
      <c r="B1179" s="12" t="s">
        <v>1452</v>
      </c>
      <c r="C1179" s="11"/>
      <c r="D1179" s="12" t="s">
        <v>1460</v>
      </c>
      <c r="E1179" s="25"/>
      <c r="F1179" s="2"/>
    </row>
    <row r="1180" spans="1:6" ht="33.75">
      <c r="A1180" s="21" cm="1">
        <f t="array" ref="A1180">ROW()-ROW(Table1[#Headers])</f>
        <v>1179</v>
      </c>
      <c r="B1180" s="12" t="s">
        <v>1452</v>
      </c>
      <c r="C1180" s="11" t="s">
        <v>1461</v>
      </c>
      <c r="D1180" s="12" t="s">
        <v>1462</v>
      </c>
      <c r="E1180" s="25"/>
      <c r="F1180" s="2"/>
    </row>
    <row r="1181" spans="1:6" ht="33.75">
      <c r="A1181" s="22" cm="1">
        <f t="array" ref="A1181">ROW()-ROW(Table1[#Headers])</f>
        <v>1180</v>
      </c>
      <c r="B1181" s="12" t="s">
        <v>1452</v>
      </c>
      <c r="C1181" s="11" t="s">
        <v>1463</v>
      </c>
      <c r="D1181" s="13" t="s">
        <v>1464</v>
      </c>
      <c r="E1181" s="25"/>
      <c r="F1181" s="2"/>
    </row>
    <row r="1182" spans="1:6" ht="33.75">
      <c r="A1182" s="21" cm="1">
        <f t="array" ref="A1182">ROW()-ROW(Table1[#Headers])</f>
        <v>1181</v>
      </c>
      <c r="B1182" s="12" t="s">
        <v>1452</v>
      </c>
      <c r="C1182" s="11" t="s">
        <v>1465</v>
      </c>
      <c r="D1182" s="13" t="s">
        <v>1466</v>
      </c>
      <c r="E1182" s="25"/>
      <c r="F1182" s="2"/>
    </row>
    <row r="1183" spans="1:6" ht="33.75">
      <c r="A1183" s="22" cm="1">
        <f t="array" ref="A1183">ROW()-ROW(Table1[#Headers])</f>
        <v>1182</v>
      </c>
      <c r="B1183" s="12" t="s">
        <v>1452</v>
      </c>
      <c r="C1183" s="11" t="s">
        <v>1467</v>
      </c>
      <c r="D1183" s="12" t="s">
        <v>1468</v>
      </c>
      <c r="E1183" s="25"/>
      <c r="F1183" s="2"/>
    </row>
    <row r="1184" spans="1:6" ht="17.25">
      <c r="A1184" s="22" cm="1">
        <f t="array" ref="A1184">ROW()-ROW(Table1[#Headers])</f>
        <v>1183</v>
      </c>
      <c r="B1184" s="12" t="s">
        <v>1452</v>
      </c>
      <c r="C1184" s="11"/>
      <c r="D1184" s="11" t="s">
        <v>1469</v>
      </c>
      <c r="E1184" s="25"/>
      <c r="F1184" s="2"/>
    </row>
    <row r="1185" spans="1:6" ht="51">
      <c r="A1185" s="21" cm="1">
        <f t="array" ref="A1185">ROW()-ROW(Table1[#Headers])</f>
        <v>1184</v>
      </c>
      <c r="B1185" s="12" t="s">
        <v>1452</v>
      </c>
      <c r="C1185" s="11" t="s">
        <v>1470</v>
      </c>
      <c r="D1185" s="12" t="s">
        <v>1471</v>
      </c>
      <c r="E1185" s="26"/>
      <c r="F1185" s="2"/>
    </row>
    <row r="1186" spans="1:6" ht="51">
      <c r="A1186" s="22" cm="1">
        <f t="array" ref="A1186">ROW()-ROW(Table1[#Headers])</f>
        <v>1185</v>
      </c>
      <c r="B1186" s="12" t="s">
        <v>1452</v>
      </c>
      <c r="C1186" s="11" t="s">
        <v>1472</v>
      </c>
      <c r="D1186" s="12" t="s">
        <v>1473</v>
      </c>
      <c r="E1186" s="25"/>
      <c r="F1186" s="2"/>
    </row>
    <row r="1187" spans="1:6" ht="51">
      <c r="A1187" s="21" cm="1">
        <f t="array" ref="A1187">ROW()-ROW(Table1[#Headers])</f>
        <v>1186</v>
      </c>
      <c r="B1187" s="12" t="s">
        <v>1452</v>
      </c>
      <c r="C1187" s="11" t="s">
        <v>1474</v>
      </c>
      <c r="D1187" s="12" t="s">
        <v>1475</v>
      </c>
      <c r="E1187" s="25"/>
      <c r="F1187" s="2"/>
    </row>
    <row r="1188" spans="1:6" ht="51">
      <c r="A1188" s="22" cm="1">
        <f t="array" ref="A1188">ROW()-ROW(Table1[#Headers])</f>
        <v>1187</v>
      </c>
      <c r="B1188" s="12" t="s">
        <v>1452</v>
      </c>
      <c r="C1188" s="11" t="s">
        <v>1476</v>
      </c>
      <c r="D1188" s="12" t="s">
        <v>1477</v>
      </c>
      <c r="E1188" s="25"/>
      <c r="F1188" s="2"/>
    </row>
    <row r="1189" spans="1:6" ht="33.75">
      <c r="A1189" s="21" cm="1">
        <f t="array" ref="A1189">ROW()-ROW(Table1[#Headers])</f>
        <v>1188</v>
      </c>
      <c r="B1189" s="12" t="s">
        <v>1452</v>
      </c>
      <c r="C1189" s="11" t="s">
        <v>1478</v>
      </c>
      <c r="D1189" s="12" t="s">
        <v>1479</v>
      </c>
      <c r="E1189" s="25"/>
      <c r="F1189" s="2"/>
    </row>
    <row r="1190" spans="1:6" ht="51">
      <c r="A1190" s="22" cm="1">
        <f t="array" ref="A1190">ROW()-ROW(Table1[#Headers])</f>
        <v>1189</v>
      </c>
      <c r="B1190" s="12" t="s">
        <v>1452</v>
      </c>
      <c r="C1190" s="11" t="s">
        <v>1480</v>
      </c>
      <c r="D1190" s="12" t="s">
        <v>1481</v>
      </c>
      <c r="E1190" s="25"/>
      <c r="F1190" s="2"/>
    </row>
    <row r="1191" spans="1:6" ht="51">
      <c r="A1191" s="21" cm="1">
        <f t="array" ref="A1191">ROW()-ROW(Table1[#Headers])</f>
        <v>1190</v>
      </c>
      <c r="B1191" s="12" t="s">
        <v>1452</v>
      </c>
      <c r="C1191" s="11" t="s">
        <v>1482</v>
      </c>
      <c r="D1191" s="12" t="s">
        <v>1483</v>
      </c>
      <c r="E1191" s="25"/>
      <c r="F1191" s="2"/>
    </row>
    <row r="1192" spans="1:6" ht="17.25">
      <c r="A1192" s="22" cm="1">
        <f t="array" ref="A1192">ROW()-ROW(Table1[#Headers])</f>
        <v>1191</v>
      </c>
      <c r="B1192" s="12" t="s">
        <v>1452</v>
      </c>
      <c r="C1192" s="11"/>
      <c r="D1192" s="12" t="s">
        <v>1484</v>
      </c>
      <c r="E1192" s="25"/>
      <c r="F1192" s="2"/>
    </row>
    <row r="1193" spans="1:6" ht="17.25">
      <c r="A1193" s="21" cm="1">
        <f t="array" ref="A1193">ROW()-ROW(Table1[#Headers])</f>
        <v>1192</v>
      </c>
      <c r="B1193" s="12" t="s">
        <v>1452</v>
      </c>
      <c r="C1193" s="11"/>
      <c r="D1193" s="12" t="s">
        <v>1485</v>
      </c>
      <c r="E1193" s="25"/>
      <c r="F1193" s="2"/>
    </row>
    <row r="1194" spans="1:6" ht="17.25">
      <c r="A1194" s="22" cm="1">
        <f t="array" ref="A1194">ROW()-ROW(Table1[#Headers])</f>
        <v>1193</v>
      </c>
      <c r="B1194" s="12" t="s">
        <v>1452</v>
      </c>
      <c r="C1194" s="11"/>
      <c r="D1194" s="12" t="s">
        <v>1486</v>
      </c>
      <c r="E1194" s="25"/>
      <c r="F1194" s="2"/>
    </row>
    <row r="1195" spans="1:6" ht="17.25">
      <c r="A1195" s="21" cm="1">
        <f t="array" ref="A1195">ROW()-ROW(Table1[#Headers])</f>
        <v>1194</v>
      </c>
      <c r="B1195" s="12" t="s">
        <v>1452</v>
      </c>
      <c r="C1195" s="11"/>
      <c r="D1195" s="12" t="s">
        <v>1487</v>
      </c>
      <c r="E1195" s="25"/>
      <c r="F1195" s="2"/>
    </row>
    <row r="1196" spans="1:6" ht="17.25">
      <c r="A1196" s="22" cm="1">
        <f t="array" ref="A1196">ROW()-ROW(Table1[#Headers])</f>
        <v>1195</v>
      </c>
      <c r="B1196" s="12" t="s">
        <v>1452</v>
      </c>
      <c r="C1196" s="11"/>
      <c r="D1196" s="12" t="s">
        <v>1488</v>
      </c>
      <c r="E1196" s="25"/>
      <c r="F1196" s="2"/>
    </row>
    <row r="1197" spans="1:6" ht="17.25">
      <c r="A1197" s="21" cm="1">
        <f t="array" ref="A1197">ROW()-ROW(Table1[#Headers])</f>
        <v>1196</v>
      </c>
      <c r="B1197" s="12" t="s">
        <v>1452</v>
      </c>
      <c r="C1197" s="11"/>
      <c r="D1197" s="12" t="s">
        <v>1489</v>
      </c>
      <c r="E1197" s="25"/>
      <c r="F1197" s="2"/>
    </row>
    <row r="1198" spans="1:6" ht="17.25">
      <c r="A1198" s="22" cm="1">
        <f t="array" ref="A1198">ROW()-ROW(Table1[#Headers])</f>
        <v>1197</v>
      </c>
      <c r="B1198" s="12" t="s">
        <v>1452</v>
      </c>
      <c r="C1198" s="11"/>
      <c r="D1198" s="12" t="s">
        <v>1490</v>
      </c>
      <c r="E1198" s="25"/>
      <c r="F1198" s="2"/>
    </row>
    <row r="1199" spans="1:6" ht="33.75">
      <c r="A1199" s="21" cm="1">
        <f t="array" ref="A1199">ROW()-ROW(Table1[#Headers])</f>
        <v>1198</v>
      </c>
      <c r="B1199" s="12" t="s">
        <v>1452</v>
      </c>
      <c r="C1199" s="11"/>
      <c r="D1199" s="12" t="s">
        <v>1491</v>
      </c>
      <c r="E1199" s="25"/>
      <c r="F1199" s="2"/>
    </row>
    <row r="1200" spans="1:6" ht="17.25">
      <c r="A1200" s="22" cm="1">
        <f t="array" ref="A1200">ROW()-ROW(Table1[#Headers])</f>
        <v>1199</v>
      </c>
      <c r="B1200" s="12" t="s">
        <v>1452</v>
      </c>
      <c r="C1200" s="11"/>
      <c r="D1200" s="12" t="s">
        <v>1492</v>
      </c>
      <c r="E1200" s="25"/>
      <c r="F1200" s="2"/>
    </row>
    <row r="1201" spans="1:6" ht="17.25">
      <c r="A1201" s="21" cm="1">
        <f t="array" ref="A1201">ROW()-ROW(Table1[#Headers])</f>
        <v>1200</v>
      </c>
      <c r="B1201" s="12" t="s">
        <v>1452</v>
      </c>
      <c r="C1201" s="11"/>
      <c r="D1201" s="12" t="s">
        <v>1493</v>
      </c>
      <c r="E1201" s="25"/>
      <c r="F1201" s="2"/>
    </row>
    <row r="1202" spans="1:6" ht="17.25">
      <c r="A1202" s="22" cm="1">
        <f t="array" ref="A1202">ROW()-ROW(Table1[#Headers])</f>
        <v>1201</v>
      </c>
      <c r="B1202" s="12" t="s">
        <v>1452</v>
      </c>
      <c r="C1202" s="11"/>
      <c r="D1202" s="12" t="s">
        <v>1494</v>
      </c>
      <c r="E1202" s="25"/>
      <c r="F1202" s="2"/>
    </row>
    <row r="1203" spans="1:6" ht="17.25">
      <c r="A1203" s="21" cm="1">
        <f t="array" ref="A1203">ROW()-ROW(Table1[#Headers])</f>
        <v>1202</v>
      </c>
      <c r="B1203" s="12" t="s">
        <v>1452</v>
      </c>
      <c r="C1203" s="11"/>
      <c r="D1203" s="12" t="s">
        <v>1495</v>
      </c>
      <c r="E1203" s="25"/>
      <c r="F1203" s="2"/>
    </row>
    <row r="1204" spans="1:6" ht="17.25">
      <c r="A1204" s="22" cm="1">
        <f t="array" ref="A1204">ROW()-ROW(Table1[#Headers])</f>
        <v>1203</v>
      </c>
      <c r="B1204" s="12" t="s">
        <v>1452</v>
      </c>
      <c r="C1204" s="11"/>
      <c r="D1204" s="12" t="s">
        <v>1496</v>
      </c>
      <c r="E1204" s="25"/>
      <c r="F1204" s="2"/>
    </row>
    <row r="1205" spans="1:6" ht="17.25">
      <c r="A1205" s="21" cm="1">
        <f t="array" ref="A1205">ROW()-ROW(Table1[#Headers])</f>
        <v>1204</v>
      </c>
      <c r="B1205" s="12" t="s">
        <v>1452</v>
      </c>
      <c r="C1205" s="11"/>
      <c r="D1205" s="12" t="s">
        <v>1497</v>
      </c>
      <c r="E1205" s="25"/>
      <c r="F1205" s="2"/>
    </row>
    <row r="1206" spans="1:6" ht="17.25">
      <c r="A1206" s="22" cm="1">
        <f t="array" ref="A1206">ROW()-ROW(Table1[#Headers])</f>
        <v>1205</v>
      </c>
      <c r="B1206" s="12" t="s">
        <v>1452</v>
      </c>
      <c r="C1206" s="11"/>
      <c r="D1206" s="12" t="s">
        <v>1498</v>
      </c>
      <c r="E1206" s="25"/>
      <c r="F1206" s="2"/>
    </row>
    <row r="1207" spans="1:6" ht="17.25">
      <c r="A1207" s="21" cm="1">
        <f t="array" ref="A1207">ROW()-ROW(Table1[#Headers])</f>
        <v>1206</v>
      </c>
      <c r="B1207" s="12" t="s">
        <v>1452</v>
      </c>
      <c r="C1207" s="11"/>
      <c r="D1207" s="12" t="s">
        <v>1499</v>
      </c>
      <c r="E1207" s="25"/>
      <c r="F1207" s="2"/>
    </row>
    <row r="1208" spans="1:6" ht="17.25">
      <c r="A1208" s="22" cm="1">
        <f t="array" ref="A1208">ROW()-ROW(Table1[#Headers])</f>
        <v>1207</v>
      </c>
      <c r="B1208" s="12" t="s">
        <v>1452</v>
      </c>
      <c r="C1208" s="11"/>
      <c r="D1208" s="12" t="s">
        <v>1500</v>
      </c>
      <c r="E1208" s="25"/>
      <c r="F1208" s="2"/>
    </row>
    <row r="1209" spans="1:6" ht="17.25">
      <c r="A1209" s="21" cm="1">
        <f t="array" ref="A1209">ROW()-ROW(Table1[#Headers])</f>
        <v>1208</v>
      </c>
      <c r="B1209" s="12" t="s">
        <v>1452</v>
      </c>
      <c r="C1209" s="11"/>
      <c r="D1209" s="12" t="s">
        <v>1501</v>
      </c>
      <c r="E1209" s="25"/>
      <c r="F1209" s="2"/>
    </row>
    <row r="1210" spans="1:6" ht="17.25">
      <c r="A1210" s="22" cm="1">
        <f t="array" ref="A1210">ROW()-ROW(Table1[#Headers])</f>
        <v>1209</v>
      </c>
      <c r="B1210" s="12" t="s">
        <v>1452</v>
      </c>
      <c r="C1210" s="11"/>
      <c r="D1210" s="12" t="s">
        <v>1502</v>
      </c>
      <c r="E1210" s="25"/>
      <c r="F1210" s="2"/>
    </row>
    <row r="1211" spans="1:6" ht="17.25">
      <c r="A1211" s="21" cm="1">
        <f t="array" ref="A1211">ROW()-ROW(Table1[#Headers])</f>
        <v>1210</v>
      </c>
      <c r="B1211" s="12" t="s">
        <v>1452</v>
      </c>
      <c r="C1211" s="11"/>
      <c r="D1211" s="12" t="s">
        <v>1503</v>
      </c>
      <c r="E1211" s="25"/>
      <c r="F1211" s="2"/>
    </row>
    <row r="1212" spans="1:6" ht="17.25">
      <c r="A1212" s="22" cm="1">
        <f t="array" ref="A1212">ROW()-ROW(Table1[#Headers])</f>
        <v>1211</v>
      </c>
      <c r="B1212" s="12" t="s">
        <v>1452</v>
      </c>
      <c r="C1212" s="11"/>
      <c r="D1212" s="12" t="s">
        <v>1504</v>
      </c>
      <c r="E1212" s="25"/>
      <c r="F1212" s="2"/>
    </row>
    <row r="1213" spans="1:6" ht="17.25">
      <c r="A1213" s="21" cm="1">
        <f t="array" ref="A1213">ROW()-ROW(Table1[#Headers])</f>
        <v>1212</v>
      </c>
      <c r="B1213" s="12" t="s">
        <v>1452</v>
      </c>
      <c r="C1213" s="11"/>
      <c r="D1213" s="12" t="s">
        <v>1505</v>
      </c>
      <c r="E1213" s="25"/>
      <c r="F1213" s="2"/>
    </row>
    <row r="1214" spans="1:6" ht="17.25">
      <c r="A1214" s="22" cm="1">
        <f t="array" ref="A1214">ROW()-ROW(Table1[#Headers])</f>
        <v>1213</v>
      </c>
      <c r="B1214" s="12" t="s">
        <v>1452</v>
      </c>
      <c r="C1214" s="11"/>
      <c r="D1214" s="12" t="s">
        <v>1506</v>
      </c>
      <c r="E1214" s="25"/>
      <c r="F1214" s="2"/>
    </row>
    <row r="1215" spans="1:6" ht="17.25">
      <c r="A1215" s="21" cm="1">
        <f t="array" ref="A1215">ROW()-ROW(Table1[#Headers])</f>
        <v>1214</v>
      </c>
      <c r="B1215" s="12" t="s">
        <v>1452</v>
      </c>
      <c r="C1215" s="11"/>
      <c r="D1215" s="12" t="s">
        <v>1507</v>
      </c>
      <c r="E1215" s="25"/>
      <c r="F1215" s="2"/>
    </row>
    <row r="1216" spans="1:6" ht="17.25">
      <c r="A1216" s="22" cm="1">
        <f t="array" ref="A1216">ROW()-ROW(Table1[#Headers])</f>
        <v>1215</v>
      </c>
      <c r="B1216" s="12" t="s">
        <v>1452</v>
      </c>
      <c r="C1216" s="11"/>
      <c r="D1216" s="12" t="s">
        <v>1508</v>
      </c>
      <c r="E1216" s="25"/>
      <c r="F1216" s="2"/>
    </row>
    <row r="1217" spans="1:6" ht="17.25">
      <c r="A1217" s="21" cm="1">
        <f t="array" ref="A1217">ROW()-ROW(Table1[#Headers])</f>
        <v>1216</v>
      </c>
      <c r="B1217" s="12" t="s">
        <v>1452</v>
      </c>
      <c r="C1217" s="11"/>
      <c r="D1217" s="12" t="s">
        <v>1509</v>
      </c>
      <c r="E1217" s="25"/>
      <c r="F1217" s="2"/>
    </row>
    <row r="1218" spans="1:6" ht="17.25">
      <c r="A1218" s="22" cm="1">
        <f t="array" ref="A1218">ROW()-ROW(Table1[#Headers])</f>
        <v>1217</v>
      </c>
      <c r="B1218" s="12" t="s">
        <v>1452</v>
      </c>
      <c r="C1218" s="11"/>
      <c r="D1218" s="12" t="s">
        <v>1510</v>
      </c>
      <c r="E1218" s="25"/>
      <c r="F1218" s="2"/>
    </row>
    <row r="1219" spans="1:6" ht="17.25">
      <c r="A1219" s="21" cm="1">
        <f t="array" ref="A1219">ROW()-ROW(Table1[#Headers])</f>
        <v>1218</v>
      </c>
      <c r="B1219" s="12" t="s">
        <v>1452</v>
      </c>
      <c r="C1219" s="11"/>
      <c r="D1219" s="12" t="s">
        <v>1511</v>
      </c>
      <c r="E1219" s="25"/>
      <c r="F1219" s="2"/>
    </row>
    <row r="1220" spans="1:6" ht="17.25">
      <c r="A1220" s="22" cm="1">
        <f t="array" ref="A1220">ROW()-ROW(Table1[#Headers])</f>
        <v>1219</v>
      </c>
      <c r="B1220" s="12" t="s">
        <v>1452</v>
      </c>
      <c r="C1220" s="11"/>
      <c r="D1220" s="12" t="s">
        <v>1512</v>
      </c>
      <c r="E1220" s="25"/>
      <c r="F1220" s="2"/>
    </row>
    <row r="1221" spans="1:6" ht="51">
      <c r="A1221" s="21" cm="1">
        <f t="array" ref="A1221">ROW()-ROW(Table1[#Headers])</f>
        <v>1220</v>
      </c>
      <c r="B1221" s="12" t="s">
        <v>1452</v>
      </c>
      <c r="C1221" s="11"/>
      <c r="D1221" s="12" t="s">
        <v>1513</v>
      </c>
      <c r="E1221" s="25"/>
      <c r="F1221" s="2"/>
    </row>
    <row r="1222" spans="1:6" ht="51">
      <c r="A1222" s="22" cm="1">
        <f t="array" ref="A1222">ROW()-ROW(Table1[#Headers])</f>
        <v>1221</v>
      </c>
      <c r="B1222" s="12" t="s">
        <v>1452</v>
      </c>
      <c r="C1222" s="11"/>
      <c r="D1222" s="12" t="s">
        <v>1514</v>
      </c>
      <c r="E1222" s="25"/>
      <c r="F1222" s="2"/>
    </row>
    <row r="1223" spans="1:6" ht="17.25">
      <c r="A1223" s="21" cm="1">
        <f t="array" ref="A1223">ROW()-ROW(Table1[#Headers])</f>
        <v>1222</v>
      </c>
      <c r="B1223" s="12" t="s">
        <v>1452</v>
      </c>
      <c r="C1223" s="11"/>
      <c r="D1223" s="12" t="s">
        <v>1515</v>
      </c>
      <c r="E1223" s="25"/>
      <c r="F1223" s="2"/>
    </row>
    <row r="1224" spans="1:6" ht="17.25">
      <c r="A1224" s="22" cm="1">
        <f t="array" ref="A1224">ROW()-ROW(Table1[#Headers])</f>
        <v>1223</v>
      </c>
      <c r="B1224" s="12" t="s">
        <v>1452</v>
      </c>
      <c r="C1224" s="11"/>
      <c r="D1224" s="12" t="s">
        <v>1516</v>
      </c>
      <c r="E1224" s="25"/>
      <c r="F1224" s="2"/>
    </row>
    <row r="1225" spans="1:6" ht="17.25">
      <c r="A1225" s="21" cm="1">
        <f t="array" ref="A1225">ROW()-ROW(Table1[#Headers])</f>
        <v>1224</v>
      </c>
      <c r="B1225" s="12" t="s">
        <v>1452</v>
      </c>
      <c r="C1225" s="11"/>
      <c r="D1225" s="12" t="s">
        <v>1517</v>
      </c>
      <c r="E1225" s="25"/>
      <c r="F1225" s="2"/>
    </row>
    <row r="1226" spans="1:6" ht="33.75">
      <c r="A1226" s="22" cm="1">
        <f t="array" ref="A1226">ROW()-ROW(Table1[#Headers])</f>
        <v>1225</v>
      </c>
      <c r="B1226" s="12" t="s">
        <v>1452</v>
      </c>
      <c r="C1226" s="11"/>
      <c r="D1226" s="12" t="s">
        <v>1518</v>
      </c>
      <c r="E1226" s="25"/>
      <c r="F1226" s="2"/>
    </row>
    <row r="1227" spans="1:6" ht="33.75">
      <c r="A1227" s="21" cm="1">
        <f t="array" ref="A1227">ROW()-ROW(Table1[#Headers])</f>
        <v>1226</v>
      </c>
      <c r="B1227" s="12" t="s">
        <v>1519</v>
      </c>
      <c r="C1227" s="11"/>
      <c r="D1227" s="12" t="s">
        <v>1520</v>
      </c>
      <c r="E1227" s="25"/>
      <c r="F1227" s="2"/>
    </row>
    <row r="1228" spans="1:6" ht="17.25">
      <c r="A1228" s="22" cm="1">
        <f t="array" ref="A1228">ROW()-ROW(Table1[#Headers])</f>
        <v>1227</v>
      </c>
      <c r="B1228" s="12" t="s">
        <v>1519</v>
      </c>
      <c r="C1228" s="11"/>
      <c r="D1228" s="12" t="s">
        <v>1521</v>
      </c>
      <c r="E1228" s="25"/>
      <c r="F1228" s="2"/>
    </row>
    <row r="1229" spans="1:6" ht="33.75">
      <c r="A1229" s="21" cm="1">
        <f t="array" ref="A1229">ROW()-ROW(Table1[#Headers])</f>
        <v>1228</v>
      </c>
      <c r="B1229" s="12" t="s">
        <v>1519</v>
      </c>
      <c r="C1229" s="11"/>
      <c r="D1229" s="12" t="s">
        <v>1522</v>
      </c>
      <c r="E1229" s="25"/>
      <c r="F1229" s="2"/>
    </row>
    <row r="1230" spans="1:6" ht="67.5">
      <c r="A1230" s="22" cm="1">
        <f t="array" ref="A1230">ROW()-ROW(Table1[#Headers])</f>
        <v>1229</v>
      </c>
      <c r="B1230" s="12" t="s">
        <v>1519</v>
      </c>
      <c r="C1230" s="11"/>
      <c r="D1230" s="12" t="s">
        <v>1523</v>
      </c>
      <c r="E1230" s="25"/>
      <c r="F1230" s="2"/>
    </row>
    <row r="1231" spans="1:6" ht="33.75">
      <c r="A1231" s="21" cm="1">
        <f t="array" ref="A1231">ROW()-ROW(Table1[#Headers])</f>
        <v>1230</v>
      </c>
      <c r="B1231" s="12" t="s">
        <v>1519</v>
      </c>
      <c r="C1231" s="11"/>
      <c r="D1231" s="12" t="s">
        <v>1524</v>
      </c>
      <c r="E1231" s="25"/>
      <c r="F1231" s="2"/>
    </row>
    <row r="1232" spans="1:6" ht="33.75">
      <c r="A1232" s="22" cm="1">
        <f t="array" ref="A1232">ROW()-ROW(Table1[#Headers])</f>
        <v>1231</v>
      </c>
      <c r="B1232" s="12" t="s">
        <v>1519</v>
      </c>
      <c r="C1232" s="11"/>
      <c r="D1232" s="12" t="s">
        <v>1525</v>
      </c>
      <c r="E1232" s="25"/>
      <c r="F1232" s="2"/>
    </row>
    <row r="1233" spans="1:6" ht="84.75">
      <c r="A1233" s="21" cm="1">
        <f t="array" ref="A1233">ROW()-ROW(Table1[#Headers])</f>
        <v>1232</v>
      </c>
      <c r="B1233" s="12" t="s">
        <v>1519</v>
      </c>
      <c r="C1233" s="11"/>
      <c r="D1233" s="12" t="s">
        <v>1526</v>
      </c>
      <c r="E1233" s="25"/>
      <c r="F1233" s="2"/>
    </row>
    <row r="1234" spans="1:6" ht="33.75">
      <c r="A1234" s="22" cm="1">
        <f t="array" ref="A1234">ROW()-ROW(Table1[#Headers])</f>
        <v>1233</v>
      </c>
      <c r="B1234" s="12" t="s">
        <v>1519</v>
      </c>
      <c r="C1234" s="11"/>
      <c r="D1234" s="12" t="s">
        <v>1527</v>
      </c>
      <c r="E1234" s="25"/>
      <c r="F1234" s="2"/>
    </row>
    <row r="1235" spans="1:6" ht="51">
      <c r="A1235" s="21" cm="1">
        <f t="array" ref="A1235">ROW()-ROW(Table1[#Headers])</f>
        <v>1234</v>
      </c>
      <c r="B1235" s="12" t="s">
        <v>1519</v>
      </c>
      <c r="C1235" s="11"/>
      <c r="D1235" s="12" t="s">
        <v>1528</v>
      </c>
      <c r="E1235" s="25"/>
      <c r="F1235" s="2"/>
    </row>
    <row r="1236" spans="1:6" ht="17.25">
      <c r="A1236" s="22" cm="1">
        <f t="array" ref="A1236">ROW()-ROW(Table1[#Headers])</f>
        <v>1235</v>
      </c>
      <c r="B1236" s="12" t="s">
        <v>1519</v>
      </c>
      <c r="C1236" s="11"/>
      <c r="D1236" s="12" t="s">
        <v>1529</v>
      </c>
      <c r="E1236" s="25"/>
      <c r="F1236" s="2"/>
    </row>
    <row r="1237" spans="1:6" ht="17.25">
      <c r="A1237" s="21" cm="1">
        <f t="array" ref="A1237">ROW()-ROW(Table1[#Headers])</f>
        <v>1236</v>
      </c>
      <c r="B1237" s="12" t="s">
        <v>1519</v>
      </c>
      <c r="C1237" s="11"/>
      <c r="D1237" s="12" t="s">
        <v>1530</v>
      </c>
      <c r="E1237" s="25"/>
      <c r="F1237" s="2"/>
    </row>
    <row r="1238" spans="1:6" ht="33.75">
      <c r="A1238" s="22" cm="1">
        <f t="array" ref="A1238">ROW()-ROW(Table1[#Headers])</f>
        <v>1237</v>
      </c>
      <c r="B1238" s="12" t="s">
        <v>1519</v>
      </c>
      <c r="C1238" s="11"/>
      <c r="D1238" s="12" t="s">
        <v>1531</v>
      </c>
      <c r="E1238" s="25"/>
      <c r="F1238" s="2"/>
    </row>
    <row r="1239" spans="1:6" ht="33.75">
      <c r="A1239" s="21" cm="1">
        <f t="array" ref="A1239">ROW()-ROW(Table1[#Headers])</f>
        <v>1238</v>
      </c>
      <c r="B1239" s="12" t="s">
        <v>1519</v>
      </c>
      <c r="C1239" s="11"/>
      <c r="D1239" s="13" t="s">
        <v>1532</v>
      </c>
      <c r="E1239" s="25"/>
      <c r="F1239" s="2"/>
    </row>
    <row r="1240" spans="1:6" ht="17.25">
      <c r="A1240" s="22" cm="1">
        <f t="array" ref="A1240">ROW()-ROW(Table1[#Headers])</f>
        <v>1239</v>
      </c>
      <c r="B1240" s="12" t="s">
        <v>1519</v>
      </c>
      <c r="C1240" s="11"/>
      <c r="D1240" s="12" t="s">
        <v>1533</v>
      </c>
      <c r="E1240" s="25"/>
      <c r="F1240" s="2"/>
    </row>
    <row r="1241" spans="1:6" ht="33.75">
      <c r="A1241" s="21" cm="1">
        <f t="array" ref="A1241">ROW()-ROW(Table1[#Headers])</f>
        <v>1240</v>
      </c>
      <c r="B1241" s="12" t="s">
        <v>1519</v>
      </c>
      <c r="C1241" s="11"/>
      <c r="D1241" s="13" t="s">
        <v>1534</v>
      </c>
      <c r="E1241" s="25"/>
      <c r="F1241" s="2"/>
    </row>
    <row r="1242" spans="1:6" ht="33.75">
      <c r="A1242" s="22" cm="1">
        <f t="array" ref="A1242">ROW()-ROW(Table1[#Headers])</f>
        <v>1241</v>
      </c>
      <c r="B1242" s="12" t="s">
        <v>1519</v>
      </c>
      <c r="C1242" s="11"/>
      <c r="D1242" s="12" t="s">
        <v>1535</v>
      </c>
      <c r="E1242" s="25"/>
      <c r="F1242" s="2"/>
    </row>
    <row r="1243" spans="1:6" ht="33.75">
      <c r="A1243" s="21" cm="1">
        <f t="array" ref="A1243">ROW()-ROW(Table1[#Headers])</f>
        <v>1242</v>
      </c>
      <c r="B1243" s="12" t="s">
        <v>1519</v>
      </c>
      <c r="C1243" s="11"/>
      <c r="D1243" s="13" t="s">
        <v>1536</v>
      </c>
      <c r="E1243" s="25"/>
      <c r="F1243" s="2"/>
    </row>
    <row r="1244" spans="1:6" ht="33.75">
      <c r="A1244" s="22" cm="1">
        <f t="array" ref="A1244">ROW()-ROW(Table1[#Headers])</f>
        <v>1243</v>
      </c>
      <c r="B1244" s="12" t="s">
        <v>1519</v>
      </c>
      <c r="C1244" s="11"/>
      <c r="D1244" s="12" t="s">
        <v>1537</v>
      </c>
      <c r="E1244" s="25"/>
      <c r="F1244" s="2"/>
    </row>
    <row r="1245" spans="1:6" ht="17.25">
      <c r="A1245" s="21" cm="1">
        <f t="array" ref="A1245">ROW()-ROW(Table1[#Headers])</f>
        <v>1244</v>
      </c>
      <c r="B1245" s="12" t="s">
        <v>1519</v>
      </c>
      <c r="C1245" s="11"/>
      <c r="D1245" s="12" t="s">
        <v>1538</v>
      </c>
      <c r="E1245" s="25"/>
      <c r="F1245" s="2"/>
    </row>
    <row r="1246" spans="1:6" ht="51">
      <c r="A1246" s="22" cm="1">
        <f t="array" ref="A1246">ROW()-ROW(Table1[#Headers])</f>
        <v>1245</v>
      </c>
      <c r="B1246" s="12" t="s">
        <v>1539</v>
      </c>
      <c r="C1246" s="11" t="s">
        <v>1540</v>
      </c>
      <c r="D1246" s="12" t="s">
        <v>1541</v>
      </c>
      <c r="E1246" s="25"/>
      <c r="F1246" s="2"/>
    </row>
    <row r="1247" spans="1:6" ht="51">
      <c r="A1247" s="21" cm="1">
        <f t="array" ref="A1247">ROW()-ROW(Table1[#Headers])</f>
        <v>1246</v>
      </c>
      <c r="B1247" s="12" t="s">
        <v>1539</v>
      </c>
      <c r="C1247" s="11" t="s">
        <v>1542</v>
      </c>
      <c r="D1247" s="12" t="s">
        <v>1543</v>
      </c>
      <c r="E1247" s="25"/>
      <c r="F1247" s="2"/>
    </row>
    <row r="1248" spans="1:6" ht="33.75">
      <c r="A1248" s="22" cm="1">
        <f t="array" ref="A1248">ROW()-ROW(Table1[#Headers])</f>
        <v>1247</v>
      </c>
      <c r="B1248" s="12" t="s">
        <v>1539</v>
      </c>
      <c r="C1248" s="11" t="s">
        <v>1544</v>
      </c>
      <c r="D1248" s="12" t="s">
        <v>1545</v>
      </c>
      <c r="E1248" s="25"/>
      <c r="F1248" s="2"/>
    </row>
    <row r="1249" spans="1:6" ht="51">
      <c r="A1249" s="21" cm="1">
        <f t="array" ref="A1249">ROW()-ROW(Table1[#Headers])</f>
        <v>1248</v>
      </c>
      <c r="B1249" s="12" t="s">
        <v>1539</v>
      </c>
      <c r="C1249" s="11"/>
      <c r="D1249" s="12" t="s">
        <v>1546</v>
      </c>
      <c r="E1249" s="25"/>
      <c r="F1249" s="2"/>
    </row>
    <row r="1250" spans="1:6" ht="51">
      <c r="A1250" s="22" cm="1">
        <f t="array" ref="A1250">ROW()-ROW(Table1[#Headers])</f>
        <v>1249</v>
      </c>
      <c r="B1250" s="12" t="s">
        <v>1539</v>
      </c>
      <c r="C1250" s="11"/>
      <c r="D1250" s="12" t="s">
        <v>1547</v>
      </c>
      <c r="E1250" s="25"/>
      <c r="F1250" s="2"/>
    </row>
    <row r="1251" spans="1:6" ht="33.75">
      <c r="A1251" s="21" cm="1">
        <f t="array" ref="A1251">ROW()-ROW(Table1[#Headers])</f>
        <v>1250</v>
      </c>
      <c r="B1251" s="12" t="s">
        <v>1539</v>
      </c>
      <c r="C1251" s="11" t="s">
        <v>1548</v>
      </c>
      <c r="D1251" s="12" t="s">
        <v>1549</v>
      </c>
      <c r="E1251" s="25"/>
      <c r="F1251" s="2"/>
    </row>
    <row r="1252" spans="1:6" ht="33.75">
      <c r="A1252" s="22" cm="1">
        <f t="array" ref="A1252">ROW()-ROW(Table1[#Headers])</f>
        <v>1251</v>
      </c>
      <c r="B1252" s="12" t="s">
        <v>1539</v>
      </c>
      <c r="C1252" s="11"/>
      <c r="D1252" s="12" t="s">
        <v>1550</v>
      </c>
      <c r="E1252" s="25"/>
      <c r="F1252" s="2"/>
    </row>
    <row r="1253" spans="1:6" ht="51">
      <c r="A1253" s="21" cm="1">
        <f t="array" ref="A1253">ROW()-ROW(Table1[#Headers])</f>
        <v>1252</v>
      </c>
      <c r="B1253" s="12" t="s">
        <v>1539</v>
      </c>
      <c r="C1253" s="11"/>
      <c r="D1253" s="12" t="s">
        <v>1551</v>
      </c>
      <c r="E1253" s="25"/>
      <c r="F1253" s="2"/>
    </row>
    <row r="1254" spans="1:6" ht="33.75">
      <c r="A1254" s="22" cm="1">
        <f t="array" ref="A1254">ROW()-ROW(Table1[#Headers])</f>
        <v>1253</v>
      </c>
      <c r="B1254" s="12" t="s">
        <v>1539</v>
      </c>
      <c r="C1254" s="11"/>
      <c r="D1254" s="12" t="s">
        <v>1552</v>
      </c>
      <c r="E1254" s="25"/>
      <c r="F1254" s="2"/>
    </row>
    <row r="1255" spans="1:6" ht="33.75">
      <c r="A1255" s="21" cm="1">
        <f t="array" ref="A1255">ROW()-ROW(Table1[#Headers])</f>
        <v>1254</v>
      </c>
      <c r="B1255" s="12" t="s">
        <v>1539</v>
      </c>
      <c r="C1255" s="11"/>
      <c r="D1255" s="13" t="s">
        <v>1553</v>
      </c>
      <c r="E1255" s="25"/>
      <c r="F1255" s="2"/>
    </row>
    <row r="1256" spans="1:6" ht="51">
      <c r="A1256" s="22" cm="1">
        <f t="array" ref="A1256">ROW()-ROW(Table1[#Headers])</f>
        <v>1255</v>
      </c>
      <c r="B1256" s="12" t="s">
        <v>1539</v>
      </c>
      <c r="C1256" s="11"/>
      <c r="D1256" s="12" t="s">
        <v>1554</v>
      </c>
      <c r="E1256" s="25"/>
      <c r="F1256" s="2"/>
    </row>
    <row r="1257" spans="1:6" ht="33.75">
      <c r="A1257" s="21" cm="1">
        <f t="array" ref="A1257">ROW()-ROW(Table1[#Headers])</f>
        <v>1256</v>
      </c>
      <c r="B1257" s="12" t="s">
        <v>1539</v>
      </c>
      <c r="C1257" s="11"/>
      <c r="D1257" s="12" t="s">
        <v>1555</v>
      </c>
      <c r="E1257" s="25"/>
      <c r="F1257" s="2"/>
    </row>
    <row r="1258" spans="1:6" ht="33.75">
      <c r="A1258" s="22" cm="1">
        <f t="array" ref="A1258">ROW()-ROW(Table1[#Headers])</f>
        <v>1257</v>
      </c>
      <c r="B1258" s="12" t="s">
        <v>1539</v>
      </c>
      <c r="C1258" s="11"/>
      <c r="D1258" s="12" t="s">
        <v>1556</v>
      </c>
      <c r="E1258" s="25"/>
      <c r="F1258" s="2"/>
    </row>
    <row r="1259" spans="1:6" ht="33.75">
      <c r="A1259" s="21" cm="1">
        <f t="array" ref="A1259">ROW()-ROW(Table1[#Headers])</f>
        <v>1258</v>
      </c>
      <c r="B1259" s="12" t="s">
        <v>1539</v>
      </c>
      <c r="C1259" s="11"/>
      <c r="D1259" s="12" t="s">
        <v>1557</v>
      </c>
      <c r="E1259" s="25"/>
      <c r="F1259" s="2"/>
    </row>
    <row r="1260" spans="1:6" ht="33.75">
      <c r="A1260" s="22" cm="1">
        <f t="array" ref="A1260">ROW()-ROW(Table1[#Headers])</f>
        <v>1259</v>
      </c>
      <c r="B1260" s="12" t="s">
        <v>1558</v>
      </c>
      <c r="C1260" s="11" t="s">
        <v>1559</v>
      </c>
      <c r="D1260" s="12" t="s">
        <v>1560</v>
      </c>
      <c r="E1260" s="25"/>
      <c r="F1260" s="2"/>
    </row>
    <row r="1261" spans="1:6" ht="33.75">
      <c r="A1261" s="21" cm="1">
        <f t="array" ref="A1261">ROW()-ROW(Table1[#Headers])</f>
        <v>1260</v>
      </c>
      <c r="B1261" s="12" t="s">
        <v>1558</v>
      </c>
      <c r="C1261" s="11"/>
      <c r="D1261" s="12" t="s">
        <v>1561</v>
      </c>
      <c r="E1261" s="25"/>
      <c r="F1261" s="2"/>
    </row>
    <row r="1262" spans="1:6" ht="33.75">
      <c r="A1262" s="22" cm="1">
        <f t="array" ref="A1262">ROW()-ROW(Table1[#Headers])</f>
        <v>1261</v>
      </c>
      <c r="B1262" s="12" t="s">
        <v>1558</v>
      </c>
      <c r="C1262" s="11"/>
      <c r="D1262" s="12" t="s">
        <v>1562</v>
      </c>
      <c r="E1262" s="25"/>
      <c r="F1262" s="2"/>
    </row>
    <row r="1263" spans="1:6" ht="33.75">
      <c r="A1263" s="21" cm="1">
        <f t="array" ref="A1263">ROW()-ROW(Table1[#Headers])</f>
        <v>1262</v>
      </c>
      <c r="B1263" s="12" t="s">
        <v>1558</v>
      </c>
      <c r="C1263" s="11"/>
      <c r="D1263" s="12" t="s">
        <v>1563</v>
      </c>
      <c r="E1263" s="25"/>
      <c r="F1263" s="2"/>
    </row>
    <row r="1264" spans="1:6" ht="33.75">
      <c r="A1264" s="22" cm="1">
        <f t="array" ref="A1264">ROW()-ROW(Table1[#Headers])</f>
        <v>1263</v>
      </c>
      <c r="B1264" s="12" t="s">
        <v>1558</v>
      </c>
      <c r="C1264" s="11"/>
      <c r="D1264" s="12" t="s">
        <v>1564</v>
      </c>
      <c r="E1264" s="25"/>
      <c r="F1264" s="2"/>
    </row>
    <row r="1265" spans="1:6" ht="33.75">
      <c r="A1265" s="21" cm="1">
        <f t="array" ref="A1265">ROW()-ROW(Table1[#Headers])</f>
        <v>1264</v>
      </c>
      <c r="B1265" s="12" t="s">
        <v>1558</v>
      </c>
      <c r="C1265" s="11"/>
      <c r="D1265" s="12" t="s">
        <v>1565</v>
      </c>
      <c r="E1265" s="25"/>
      <c r="F1265" s="2"/>
    </row>
    <row r="1266" spans="1:6" ht="33.75">
      <c r="A1266" s="22" cm="1">
        <f t="array" ref="A1266">ROW()-ROW(Table1[#Headers])</f>
        <v>1265</v>
      </c>
      <c r="B1266" s="12" t="s">
        <v>1558</v>
      </c>
      <c r="C1266" s="11"/>
      <c r="D1266" s="12" t="s">
        <v>1566</v>
      </c>
      <c r="E1266" s="25"/>
      <c r="F1266" s="2"/>
    </row>
    <row r="1267" spans="1:6" ht="33.75">
      <c r="A1267" s="21" cm="1">
        <f t="array" ref="A1267">ROW()-ROW(Table1[#Headers])</f>
        <v>1266</v>
      </c>
      <c r="B1267" s="12" t="s">
        <v>1558</v>
      </c>
      <c r="C1267" s="11"/>
      <c r="D1267" s="12" t="s">
        <v>1567</v>
      </c>
      <c r="E1267" s="25"/>
      <c r="F1267" s="2"/>
    </row>
    <row r="1268" spans="1:6" ht="33.75">
      <c r="A1268" s="22" cm="1">
        <f t="array" ref="A1268">ROW()-ROW(Table1[#Headers])</f>
        <v>1267</v>
      </c>
      <c r="B1268" s="12" t="s">
        <v>1558</v>
      </c>
      <c r="C1268" s="11"/>
      <c r="D1268" s="12" t="s">
        <v>1568</v>
      </c>
      <c r="E1268" s="25"/>
      <c r="F1268" s="2"/>
    </row>
    <row r="1269" spans="1:6" ht="33.75">
      <c r="A1269" s="21" cm="1">
        <f t="array" ref="A1269">ROW()-ROW(Table1[#Headers])</f>
        <v>1268</v>
      </c>
      <c r="B1269" s="12" t="s">
        <v>1558</v>
      </c>
      <c r="C1269" s="11"/>
      <c r="D1269" s="12" t="s">
        <v>1569</v>
      </c>
      <c r="E1269" s="25"/>
      <c r="F1269" s="2"/>
    </row>
    <row r="1270" spans="1:6" ht="33.75">
      <c r="A1270" s="22" cm="1">
        <f t="array" ref="A1270">ROW()-ROW(Table1[#Headers])</f>
        <v>1269</v>
      </c>
      <c r="B1270" s="12" t="s">
        <v>1558</v>
      </c>
      <c r="C1270" s="11"/>
      <c r="D1270" s="12" t="s">
        <v>1570</v>
      </c>
      <c r="E1270" s="25"/>
      <c r="F1270" s="2"/>
    </row>
    <row r="1271" spans="1:6" ht="33.75">
      <c r="A1271" s="21" cm="1">
        <f t="array" ref="A1271">ROW()-ROW(Table1[#Headers])</f>
        <v>1270</v>
      </c>
      <c r="B1271" s="12" t="s">
        <v>1558</v>
      </c>
      <c r="C1271" s="11"/>
      <c r="D1271" s="12" t="s">
        <v>1571</v>
      </c>
      <c r="E1271" s="25"/>
      <c r="F1271" s="2"/>
    </row>
    <row r="1272" spans="1:6" ht="33.75">
      <c r="A1272" s="22" cm="1">
        <f t="array" ref="A1272">ROW()-ROW(Table1[#Headers])</f>
        <v>1271</v>
      </c>
      <c r="B1272" s="12" t="s">
        <v>1558</v>
      </c>
      <c r="C1272" s="11"/>
      <c r="D1272" s="12" t="s">
        <v>1572</v>
      </c>
      <c r="E1272" s="25"/>
      <c r="F1272" s="2"/>
    </row>
    <row r="1273" spans="1:6" ht="33.75">
      <c r="A1273" s="21" cm="1">
        <f t="array" ref="A1273">ROW()-ROW(Table1[#Headers])</f>
        <v>1272</v>
      </c>
      <c r="B1273" s="12" t="s">
        <v>1558</v>
      </c>
      <c r="C1273" s="11"/>
      <c r="D1273" s="12" t="s">
        <v>1573</v>
      </c>
      <c r="E1273" s="25"/>
      <c r="F1273" s="2"/>
    </row>
    <row r="1274" spans="1:6" ht="33.75">
      <c r="A1274" s="22" cm="1">
        <f t="array" ref="A1274">ROW()-ROW(Table1[#Headers])</f>
        <v>1273</v>
      </c>
      <c r="B1274" s="12" t="s">
        <v>1558</v>
      </c>
      <c r="C1274" s="11"/>
      <c r="D1274" s="12" t="s">
        <v>1574</v>
      </c>
      <c r="E1274" s="25"/>
      <c r="F1274" s="2"/>
    </row>
    <row r="1275" spans="1:6" ht="33.75">
      <c r="A1275" s="21" cm="1">
        <f t="array" ref="A1275">ROW()-ROW(Table1[#Headers])</f>
        <v>1274</v>
      </c>
      <c r="B1275" s="12" t="s">
        <v>1558</v>
      </c>
      <c r="C1275" s="11"/>
      <c r="D1275" s="12" t="s">
        <v>1575</v>
      </c>
      <c r="E1275" s="25"/>
      <c r="F1275" s="2"/>
    </row>
    <row r="1276" spans="1:6" ht="33.75">
      <c r="A1276" s="22" cm="1">
        <f t="array" ref="A1276">ROW()-ROW(Table1[#Headers])</f>
        <v>1275</v>
      </c>
      <c r="B1276" s="12" t="s">
        <v>1558</v>
      </c>
      <c r="C1276" s="11"/>
      <c r="D1276" s="12" t="s">
        <v>1576</v>
      </c>
      <c r="E1276" s="25"/>
      <c r="F1276" s="2"/>
    </row>
    <row r="1277" spans="1:6" ht="33.75">
      <c r="A1277" s="21" cm="1">
        <f t="array" ref="A1277">ROW()-ROW(Table1[#Headers])</f>
        <v>1276</v>
      </c>
      <c r="B1277" s="12" t="s">
        <v>1558</v>
      </c>
      <c r="C1277" s="11"/>
      <c r="D1277" s="12" t="s">
        <v>1577</v>
      </c>
      <c r="E1277" s="25"/>
      <c r="F1277" s="2"/>
    </row>
    <row r="1278" spans="1:6" ht="33.75">
      <c r="A1278" s="22" cm="1">
        <f t="array" ref="A1278">ROW()-ROW(Table1[#Headers])</f>
        <v>1277</v>
      </c>
      <c r="B1278" s="12" t="s">
        <v>1558</v>
      </c>
      <c r="C1278" s="11"/>
      <c r="D1278" s="12" t="s">
        <v>1578</v>
      </c>
      <c r="E1278" s="25"/>
      <c r="F1278" s="2"/>
    </row>
    <row r="1279" spans="1:6" ht="33.75">
      <c r="A1279" s="21" cm="1">
        <f t="array" ref="A1279">ROW()-ROW(Table1[#Headers])</f>
        <v>1278</v>
      </c>
      <c r="B1279" s="12" t="s">
        <v>1558</v>
      </c>
      <c r="C1279" s="11"/>
      <c r="D1279" s="12" t="s">
        <v>1579</v>
      </c>
      <c r="E1279" s="25"/>
      <c r="F1279" s="2"/>
    </row>
    <row r="1280" spans="1:6" ht="33.75">
      <c r="A1280" s="22" cm="1">
        <f t="array" ref="A1280">ROW()-ROW(Table1[#Headers])</f>
        <v>1279</v>
      </c>
      <c r="B1280" s="12" t="s">
        <v>1580</v>
      </c>
      <c r="C1280" s="11"/>
      <c r="D1280" s="12" t="s">
        <v>1520</v>
      </c>
      <c r="E1280" s="25"/>
      <c r="F1280" s="2"/>
    </row>
    <row r="1281" spans="1:6" ht="33.75">
      <c r="A1281" s="21" cm="1">
        <f t="array" ref="A1281">ROW()-ROW(Table1[#Headers])</f>
        <v>1280</v>
      </c>
      <c r="B1281" s="12" t="s">
        <v>1580</v>
      </c>
      <c r="C1281" s="11"/>
      <c r="D1281" s="12" t="s">
        <v>1521</v>
      </c>
      <c r="E1281" s="25"/>
      <c r="F1281" s="2"/>
    </row>
    <row r="1282" spans="1:6" ht="33.75">
      <c r="A1282" s="22" cm="1">
        <f t="array" ref="A1282">ROW()-ROW(Table1[#Headers])</f>
        <v>1281</v>
      </c>
      <c r="B1282" s="12" t="s">
        <v>1580</v>
      </c>
      <c r="C1282" s="11"/>
      <c r="D1282" s="12" t="s">
        <v>1522</v>
      </c>
      <c r="E1282" s="25"/>
      <c r="F1282" s="2"/>
    </row>
    <row r="1283" spans="1:6" ht="67.5">
      <c r="A1283" s="21" cm="1">
        <f t="array" ref="A1283">ROW()-ROW(Table1[#Headers])</f>
        <v>1282</v>
      </c>
      <c r="B1283" s="12" t="s">
        <v>1580</v>
      </c>
      <c r="C1283" s="11"/>
      <c r="D1283" s="12" t="s">
        <v>1523</v>
      </c>
      <c r="E1283" s="25"/>
      <c r="F1283" s="2"/>
    </row>
    <row r="1284" spans="1:6" ht="33.75">
      <c r="A1284" s="22" cm="1">
        <f t="array" ref="A1284">ROW()-ROW(Table1[#Headers])</f>
        <v>1283</v>
      </c>
      <c r="B1284" s="12" t="s">
        <v>1580</v>
      </c>
      <c r="C1284" s="11"/>
      <c r="D1284" s="12" t="s">
        <v>1524</v>
      </c>
      <c r="E1284" s="25"/>
      <c r="F1284" s="2"/>
    </row>
    <row r="1285" spans="1:6" ht="33.75">
      <c r="A1285" s="21" cm="1">
        <f t="array" ref="A1285">ROW()-ROW(Table1[#Headers])</f>
        <v>1284</v>
      </c>
      <c r="B1285" s="12" t="s">
        <v>1580</v>
      </c>
      <c r="C1285" s="11"/>
      <c r="D1285" s="12" t="s">
        <v>1525</v>
      </c>
      <c r="E1285" s="25"/>
      <c r="F1285" s="2"/>
    </row>
    <row r="1286" spans="1:6" ht="33.75">
      <c r="A1286" s="22" cm="1">
        <f t="array" ref="A1286">ROW()-ROW(Table1[#Headers])</f>
        <v>1285</v>
      </c>
      <c r="B1286" s="12" t="s">
        <v>1580</v>
      </c>
      <c r="C1286" s="11"/>
      <c r="D1286" s="12" t="s">
        <v>1581</v>
      </c>
      <c r="E1286" s="25"/>
      <c r="F1286" s="2"/>
    </row>
    <row r="1287" spans="1:6" ht="51">
      <c r="A1287" s="21" cm="1">
        <f t="array" ref="A1287">ROW()-ROW(Table1[#Headers])</f>
        <v>1286</v>
      </c>
      <c r="B1287" s="12" t="s">
        <v>1580</v>
      </c>
      <c r="C1287" s="11"/>
      <c r="D1287" s="12" t="s">
        <v>1582</v>
      </c>
      <c r="E1287" s="25"/>
      <c r="F1287" s="2"/>
    </row>
    <row r="1288" spans="1:6" ht="51">
      <c r="A1288" s="22" cm="1">
        <f t="array" ref="A1288">ROW()-ROW(Table1[#Headers])</f>
        <v>1287</v>
      </c>
      <c r="B1288" s="12" t="s">
        <v>1580</v>
      </c>
      <c r="C1288" s="11"/>
      <c r="D1288" s="12" t="s">
        <v>1528</v>
      </c>
      <c r="E1288" s="25"/>
      <c r="F1288" s="2"/>
    </row>
    <row r="1289" spans="1:6" ht="33.75">
      <c r="A1289" s="21" cm="1">
        <f t="array" ref="A1289">ROW()-ROW(Table1[#Headers])</f>
        <v>1288</v>
      </c>
      <c r="B1289" s="12" t="s">
        <v>1580</v>
      </c>
      <c r="C1289" s="11"/>
      <c r="D1289" s="13" t="s">
        <v>1532</v>
      </c>
      <c r="E1289" s="25"/>
      <c r="F1289" s="2"/>
    </row>
    <row r="1290" spans="1:6" ht="33.75">
      <c r="A1290" s="22" cm="1">
        <f t="array" ref="A1290">ROW()-ROW(Table1[#Headers])</f>
        <v>1289</v>
      </c>
      <c r="B1290" s="12" t="s">
        <v>1580</v>
      </c>
      <c r="C1290" s="11"/>
      <c r="D1290" s="12" t="s">
        <v>1583</v>
      </c>
      <c r="E1290" s="25"/>
      <c r="F1290" s="2"/>
    </row>
    <row r="1291" spans="1:6" ht="33.75">
      <c r="A1291" s="21" cm="1">
        <f t="array" ref="A1291">ROW()-ROW(Table1[#Headers])</f>
        <v>1290</v>
      </c>
      <c r="B1291" s="12" t="s">
        <v>1580</v>
      </c>
      <c r="C1291" s="11"/>
      <c r="D1291" s="13" t="s">
        <v>1584</v>
      </c>
      <c r="E1291" s="25"/>
      <c r="F1291" s="2"/>
    </row>
    <row r="1292" spans="1:6" ht="33.75">
      <c r="A1292" s="22" cm="1">
        <f t="array" ref="A1292">ROW()-ROW(Table1[#Headers])</f>
        <v>1291</v>
      </c>
      <c r="B1292" s="12" t="s">
        <v>1580</v>
      </c>
      <c r="C1292" s="11"/>
      <c r="D1292" s="12" t="s">
        <v>1585</v>
      </c>
      <c r="E1292" s="25"/>
      <c r="F1292" s="2"/>
    </row>
    <row r="1293" spans="1:6" ht="33.75">
      <c r="A1293" s="21" cm="1">
        <f t="array" ref="A1293">ROW()-ROW(Table1[#Headers])</f>
        <v>1292</v>
      </c>
      <c r="B1293" s="12" t="s">
        <v>1580</v>
      </c>
      <c r="C1293" s="11"/>
      <c r="D1293" s="12" t="s">
        <v>1586</v>
      </c>
      <c r="E1293" s="25"/>
      <c r="F1293" s="2"/>
    </row>
    <row r="1294" spans="1:6" ht="33.75">
      <c r="A1294" s="22" cm="1">
        <f t="array" ref="A1294">ROW()-ROW(Table1[#Headers])</f>
        <v>1293</v>
      </c>
      <c r="B1294" s="12" t="s">
        <v>1580</v>
      </c>
      <c r="C1294" s="11"/>
      <c r="D1294" s="12" t="s">
        <v>1587</v>
      </c>
      <c r="E1294" s="25"/>
      <c r="F1294" s="2"/>
    </row>
    <row r="1295" spans="1:6" ht="17.25">
      <c r="A1295" s="21" cm="1">
        <f t="array" ref="A1295">ROW()-ROW(Table1[#Headers])</f>
        <v>1294</v>
      </c>
      <c r="B1295" s="12" t="s">
        <v>1588</v>
      </c>
      <c r="C1295" s="11"/>
      <c r="D1295" s="12" t="s">
        <v>1589</v>
      </c>
      <c r="E1295" s="25"/>
      <c r="F1295" s="2"/>
    </row>
    <row r="1296" spans="1:6" ht="17.25">
      <c r="A1296" s="22" cm="1">
        <f t="array" ref="A1296">ROW()-ROW(Table1[#Headers])</f>
        <v>1295</v>
      </c>
      <c r="B1296" s="12" t="s">
        <v>1588</v>
      </c>
      <c r="C1296" s="11"/>
      <c r="D1296" s="12" t="s">
        <v>1590</v>
      </c>
      <c r="E1296" s="25"/>
      <c r="F1296" s="2"/>
    </row>
    <row r="1297" spans="1:6" ht="33.75">
      <c r="A1297" s="21" cm="1">
        <f t="array" ref="A1297">ROW()-ROW(Table1[#Headers])</f>
        <v>1296</v>
      </c>
      <c r="B1297" s="12" t="s">
        <v>1588</v>
      </c>
      <c r="C1297" s="11"/>
      <c r="D1297" s="12" t="s">
        <v>1591</v>
      </c>
      <c r="E1297" s="25"/>
      <c r="F1297" s="2"/>
    </row>
    <row r="1298" spans="1:6" ht="17.25">
      <c r="A1298" s="22" cm="1">
        <f t="array" ref="A1298">ROW()-ROW(Table1[#Headers])</f>
        <v>1297</v>
      </c>
      <c r="B1298" s="12" t="s">
        <v>1588</v>
      </c>
      <c r="C1298" s="11"/>
      <c r="D1298" s="12" t="s">
        <v>1592</v>
      </c>
      <c r="E1298" s="25"/>
      <c r="F1298" s="2"/>
    </row>
    <row r="1299" spans="1:6" ht="17.25">
      <c r="A1299" s="21" cm="1">
        <f t="array" ref="A1299">ROW()-ROW(Table1[#Headers])</f>
        <v>1298</v>
      </c>
      <c r="B1299" s="12" t="s">
        <v>1588</v>
      </c>
      <c r="C1299" s="11"/>
      <c r="D1299" s="12" t="s">
        <v>1593</v>
      </c>
      <c r="E1299" s="25"/>
      <c r="F1299" s="2"/>
    </row>
    <row r="1300" spans="1:6" ht="17.25">
      <c r="A1300" s="22" cm="1">
        <f t="array" ref="A1300">ROW()-ROW(Table1[#Headers])</f>
        <v>1299</v>
      </c>
      <c r="B1300" s="12" t="s">
        <v>1588</v>
      </c>
      <c r="C1300" s="11"/>
      <c r="D1300" s="12" t="s">
        <v>1594</v>
      </c>
      <c r="E1300" s="25"/>
      <c r="F1300" s="2"/>
    </row>
    <row r="1301" spans="1:6" ht="17.25">
      <c r="A1301" s="21" cm="1">
        <f t="array" ref="A1301">ROW()-ROW(Table1[#Headers])</f>
        <v>1300</v>
      </c>
      <c r="B1301" s="12" t="s">
        <v>1588</v>
      </c>
      <c r="C1301" s="11"/>
      <c r="D1301" s="12" t="s">
        <v>1595</v>
      </c>
      <c r="E1301" s="25"/>
      <c r="F1301" s="2"/>
    </row>
    <row r="1302" spans="1:6" ht="17.25">
      <c r="A1302" s="22" cm="1">
        <f t="array" ref="A1302">ROW()-ROW(Table1[#Headers])</f>
        <v>1301</v>
      </c>
      <c r="B1302" s="12" t="s">
        <v>1588</v>
      </c>
      <c r="C1302" s="11"/>
      <c r="D1302" s="12" t="s">
        <v>1596</v>
      </c>
      <c r="E1302" s="25"/>
      <c r="F1302" s="2"/>
    </row>
    <row r="1303" spans="1:6" ht="17.25">
      <c r="A1303" s="21" cm="1">
        <f t="array" ref="A1303">ROW()-ROW(Table1[#Headers])</f>
        <v>1302</v>
      </c>
      <c r="B1303" s="12" t="s">
        <v>1588</v>
      </c>
      <c r="C1303" s="11"/>
      <c r="D1303" s="12" t="s">
        <v>1597</v>
      </c>
      <c r="E1303" s="25"/>
      <c r="F1303" s="2"/>
    </row>
    <row r="1304" spans="1:6" ht="17.25">
      <c r="A1304" s="22" cm="1">
        <f t="array" ref="A1304">ROW()-ROW(Table1[#Headers])</f>
        <v>1303</v>
      </c>
      <c r="B1304" s="12" t="s">
        <v>1588</v>
      </c>
      <c r="C1304" s="11"/>
      <c r="D1304" s="12" t="s">
        <v>1598</v>
      </c>
      <c r="E1304" s="25"/>
      <c r="F1304" s="2"/>
    </row>
    <row r="1305" spans="1:6" ht="17.25">
      <c r="A1305" s="21" cm="1">
        <f t="array" ref="A1305">ROW()-ROW(Table1[#Headers])</f>
        <v>1304</v>
      </c>
      <c r="B1305" s="12" t="s">
        <v>1588</v>
      </c>
      <c r="C1305" s="11"/>
      <c r="D1305" s="12" t="s">
        <v>1599</v>
      </c>
      <c r="E1305" s="25"/>
      <c r="F1305" s="2"/>
    </row>
    <row r="1306" spans="1:6" ht="17.25">
      <c r="A1306" s="22" cm="1">
        <f t="array" ref="A1306">ROW()-ROW(Table1[#Headers])</f>
        <v>1305</v>
      </c>
      <c r="B1306" s="12" t="s">
        <v>1588</v>
      </c>
      <c r="C1306" s="11"/>
      <c r="D1306" s="12" t="s">
        <v>1600</v>
      </c>
      <c r="E1306" s="25"/>
      <c r="F1306" s="2"/>
    </row>
    <row r="1307" spans="1:6" ht="17.25">
      <c r="A1307" s="21" cm="1">
        <f t="array" ref="A1307">ROW()-ROW(Table1[#Headers])</f>
        <v>1306</v>
      </c>
      <c r="B1307" s="12" t="s">
        <v>1588</v>
      </c>
      <c r="C1307" s="11"/>
      <c r="D1307" s="12" t="s">
        <v>1601</v>
      </c>
      <c r="E1307" s="25"/>
      <c r="F1307" s="2"/>
    </row>
    <row r="1308" spans="1:6" ht="17.25">
      <c r="A1308" s="22" cm="1">
        <f t="array" ref="A1308">ROW()-ROW(Table1[#Headers])</f>
        <v>1307</v>
      </c>
      <c r="B1308" s="12" t="s">
        <v>1588</v>
      </c>
      <c r="C1308" s="11"/>
      <c r="D1308" s="12" t="s">
        <v>1602</v>
      </c>
      <c r="E1308" s="25"/>
      <c r="F1308" s="2"/>
    </row>
    <row r="1309" spans="1:6" ht="17.25">
      <c r="A1309" s="21" cm="1">
        <f t="array" ref="A1309">ROW()-ROW(Table1[#Headers])</f>
        <v>1308</v>
      </c>
      <c r="B1309" s="12" t="s">
        <v>1588</v>
      </c>
      <c r="C1309" s="11"/>
      <c r="D1309" s="12" t="s">
        <v>1603</v>
      </c>
      <c r="E1309" s="25"/>
      <c r="F1309" s="2"/>
    </row>
    <row r="1310" spans="1:6" ht="17.25">
      <c r="A1310" s="22" cm="1">
        <f t="array" ref="A1310">ROW()-ROW(Table1[#Headers])</f>
        <v>1309</v>
      </c>
      <c r="B1310" s="12" t="s">
        <v>1588</v>
      </c>
      <c r="C1310" s="11"/>
      <c r="D1310" s="12" t="s">
        <v>1604</v>
      </c>
      <c r="E1310" s="25"/>
      <c r="F1310" s="2"/>
    </row>
    <row r="1311" spans="1:6" ht="17.25">
      <c r="A1311" s="21" cm="1">
        <f t="array" ref="A1311">ROW()-ROW(Table1[#Headers])</f>
        <v>1310</v>
      </c>
      <c r="B1311" s="12" t="s">
        <v>1588</v>
      </c>
      <c r="C1311" s="11"/>
      <c r="D1311" s="12" t="s">
        <v>1605</v>
      </c>
      <c r="E1311" s="25"/>
      <c r="F1311" s="2"/>
    </row>
    <row r="1312" spans="1:6" ht="17.25">
      <c r="A1312" s="22" cm="1">
        <f t="array" ref="A1312">ROW()-ROW(Table1[#Headers])</f>
        <v>1311</v>
      </c>
      <c r="B1312" s="12" t="s">
        <v>1588</v>
      </c>
      <c r="C1312" s="11"/>
      <c r="D1312" s="12" t="s">
        <v>1606</v>
      </c>
      <c r="E1312" s="25"/>
      <c r="F1312" s="2"/>
    </row>
    <row r="1313" spans="1:6" ht="17.25">
      <c r="A1313" s="21" cm="1">
        <f t="array" ref="A1313">ROW()-ROW(Table1[#Headers])</f>
        <v>1312</v>
      </c>
      <c r="B1313" s="12" t="s">
        <v>1588</v>
      </c>
      <c r="C1313" s="11"/>
      <c r="D1313" s="12" t="s">
        <v>1607</v>
      </c>
      <c r="E1313" s="25"/>
      <c r="F1313" s="2"/>
    </row>
    <row r="1314" spans="1:6" ht="17.25">
      <c r="A1314" s="22" cm="1">
        <f t="array" ref="A1314">ROW()-ROW(Table1[#Headers])</f>
        <v>1313</v>
      </c>
      <c r="B1314" s="12" t="s">
        <v>1588</v>
      </c>
      <c r="C1314" s="11"/>
      <c r="D1314" s="12" t="s">
        <v>1608</v>
      </c>
      <c r="E1314" s="25"/>
      <c r="F1314" s="2"/>
    </row>
    <row r="1315" spans="1:6" ht="17.25">
      <c r="A1315" s="21" cm="1">
        <f t="array" ref="A1315">ROW()-ROW(Table1[#Headers])</f>
        <v>1314</v>
      </c>
      <c r="B1315" s="12" t="s">
        <v>1588</v>
      </c>
      <c r="C1315" s="11"/>
      <c r="D1315" s="12" t="s">
        <v>1609</v>
      </c>
      <c r="E1315" s="25"/>
      <c r="F1315" s="2"/>
    </row>
    <row r="1316" spans="1:6" ht="17.25">
      <c r="A1316" s="22" cm="1">
        <f t="array" ref="A1316">ROW()-ROW(Table1[#Headers])</f>
        <v>1315</v>
      </c>
      <c r="B1316" s="12" t="s">
        <v>1588</v>
      </c>
      <c r="C1316" s="11"/>
      <c r="D1316" s="12" t="s">
        <v>1610</v>
      </c>
      <c r="E1316" s="25"/>
      <c r="F1316" s="2"/>
    </row>
    <row r="1317" spans="1:6" ht="17.25">
      <c r="A1317" s="21" cm="1">
        <f t="array" ref="A1317">ROW()-ROW(Table1[#Headers])</f>
        <v>1316</v>
      </c>
      <c r="B1317" s="12" t="s">
        <v>1588</v>
      </c>
      <c r="C1317" s="11"/>
      <c r="D1317" s="12" t="s">
        <v>1611</v>
      </c>
      <c r="E1317" s="25"/>
      <c r="F1317" s="2"/>
    </row>
    <row r="1318" spans="1:6" ht="17.25">
      <c r="A1318" s="22" cm="1">
        <f t="array" ref="A1318">ROW()-ROW(Table1[#Headers])</f>
        <v>1317</v>
      </c>
      <c r="B1318" s="12" t="s">
        <v>1588</v>
      </c>
      <c r="C1318" s="11"/>
      <c r="D1318" s="13" t="s">
        <v>1612</v>
      </c>
      <c r="E1318" s="25"/>
      <c r="F1318" s="2"/>
    </row>
    <row r="1319" spans="1:6" ht="17.25">
      <c r="A1319" s="21" cm="1">
        <f t="array" ref="A1319">ROW()-ROW(Table1[#Headers])</f>
        <v>1318</v>
      </c>
      <c r="B1319" s="12" t="s">
        <v>1588</v>
      </c>
      <c r="C1319" s="11"/>
      <c r="D1319" s="12" t="s">
        <v>1613</v>
      </c>
      <c r="E1319" s="25"/>
      <c r="F1319" s="2"/>
    </row>
    <row r="1320" spans="1:6" ht="17.25">
      <c r="A1320" s="22" cm="1">
        <f t="array" ref="A1320">ROW()-ROW(Table1[#Headers])</f>
        <v>1319</v>
      </c>
      <c r="B1320" s="12" t="s">
        <v>1588</v>
      </c>
      <c r="C1320" s="11"/>
      <c r="D1320" s="12" t="s">
        <v>1614</v>
      </c>
      <c r="E1320" s="25"/>
      <c r="F1320" s="2"/>
    </row>
    <row r="1321" spans="1:6" ht="17.25">
      <c r="A1321" s="21" cm="1">
        <f t="array" ref="A1321">ROW()-ROW(Table1[#Headers])</f>
        <v>1320</v>
      </c>
      <c r="B1321" s="12" t="s">
        <v>1588</v>
      </c>
      <c r="C1321" s="11"/>
      <c r="D1321" s="12" t="s">
        <v>1615</v>
      </c>
      <c r="E1321" s="25"/>
      <c r="F1321" s="2"/>
    </row>
    <row r="1322" spans="1:6" ht="17.25">
      <c r="A1322" s="22" cm="1">
        <f t="array" ref="A1322">ROW()-ROW(Table1[#Headers])</f>
        <v>1321</v>
      </c>
      <c r="B1322" s="12" t="s">
        <v>1588</v>
      </c>
      <c r="C1322" s="11" t="s">
        <v>1616</v>
      </c>
      <c r="D1322" s="12" t="s">
        <v>1617</v>
      </c>
      <c r="E1322" s="25"/>
      <c r="F1322" s="2"/>
    </row>
    <row r="1323" spans="1:6" ht="17.25">
      <c r="A1323" s="21" cm="1">
        <f t="array" ref="A1323">ROW()-ROW(Table1[#Headers])</f>
        <v>1322</v>
      </c>
      <c r="B1323" s="12" t="s">
        <v>1588</v>
      </c>
      <c r="C1323" s="11"/>
      <c r="D1323" s="12" t="s">
        <v>1618</v>
      </c>
      <c r="E1323" s="25"/>
      <c r="F1323" s="2"/>
    </row>
    <row r="1324" spans="1:6" ht="17.25">
      <c r="A1324" s="22" cm="1">
        <f t="array" ref="A1324">ROW()-ROW(Table1[#Headers])</f>
        <v>1323</v>
      </c>
      <c r="B1324" s="12" t="s">
        <v>1588</v>
      </c>
      <c r="C1324" s="11"/>
      <c r="D1324" s="12" t="s">
        <v>1562</v>
      </c>
      <c r="E1324" s="25"/>
      <c r="F1324" s="2"/>
    </row>
    <row r="1325" spans="1:6" ht="17.25">
      <c r="A1325" s="21" cm="1">
        <f t="array" ref="A1325">ROW()-ROW(Table1[#Headers])</f>
        <v>1324</v>
      </c>
      <c r="B1325" s="12" t="s">
        <v>1588</v>
      </c>
      <c r="C1325" s="11"/>
      <c r="D1325" s="12" t="s">
        <v>1619</v>
      </c>
      <c r="E1325" s="25"/>
      <c r="F1325" s="2"/>
    </row>
    <row r="1326" spans="1:6" ht="17.25">
      <c r="A1326" s="22" cm="1">
        <f t="array" ref="A1326">ROW()-ROW(Table1[#Headers])</f>
        <v>1325</v>
      </c>
      <c r="B1326" s="12" t="s">
        <v>1588</v>
      </c>
      <c r="C1326" s="11"/>
      <c r="D1326" s="12" t="s">
        <v>1620</v>
      </c>
      <c r="E1326" s="25"/>
      <c r="F1326" s="2"/>
    </row>
    <row r="1327" spans="1:6" ht="17.25">
      <c r="A1327" s="21" cm="1">
        <f t="array" ref="A1327">ROW()-ROW(Table1[#Headers])</f>
        <v>1326</v>
      </c>
      <c r="B1327" s="12" t="s">
        <v>1588</v>
      </c>
      <c r="C1327" s="11"/>
      <c r="D1327" s="12" t="s">
        <v>1621</v>
      </c>
      <c r="E1327" s="25"/>
      <c r="F1327" s="2"/>
    </row>
    <row r="1328" spans="1:6" ht="17.25">
      <c r="A1328" s="22" cm="1">
        <f t="array" ref="A1328">ROW()-ROW(Table1[#Headers])</f>
        <v>1327</v>
      </c>
      <c r="B1328" s="12" t="s">
        <v>1588</v>
      </c>
      <c r="C1328" s="11"/>
      <c r="D1328" s="12" t="s">
        <v>1566</v>
      </c>
      <c r="E1328" s="25"/>
      <c r="F1328" s="2"/>
    </row>
    <row r="1329" spans="1:6" ht="17.25">
      <c r="A1329" s="21" cm="1">
        <f t="array" ref="A1329">ROW()-ROW(Table1[#Headers])</f>
        <v>1328</v>
      </c>
      <c r="B1329" s="12" t="s">
        <v>1588</v>
      </c>
      <c r="C1329" s="11"/>
      <c r="D1329" s="12" t="s">
        <v>1622</v>
      </c>
      <c r="E1329" s="25"/>
      <c r="F1329" s="2"/>
    </row>
    <row r="1330" spans="1:6" ht="17.25">
      <c r="A1330" s="22" cm="1">
        <f t="array" ref="A1330">ROW()-ROW(Table1[#Headers])</f>
        <v>1329</v>
      </c>
      <c r="B1330" s="12" t="s">
        <v>1588</v>
      </c>
      <c r="C1330" s="11"/>
      <c r="D1330" s="12" t="s">
        <v>1623</v>
      </c>
      <c r="E1330" s="25"/>
      <c r="F1330" s="2"/>
    </row>
    <row r="1331" spans="1:6" ht="17.25">
      <c r="A1331" s="21" cm="1">
        <f t="array" ref="A1331">ROW()-ROW(Table1[#Headers])</f>
        <v>1330</v>
      </c>
      <c r="B1331" s="12" t="s">
        <v>1588</v>
      </c>
      <c r="C1331" s="11"/>
      <c r="D1331" s="12" t="s">
        <v>1624</v>
      </c>
      <c r="E1331" s="25"/>
      <c r="F1331" s="2"/>
    </row>
    <row r="1332" spans="1:6" ht="17.25">
      <c r="A1332" s="22" cm="1">
        <f t="array" ref="A1332">ROW()-ROW(Table1[#Headers])</f>
        <v>1331</v>
      </c>
      <c r="B1332" s="12" t="s">
        <v>1588</v>
      </c>
      <c r="C1332" s="11"/>
      <c r="D1332" s="12" t="s">
        <v>1625</v>
      </c>
      <c r="E1332" s="25"/>
      <c r="F1332" s="2"/>
    </row>
    <row r="1333" spans="1:6" ht="17.25">
      <c r="A1333" s="21" cm="1">
        <f t="array" ref="A1333">ROW()-ROW(Table1[#Headers])</f>
        <v>1332</v>
      </c>
      <c r="B1333" s="12" t="s">
        <v>1588</v>
      </c>
      <c r="C1333" s="11"/>
      <c r="D1333" s="12" t="s">
        <v>1626</v>
      </c>
      <c r="E1333" s="25"/>
      <c r="F1333" s="2"/>
    </row>
    <row r="1334" spans="1:6" ht="17.25">
      <c r="A1334" s="22" cm="1">
        <f t="array" ref="A1334">ROW()-ROW(Table1[#Headers])</f>
        <v>1333</v>
      </c>
      <c r="B1334" s="12" t="s">
        <v>1588</v>
      </c>
      <c r="C1334" s="11"/>
      <c r="D1334" s="12" t="s">
        <v>1574</v>
      </c>
      <c r="E1334" s="25"/>
      <c r="F1334" s="2"/>
    </row>
    <row r="1335" spans="1:6" ht="17.25">
      <c r="A1335" s="21" cm="1">
        <f t="array" ref="A1335">ROW()-ROW(Table1[#Headers])</f>
        <v>1334</v>
      </c>
      <c r="B1335" s="12" t="s">
        <v>1588</v>
      </c>
      <c r="C1335" s="11"/>
      <c r="D1335" s="12" t="s">
        <v>1627</v>
      </c>
      <c r="E1335" s="25"/>
      <c r="F1335" s="2"/>
    </row>
    <row r="1336" spans="1:6" ht="17.25">
      <c r="A1336" s="22" cm="1">
        <f t="array" ref="A1336">ROW()-ROW(Table1[#Headers])</f>
        <v>1335</v>
      </c>
      <c r="B1336" s="12" t="s">
        <v>1588</v>
      </c>
      <c r="C1336" s="11"/>
      <c r="D1336" s="12" t="s">
        <v>1628</v>
      </c>
      <c r="E1336" s="25"/>
      <c r="F1336" s="2"/>
    </row>
    <row r="1337" spans="1:6" ht="17.25">
      <c r="A1337" s="21" cm="1">
        <f t="array" ref="A1337">ROW()-ROW(Table1[#Headers])</f>
        <v>1336</v>
      </c>
      <c r="B1337" s="12" t="s">
        <v>1588</v>
      </c>
      <c r="C1337" s="11"/>
      <c r="D1337" s="12" t="s">
        <v>1629</v>
      </c>
      <c r="E1337" s="25"/>
      <c r="F1337" s="2"/>
    </row>
    <row r="1338" spans="1:6" ht="17.25">
      <c r="A1338" s="22" cm="1">
        <f t="array" ref="A1338">ROW()-ROW(Table1[#Headers])</f>
        <v>1337</v>
      </c>
      <c r="B1338" s="12" t="s">
        <v>1588</v>
      </c>
      <c r="C1338" s="11"/>
      <c r="D1338" s="12" t="s">
        <v>1630</v>
      </c>
      <c r="E1338" s="25"/>
      <c r="F1338" s="2"/>
    </row>
    <row r="1339" spans="1:6" ht="17.25">
      <c r="A1339" s="21" cm="1">
        <f t="array" ref="A1339">ROW()-ROW(Table1[#Headers])</f>
        <v>1338</v>
      </c>
      <c r="B1339" s="12" t="s">
        <v>1588</v>
      </c>
      <c r="C1339" s="11"/>
      <c r="D1339" s="12" t="s">
        <v>1631</v>
      </c>
      <c r="E1339" s="25"/>
      <c r="F1339" s="2"/>
    </row>
    <row r="1340" spans="1:6" ht="17.25">
      <c r="A1340" s="22" cm="1">
        <f t="array" ref="A1340">ROW()-ROW(Table1[#Headers])</f>
        <v>1339</v>
      </c>
      <c r="B1340" s="12" t="s">
        <v>1588</v>
      </c>
      <c r="C1340" s="11"/>
      <c r="D1340" s="12" t="s">
        <v>1632</v>
      </c>
      <c r="E1340" s="25"/>
      <c r="F1340" s="2"/>
    </row>
    <row r="1341" spans="1:6" ht="17.25">
      <c r="A1341" s="21" cm="1">
        <f t="array" ref="A1341">ROW()-ROW(Table1[#Headers])</f>
        <v>1340</v>
      </c>
      <c r="B1341" s="12" t="s">
        <v>1588</v>
      </c>
      <c r="C1341" s="11"/>
      <c r="D1341" s="12" t="s">
        <v>1633</v>
      </c>
      <c r="E1341" s="25"/>
      <c r="F1341" s="2"/>
    </row>
    <row r="1342" spans="1:6" ht="17.25">
      <c r="A1342" s="22" cm="1">
        <f t="array" ref="A1342">ROW()-ROW(Table1[#Headers])</f>
        <v>1341</v>
      </c>
      <c r="B1342" s="12" t="s">
        <v>1588</v>
      </c>
      <c r="C1342" s="11"/>
      <c r="D1342" s="12" t="s">
        <v>1634</v>
      </c>
      <c r="E1342" s="25"/>
      <c r="F1342" s="2"/>
    </row>
    <row r="1343" spans="1:6" ht="17.25">
      <c r="A1343" s="21" cm="1">
        <f t="array" ref="A1343">ROW()-ROW(Table1[#Headers])</f>
        <v>1342</v>
      </c>
      <c r="B1343" s="12" t="s">
        <v>1588</v>
      </c>
      <c r="C1343" s="11"/>
      <c r="D1343" s="12" t="s">
        <v>1635</v>
      </c>
      <c r="E1343" s="25"/>
      <c r="F1343" s="2"/>
    </row>
    <row r="1344" spans="1:6" ht="17.25">
      <c r="A1344" s="22" cm="1">
        <f t="array" ref="A1344">ROW()-ROW(Table1[#Headers])</f>
        <v>1343</v>
      </c>
      <c r="B1344" s="12" t="s">
        <v>1588</v>
      </c>
      <c r="C1344" s="11"/>
      <c r="D1344" s="12" t="s">
        <v>1636</v>
      </c>
      <c r="E1344" s="25"/>
      <c r="F1344" s="2"/>
    </row>
    <row r="1345" spans="1:6" ht="17.25">
      <c r="A1345" s="21" cm="1">
        <f t="array" ref="A1345">ROW()-ROW(Table1[#Headers])</f>
        <v>1344</v>
      </c>
      <c r="B1345" s="12" t="s">
        <v>1637</v>
      </c>
      <c r="C1345" s="11"/>
      <c r="D1345" s="13" t="s">
        <v>1638</v>
      </c>
      <c r="E1345" s="25"/>
      <c r="F1345" s="2"/>
    </row>
    <row r="1346" spans="1:6" ht="17.25">
      <c r="A1346" s="22" cm="1">
        <f t="array" ref="A1346">ROW()-ROW(Table1[#Headers])</f>
        <v>1345</v>
      </c>
      <c r="B1346" s="12" t="s">
        <v>1637</v>
      </c>
      <c r="C1346" s="11"/>
      <c r="D1346" s="12" t="s">
        <v>1639</v>
      </c>
      <c r="E1346" s="25"/>
      <c r="F1346" s="2"/>
    </row>
    <row r="1347" spans="1:6" ht="33.75">
      <c r="A1347" s="21" cm="1">
        <f t="array" ref="A1347">ROW()-ROW(Table1[#Headers])</f>
        <v>1346</v>
      </c>
      <c r="B1347" s="12" t="s">
        <v>1637</v>
      </c>
      <c r="C1347" s="11"/>
      <c r="D1347" s="12" t="s">
        <v>1591</v>
      </c>
      <c r="E1347" s="25"/>
      <c r="F1347" s="2"/>
    </row>
    <row r="1348" spans="1:6" ht="17.25">
      <c r="A1348" s="22" cm="1">
        <f t="array" ref="A1348">ROW()-ROW(Table1[#Headers])</f>
        <v>1347</v>
      </c>
      <c r="B1348" s="12" t="s">
        <v>1637</v>
      </c>
      <c r="C1348" s="11"/>
      <c r="D1348" s="12" t="s">
        <v>1640</v>
      </c>
      <c r="E1348" s="25"/>
      <c r="F1348" s="2"/>
    </row>
    <row r="1349" spans="1:6" ht="17.25">
      <c r="A1349" s="21" cm="1">
        <f t="array" ref="A1349">ROW()-ROW(Table1[#Headers])</f>
        <v>1348</v>
      </c>
      <c r="B1349" s="12" t="s">
        <v>1637</v>
      </c>
      <c r="C1349" s="11"/>
      <c r="D1349" s="12" t="s">
        <v>1593</v>
      </c>
      <c r="E1349" s="25"/>
      <c r="F1349" s="2"/>
    </row>
    <row r="1350" spans="1:6" ht="17.25">
      <c r="A1350" s="22" cm="1">
        <f t="array" ref="A1350">ROW()-ROW(Table1[#Headers])</f>
        <v>1349</v>
      </c>
      <c r="B1350" s="12" t="s">
        <v>1637</v>
      </c>
      <c r="C1350" s="11"/>
      <c r="D1350" s="12" t="s">
        <v>1594</v>
      </c>
      <c r="E1350" s="25"/>
      <c r="F1350" s="2"/>
    </row>
    <row r="1351" spans="1:6" ht="17.25">
      <c r="A1351" s="21" cm="1">
        <f t="array" ref="A1351">ROW()-ROW(Table1[#Headers])</f>
        <v>1350</v>
      </c>
      <c r="B1351" s="12" t="s">
        <v>1637</v>
      </c>
      <c r="C1351" s="11"/>
      <c r="D1351" s="12" t="s">
        <v>1641</v>
      </c>
      <c r="E1351" s="25"/>
      <c r="F1351" s="2"/>
    </row>
    <row r="1352" spans="1:6" ht="17.25">
      <c r="A1352" s="22" cm="1">
        <f t="array" ref="A1352">ROW()-ROW(Table1[#Headers])</f>
        <v>1351</v>
      </c>
      <c r="B1352" s="12" t="s">
        <v>1637</v>
      </c>
      <c r="C1352" s="11"/>
      <c r="D1352" s="12" t="s">
        <v>1595</v>
      </c>
      <c r="E1352" s="25"/>
      <c r="F1352" s="2"/>
    </row>
    <row r="1353" spans="1:6" ht="17.25">
      <c r="A1353" s="21" cm="1">
        <f t="array" ref="A1353">ROW()-ROW(Table1[#Headers])</f>
        <v>1352</v>
      </c>
      <c r="B1353" s="12" t="s">
        <v>1637</v>
      </c>
      <c r="C1353" s="11"/>
      <c r="D1353" s="12" t="s">
        <v>1596</v>
      </c>
      <c r="E1353" s="25"/>
      <c r="F1353" s="2"/>
    </row>
    <row r="1354" spans="1:6" ht="17.25">
      <c r="A1354" s="22" cm="1">
        <f t="array" ref="A1354">ROW()-ROW(Table1[#Headers])</f>
        <v>1353</v>
      </c>
      <c r="B1354" s="12" t="s">
        <v>1637</v>
      </c>
      <c r="C1354" s="11"/>
      <c r="D1354" s="12" t="s">
        <v>1597</v>
      </c>
      <c r="E1354" s="25"/>
      <c r="F1354" s="2"/>
    </row>
    <row r="1355" spans="1:6" ht="17.25">
      <c r="A1355" s="21" cm="1">
        <f t="array" ref="A1355">ROW()-ROW(Table1[#Headers])</f>
        <v>1354</v>
      </c>
      <c r="B1355" s="12" t="s">
        <v>1637</v>
      </c>
      <c r="C1355" s="11"/>
      <c r="D1355" s="12" t="s">
        <v>1598</v>
      </c>
      <c r="E1355" s="25"/>
      <c r="F1355" s="2"/>
    </row>
    <row r="1356" spans="1:6" ht="17.25">
      <c r="A1356" s="22" cm="1">
        <f t="array" ref="A1356">ROW()-ROW(Table1[#Headers])</f>
        <v>1355</v>
      </c>
      <c r="B1356" s="12" t="s">
        <v>1637</v>
      </c>
      <c r="C1356" s="11"/>
      <c r="D1356" s="12" t="s">
        <v>1599</v>
      </c>
      <c r="E1356" s="25"/>
      <c r="F1356" s="2"/>
    </row>
    <row r="1357" spans="1:6" ht="17.25">
      <c r="A1357" s="21" cm="1">
        <f t="array" ref="A1357">ROW()-ROW(Table1[#Headers])</f>
        <v>1356</v>
      </c>
      <c r="B1357" s="12" t="s">
        <v>1637</v>
      </c>
      <c r="C1357" s="11"/>
      <c r="D1357" s="12" t="s">
        <v>1600</v>
      </c>
      <c r="E1357" s="25"/>
      <c r="F1357" s="2"/>
    </row>
    <row r="1358" spans="1:6" ht="17.25">
      <c r="A1358" s="22" cm="1">
        <f t="array" ref="A1358">ROW()-ROW(Table1[#Headers])</f>
        <v>1357</v>
      </c>
      <c r="B1358" s="12" t="s">
        <v>1637</v>
      </c>
      <c r="C1358" s="11"/>
      <c r="D1358" s="12" t="s">
        <v>1601</v>
      </c>
      <c r="E1358" s="25"/>
      <c r="F1358" s="2"/>
    </row>
    <row r="1359" spans="1:6" ht="17.25">
      <c r="A1359" s="21" cm="1">
        <f t="array" ref="A1359">ROW()-ROW(Table1[#Headers])</f>
        <v>1358</v>
      </c>
      <c r="B1359" s="12" t="s">
        <v>1637</v>
      </c>
      <c r="C1359" s="11"/>
      <c r="D1359" s="12" t="s">
        <v>1602</v>
      </c>
      <c r="E1359" s="25"/>
      <c r="F1359" s="2"/>
    </row>
    <row r="1360" spans="1:6" ht="17.25">
      <c r="A1360" s="22" cm="1">
        <f t="array" ref="A1360">ROW()-ROW(Table1[#Headers])</f>
        <v>1359</v>
      </c>
      <c r="B1360" s="12" t="s">
        <v>1637</v>
      </c>
      <c r="C1360" s="11"/>
      <c r="D1360" s="12" t="s">
        <v>1606</v>
      </c>
      <c r="E1360" s="25"/>
      <c r="F1360" s="2"/>
    </row>
    <row r="1361" spans="1:6" ht="17.25">
      <c r="A1361" s="21" cm="1">
        <f t="array" ref="A1361">ROW()-ROW(Table1[#Headers])</f>
        <v>1360</v>
      </c>
      <c r="B1361" s="12" t="s">
        <v>1637</v>
      </c>
      <c r="C1361" s="11"/>
      <c r="D1361" s="12" t="s">
        <v>1607</v>
      </c>
      <c r="E1361" s="25"/>
      <c r="F1361" s="2"/>
    </row>
    <row r="1362" spans="1:6" ht="17.25">
      <c r="A1362" s="22" cm="1">
        <f t="array" ref="A1362">ROW()-ROW(Table1[#Headers])</f>
        <v>1361</v>
      </c>
      <c r="B1362" s="12" t="s">
        <v>1637</v>
      </c>
      <c r="C1362" s="11"/>
      <c r="D1362" s="12" t="s">
        <v>1608</v>
      </c>
      <c r="E1362" s="25"/>
      <c r="F1362" s="2"/>
    </row>
    <row r="1363" spans="1:6" ht="17.25">
      <c r="A1363" s="21" cm="1">
        <f t="array" ref="A1363">ROW()-ROW(Table1[#Headers])</f>
        <v>1362</v>
      </c>
      <c r="B1363" s="12" t="s">
        <v>1637</v>
      </c>
      <c r="C1363" s="11"/>
      <c r="D1363" s="12" t="s">
        <v>1609</v>
      </c>
      <c r="E1363" s="25"/>
      <c r="F1363" s="2"/>
    </row>
    <row r="1364" spans="1:6" ht="17.25">
      <c r="A1364" s="22" cm="1">
        <f t="array" ref="A1364">ROW()-ROW(Table1[#Headers])</f>
        <v>1363</v>
      </c>
      <c r="B1364" s="12" t="s">
        <v>1637</v>
      </c>
      <c r="C1364" s="11"/>
      <c r="D1364" s="12" t="s">
        <v>1610</v>
      </c>
      <c r="E1364" s="25"/>
      <c r="F1364" s="2"/>
    </row>
    <row r="1365" spans="1:6" ht="17.25">
      <c r="A1365" s="21" cm="1">
        <f t="array" ref="A1365">ROW()-ROW(Table1[#Headers])</f>
        <v>1364</v>
      </c>
      <c r="B1365" s="12" t="s">
        <v>1637</v>
      </c>
      <c r="C1365" s="11"/>
      <c r="D1365" s="12" t="s">
        <v>1611</v>
      </c>
      <c r="E1365" s="25"/>
      <c r="F1365" s="2"/>
    </row>
    <row r="1366" spans="1:6" ht="17.25">
      <c r="A1366" s="22" cm="1">
        <f t="array" ref="A1366">ROW()-ROW(Table1[#Headers])</f>
        <v>1365</v>
      </c>
      <c r="B1366" s="12" t="s">
        <v>1637</v>
      </c>
      <c r="C1366" s="11"/>
      <c r="D1366" s="13" t="s">
        <v>1642</v>
      </c>
      <c r="E1366" s="25"/>
      <c r="F1366" s="2"/>
    </row>
    <row r="1367" spans="1:6" ht="17.25">
      <c r="A1367" s="21" cm="1">
        <f t="array" ref="A1367">ROW()-ROW(Table1[#Headers])</f>
        <v>1366</v>
      </c>
      <c r="B1367" s="12" t="s">
        <v>1637</v>
      </c>
      <c r="C1367" s="11"/>
      <c r="D1367" s="12" t="s">
        <v>1643</v>
      </c>
      <c r="E1367" s="25"/>
      <c r="F1367" s="2"/>
    </row>
    <row r="1368" spans="1:6" ht="17.25">
      <c r="A1368" s="22" cm="1">
        <f t="array" ref="A1368">ROW()-ROW(Table1[#Headers])</f>
        <v>1367</v>
      </c>
      <c r="B1368" s="12" t="s">
        <v>1637</v>
      </c>
      <c r="C1368" s="11"/>
      <c r="D1368" s="12" t="s">
        <v>1644</v>
      </c>
      <c r="E1368" s="25"/>
      <c r="F1368" s="2"/>
    </row>
    <row r="1369" spans="1:6" ht="17.25">
      <c r="A1369" s="21" cm="1">
        <f t="array" ref="A1369">ROW()-ROW(Table1[#Headers])</f>
        <v>1368</v>
      </c>
      <c r="B1369" s="12" t="s">
        <v>1637</v>
      </c>
      <c r="C1369" s="11"/>
      <c r="D1369" s="12" t="s">
        <v>1645</v>
      </c>
      <c r="E1369" s="25"/>
      <c r="F1369" s="2"/>
    </row>
    <row r="1370" spans="1:6" ht="17.25">
      <c r="A1370" s="22" cm="1">
        <f t="array" ref="A1370">ROW()-ROW(Table1[#Headers])</f>
        <v>1369</v>
      </c>
      <c r="B1370" s="12" t="s">
        <v>1637</v>
      </c>
      <c r="C1370" s="11"/>
      <c r="D1370" s="12" t="s">
        <v>1646</v>
      </c>
      <c r="E1370" s="25"/>
      <c r="F1370" s="2"/>
    </row>
    <row r="1371" spans="1:6" ht="33.75">
      <c r="A1371" s="21" cm="1">
        <f t="array" ref="A1371">ROW()-ROW(Table1[#Headers])</f>
        <v>1370</v>
      </c>
      <c r="B1371" s="12" t="s">
        <v>1637</v>
      </c>
      <c r="C1371" s="11" t="s">
        <v>1647</v>
      </c>
      <c r="D1371" s="12" t="s">
        <v>1648</v>
      </c>
      <c r="E1371" s="25"/>
      <c r="F1371" s="2"/>
    </row>
    <row r="1372" spans="1:6" ht="17.25">
      <c r="A1372" s="22" cm="1">
        <f t="array" ref="A1372">ROW()-ROW(Table1[#Headers])</f>
        <v>1371</v>
      </c>
      <c r="B1372" s="12" t="s">
        <v>1637</v>
      </c>
      <c r="C1372" s="11"/>
      <c r="D1372" s="12" t="s">
        <v>1649</v>
      </c>
      <c r="E1372" s="25"/>
      <c r="F1372" s="2"/>
    </row>
    <row r="1373" spans="1:6" ht="17.25">
      <c r="A1373" s="21" cm="1">
        <f t="array" ref="A1373">ROW()-ROW(Table1[#Headers])</f>
        <v>1372</v>
      </c>
      <c r="B1373" s="12" t="s">
        <v>1637</v>
      </c>
      <c r="C1373" s="11"/>
      <c r="D1373" s="12" t="s">
        <v>1562</v>
      </c>
      <c r="E1373" s="25"/>
      <c r="F1373" s="2"/>
    </row>
    <row r="1374" spans="1:6" ht="17.25">
      <c r="A1374" s="22" cm="1">
        <f t="array" ref="A1374">ROW()-ROW(Table1[#Headers])</f>
        <v>1373</v>
      </c>
      <c r="B1374" s="12" t="s">
        <v>1637</v>
      </c>
      <c r="C1374" s="11"/>
      <c r="D1374" s="12" t="s">
        <v>1650</v>
      </c>
      <c r="E1374" s="25"/>
      <c r="F1374" s="2"/>
    </row>
    <row r="1375" spans="1:6" ht="17.25">
      <c r="A1375" s="21" cm="1">
        <f t="array" ref="A1375">ROW()-ROW(Table1[#Headers])</f>
        <v>1374</v>
      </c>
      <c r="B1375" s="12" t="s">
        <v>1637</v>
      </c>
      <c r="C1375" s="11"/>
      <c r="D1375" s="12" t="s">
        <v>1651</v>
      </c>
      <c r="E1375" s="25"/>
      <c r="F1375" s="2"/>
    </row>
    <row r="1376" spans="1:6" ht="17.25">
      <c r="A1376" s="22" cm="1">
        <f t="array" ref="A1376">ROW()-ROW(Table1[#Headers])</f>
        <v>1375</v>
      </c>
      <c r="B1376" s="12" t="s">
        <v>1637</v>
      </c>
      <c r="C1376" s="11"/>
      <c r="D1376" s="12" t="s">
        <v>1652</v>
      </c>
      <c r="E1376" s="25"/>
      <c r="F1376" s="2"/>
    </row>
    <row r="1377" spans="1:6" ht="17.25">
      <c r="A1377" s="21" cm="1">
        <f t="array" ref="A1377">ROW()-ROW(Table1[#Headers])</f>
        <v>1376</v>
      </c>
      <c r="B1377" s="12" t="s">
        <v>1637</v>
      </c>
      <c r="C1377" s="11"/>
      <c r="D1377" s="12" t="s">
        <v>1566</v>
      </c>
      <c r="E1377" s="25"/>
      <c r="F1377" s="2"/>
    </row>
    <row r="1378" spans="1:6" ht="17.25">
      <c r="A1378" s="22" cm="1">
        <f t="array" ref="A1378">ROW()-ROW(Table1[#Headers])</f>
        <v>1377</v>
      </c>
      <c r="B1378" s="12" t="s">
        <v>1637</v>
      </c>
      <c r="C1378" s="11"/>
      <c r="D1378" s="12" t="s">
        <v>1622</v>
      </c>
      <c r="E1378" s="25"/>
      <c r="F1378" s="2"/>
    </row>
    <row r="1379" spans="1:6" ht="17.25">
      <c r="A1379" s="21" cm="1">
        <f t="array" ref="A1379">ROW()-ROW(Table1[#Headers])</f>
        <v>1378</v>
      </c>
      <c r="B1379" s="12" t="s">
        <v>1637</v>
      </c>
      <c r="C1379" s="11"/>
      <c r="D1379" s="12" t="s">
        <v>1623</v>
      </c>
      <c r="E1379" s="25"/>
      <c r="F1379" s="2"/>
    </row>
    <row r="1380" spans="1:6" ht="17.25">
      <c r="A1380" s="22" cm="1">
        <f t="array" ref="A1380">ROW()-ROW(Table1[#Headers])</f>
        <v>1379</v>
      </c>
      <c r="B1380" s="12" t="s">
        <v>1637</v>
      </c>
      <c r="C1380" s="11"/>
      <c r="D1380" s="12" t="s">
        <v>1653</v>
      </c>
      <c r="E1380" s="25"/>
      <c r="F1380" s="2"/>
    </row>
    <row r="1381" spans="1:6" ht="17.25">
      <c r="A1381" s="21" cm="1">
        <f t="array" ref="A1381">ROW()-ROW(Table1[#Headers])</f>
        <v>1380</v>
      </c>
      <c r="B1381" s="12" t="s">
        <v>1637</v>
      </c>
      <c r="C1381" s="11"/>
      <c r="D1381" s="12" t="s">
        <v>1624</v>
      </c>
      <c r="E1381" s="25"/>
      <c r="F1381" s="2"/>
    </row>
    <row r="1382" spans="1:6" ht="17.25">
      <c r="A1382" s="22" cm="1">
        <f t="array" ref="A1382">ROW()-ROW(Table1[#Headers])</f>
        <v>1381</v>
      </c>
      <c r="B1382" s="12" t="s">
        <v>1637</v>
      </c>
      <c r="C1382" s="11"/>
      <c r="D1382" s="12" t="s">
        <v>1625</v>
      </c>
      <c r="E1382" s="25"/>
      <c r="F1382" s="2"/>
    </row>
    <row r="1383" spans="1:6" ht="17.25">
      <c r="A1383" s="21" cm="1">
        <f t="array" ref="A1383">ROW()-ROW(Table1[#Headers])</f>
        <v>1382</v>
      </c>
      <c r="B1383" s="12" t="s">
        <v>1637</v>
      </c>
      <c r="C1383" s="11"/>
      <c r="D1383" s="12" t="s">
        <v>1626</v>
      </c>
      <c r="E1383" s="25"/>
      <c r="F1383" s="2"/>
    </row>
    <row r="1384" spans="1:6" ht="17.25">
      <c r="A1384" s="22" cm="1">
        <f t="array" ref="A1384">ROW()-ROW(Table1[#Headers])</f>
        <v>1383</v>
      </c>
      <c r="B1384" s="12" t="s">
        <v>1637</v>
      </c>
      <c r="C1384" s="11"/>
      <c r="D1384" s="12" t="s">
        <v>1574</v>
      </c>
      <c r="E1384" s="25"/>
      <c r="F1384" s="2"/>
    </row>
    <row r="1385" spans="1:6" ht="17.25">
      <c r="A1385" s="21" cm="1">
        <f t="array" ref="A1385">ROW()-ROW(Table1[#Headers])</f>
        <v>1384</v>
      </c>
      <c r="B1385" s="12" t="s">
        <v>1637</v>
      </c>
      <c r="C1385" s="11"/>
      <c r="D1385" s="12" t="s">
        <v>1627</v>
      </c>
      <c r="E1385" s="25"/>
      <c r="F1385" s="2"/>
    </row>
    <row r="1386" spans="1:6" ht="17.25">
      <c r="A1386" s="22" cm="1">
        <f t="array" ref="A1386">ROW()-ROW(Table1[#Headers])</f>
        <v>1385</v>
      </c>
      <c r="B1386" s="12" t="s">
        <v>1637</v>
      </c>
      <c r="C1386" s="11"/>
      <c r="D1386" s="12" t="s">
        <v>1654</v>
      </c>
      <c r="E1386" s="25"/>
      <c r="F1386" s="2"/>
    </row>
    <row r="1387" spans="1:6" ht="17.25">
      <c r="A1387" s="21" cm="1">
        <f t="array" ref="A1387">ROW()-ROW(Table1[#Headers])</f>
        <v>1386</v>
      </c>
      <c r="B1387" s="12" t="s">
        <v>1637</v>
      </c>
      <c r="C1387" s="11"/>
      <c r="D1387" s="12" t="s">
        <v>1655</v>
      </c>
      <c r="E1387" s="25"/>
      <c r="F1387" s="2"/>
    </row>
    <row r="1388" spans="1:6" ht="17.25">
      <c r="A1388" s="22" cm="1">
        <f t="array" ref="A1388">ROW()-ROW(Table1[#Headers])</f>
        <v>1387</v>
      </c>
      <c r="B1388" s="12" t="s">
        <v>1637</v>
      </c>
      <c r="C1388" s="11"/>
      <c r="D1388" s="12" t="s">
        <v>1630</v>
      </c>
      <c r="E1388" s="25"/>
      <c r="F1388" s="2"/>
    </row>
    <row r="1389" spans="1:6" ht="17.25">
      <c r="A1389" s="21" cm="1">
        <f t="array" ref="A1389">ROW()-ROW(Table1[#Headers])</f>
        <v>1388</v>
      </c>
      <c r="B1389" s="12" t="s">
        <v>1637</v>
      </c>
      <c r="C1389" s="11"/>
      <c r="D1389" s="12" t="s">
        <v>1631</v>
      </c>
      <c r="E1389" s="25"/>
      <c r="F1389" s="2"/>
    </row>
    <row r="1390" spans="1:6" ht="17.25">
      <c r="A1390" s="22" cm="1">
        <f t="array" ref="A1390">ROW()-ROW(Table1[#Headers])</f>
        <v>1389</v>
      </c>
      <c r="B1390" s="12" t="s">
        <v>1637</v>
      </c>
      <c r="C1390" s="11"/>
      <c r="D1390" s="12" t="s">
        <v>1656</v>
      </c>
      <c r="E1390" s="25"/>
      <c r="F1390" s="2"/>
    </row>
    <row r="1391" spans="1:6" ht="17.25">
      <c r="A1391" s="21" cm="1">
        <f t="array" ref="A1391">ROW()-ROW(Table1[#Headers])</f>
        <v>1390</v>
      </c>
      <c r="B1391" s="12" t="s">
        <v>1637</v>
      </c>
      <c r="C1391" s="11"/>
      <c r="D1391" s="12" t="s">
        <v>1657</v>
      </c>
      <c r="E1391" s="25"/>
      <c r="F1391" s="2"/>
    </row>
    <row r="1392" spans="1:6" ht="17.25">
      <c r="A1392" s="22" cm="1">
        <f t="array" ref="A1392">ROW()-ROW(Table1[#Headers])</f>
        <v>1391</v>
      </c>
      <c r="B1392" s="12" t="s">
        <v>1637</v>
      </c>
      <c r="C1392" s="11"/>
      <c r="D1392" s="12" t="s">
        <v>1635</v>
      </c>
      <c r="E1392" s="25"/>
      <c r="F1392" s="2"/>
    </row>
    <row r="1393" spans="1:6" ht="17.25">
      <c r="A1393" s="21" cm="1">
        <f t="array" ref="A1393">ROW()-ROW(Table1[#Headers])</f>
        <v>1392</v>
      </c>
      <c r="B1393" s="12" t="s">
        <v>1637</v>
      </c>
      <c r="C1393" s="11"/>
      <c r="D1393" s="12" t="s">
        <v>1636</v>
      </c>
      <c r="E1393" s="25"/>
      <c r="F1393" s="2"/>
    </row>
    <row r="1394" spans="1:6" ht="17.25">
      <c r="A1394" s="22" cm="1">
        <f t="array" ref="A1394">ROW()-ROW(Table1[#Headers])</f>
        <v>1393</v>
      </c>
      <c r="B1394" s="12" t="s">
        <v>1637</v>
      </c>
      <c r="C1394" s="11"/>
      <c r="D1394" s="12" t="s">
        <v>1632</v>
      </c>
      <c r="E1394" s="25"/>
      <c r="F1394" s="2"/>
    </row>
    <row r="1395" spans="1:6" ht="17.25">
      <c r="A1395" s="21" cm="1">
        <f t="array" ref="A1395">ROW()-ROW(Table1[#Headers])</f>
        <v>1394</v>
      </c>
      <c r="B1395" s="12" t="s">
        <v>1658</v>
      </c>
      <c r="C1395" s="11"/>
      <c r="D1395" s="12" t="s">
        <v>1659</v>
      </c>
      <c r="E1395" s="25"/>
      <c r="F1395" s="2"/>
    </row>
    <row r="1396" spans="1:6" ht="17.25">
      <c r="A1396" s="22" cm="1">
        <f t="array" ref="A1396">ROW()-ROW(Table1[#Headers])</f>
        <v>1395</v>
      </c>
      <c r="B1396" s="12" t="s">
        <v>1658</v>
      </c>
      <c r="C1396" s="11"/>
      <c r="D1396" s="12" t="s">
        <v>1660</v>
      </c>
      <c r="E1396" s="25"/>
      <c r="F1396" s="2"/>
    </row>
    <row r="1397" spans="1:6" ht="17.25">
      <c r="A1397" s="21" cm="1">
        <f t="array" ref="A1397">ROW()-ROW(Table1[#Headers])</f>
        <v>1396</v>
      </c>
      <c r="B1397" s="12" t="s">
        <v>1658</v>
      </c>
      <c r="C1397" s="11"/>
      <c r="D1397" s="12" t="s">
        <v>1661</v>
      </c>
      <c r="E1397" s="25"/>
      <c r="F1397" s="2"/>
    </row>
    <row r="1398" spans="1:6" ht="17.25">
      <c r="A1398" s="22" cm="1">
        <f t="array" ref="A1398">ROW()-ROW(Table1[#Headers])</f>
        <v>1397</v>
      </c>
      <c r="B1398" s="12" t="s">
        <v>1658</v>
      </c>
      <c r="C1398" s="11"/>
      <c r="D1398" s="12" t="s">
        <v>1662</v>
      </c>
      <c r="E1398" s="25"/>
      <c r="F1398" s="2"/>
    </row>
    <row r="1399" spans="1:6" ht="17.25">
      <c r="A1399" s="21" cm="1">
        <f t="array" ref="A1399">ROW()-ROW(Table1[#Headers])</f>
        <v>1398</v>
      </c>
      <c r="B1399" s="12" t="s">
        <v>1658</v>
      </c>
      <c r="C1399" s="11"/>
      <c r="D1399" s="12" t="s">
        <v>1663</v>
      </c>
      <c r="E1399" s="25"/>
      <c r="F1399" s="2"/>
    </row>
    <row r="1400" spans="1:6" ht="17.25">
      <c r="A1400" s="22" cm="1">
        <f t="array" ref="A1400">ROW()-ROW(Table1[#Headers])</f>
        <v>1399</v>
      </c>
      <c r="B1400" s="12" t="s">
        <v>1658</v>
      </c>
      <c r="C1400" s="11"/>
      <c r="D1400" s="12" t="s">
        <v>1664</v>
      </c>
      <c r="E1400" s="25"/>
      <c r="F1400" s="2"/>
    </row>
    <row r="1401" spans="1:6" ht="17.25">
      <c r="A1401" s="21" cm="1">
        <f t="array" ref="A1401">ROW()-ROW(Table1[#Headers])</f>
        <v>1400</v>
      </c>
      <c r="B1401" s="12" t="s">
        <v>1658</v>
      </c>
      <c r="C1401" s="11"/>
      <c r="D1401" s="12" t="s">
        <v>1665</v>
      </c>
      <c r="E1401" s="25"/>
      <c r="F1401" s="2"/>
    </row>
    <row r="1402" spans="1:6" ht="17.25">
      <c r="A1402" s="22" cm="1">
        <f t="array" ref="A1402">ROW()-ROW(Table1[#Headers])</f>
        <v>1401</v>
      </c>
      <c r="B1402" s="12" t="s">
        <v>1658</v>
      </c>
      <c r="C1402" s="11"/>
      <c r="D1402" s="12" t="s">
        <v>1666</v>
      </c>
      <c r="E1402" s="25"/>
      <c r="F1402" s="2"/>
    </row>
    <row r="1403" spans="1:6" ht="17.25">
      <c r="A1403" s="21" cm="1">
        <f t="array" ref="A1403">ROW()-ROW(Table1[#Headers])</f>
        <v>1402</v>
      </c>
      <c r="B1403" s="12" t="s">
        <v>1658</v>
      </c>
      <c r="C1403" s="11"/>
      <c r="D1403" s="12" t="s">
        <v>1667</v>
      </c>
      <c r="E1403" s="25"/>
      <c r="F1403" s="2"/>
    </row>
    <row r="1404" spans="1:6" ht="17.25">
      <c r="A1404" s="22" cm="1">
        <f t="array" ref="A1404">ROW()-ROW(Table1[#Headers])</f>
        <v>1403</v>
      </c>
      <c r="B1404" s="12" t="s">
        <v>1658</v>
      </c>
      <c r="C1404" s="11"/>
      <c r="D1404" s="12" t="s">
        <v>1668</v>
      </c>
      <c r="E1404" s="25"/>
      <c r="F1404" s="2"/>
    </row>
    <row r="1405" spans="1:6" ht="17.25">
      <c r="A1405" s="21" cm="1">
        <f t="array" ref="A1405">ROW()-ROW(Table1[#Headers])</f>
        <v>1404</v>
      </c>
      <c r="B1405" s="12" t="s">
        <v>1658</v>
      </c>
      <c r="C1405" s="11"/>
      <c r="D1405" s="12" t="s">
        <v>1669</v>
      </c>
      <c r="E1405" s="25"/>
      <c r="F1405" s="2"/>
    </row>
    <row r="1406" spans="1:6" ht="17.25">
      <c r="A1406" s="22" cm="1">
        <f t="array" ref="A1406">ROW()-ROW(Table1[#Headers])</f>
        <v>1405</v>
      </c>
      <c r="B1406" s="12" t="s">
        <v>1658</v>
      </c>
      <c r="C1406" s="11"/>
      <c r="D1406" s="12" t="s">
        <v>1670</v>
      </c>
      <c r="E1406" s="25"/>
      <c r="F1406" s="2"/>
    </row>
    <row r="1407" spans="1:6" ht="17.25">
      <c r="A1407" s="21" cm="1">
        <f t="array" ref="A1407">ROW()-ROW(Table1[#Headers])</f>
        <v>1406</v>
      </c>
      <c r="B1407" s="12" t="s">
        <v>1658</v>
      </c>
      <c r="C1407" s="11"/>
      <c r="D1407" s="12" t="s">
        <v>1671</v>
      </c>
      <c r="E1407" s="25"/>
      <c r="F1407" s="2"/>
    </row>
    <row r="1408" spans="1:6" ht="17.25">
      <c r="A1408" s="22" cm="1">
        <f t="array" ref="A1408">ROW()-ROW(Table1[#Headers])</f>
        <v>1407</v>
      </c>
      <c r="B1408" s="12" t="s">
        <v>1658</v>
      </c>
      <c r="C1408" s="11"/>
      <c r="D1408" s="12" t="s">
        <v>1664</v>
      </c>
      <c r="E1408" s="25"/>
      <c r="F1408" s="2"/>
    </row>
    <row r="1409" spans="1:6" ht="17.25">
      <c r="A1409" s="21" cm="1">
        <f t="array" ref="A1409">ROW()-ROW(Table1[#Headers])</f>
        <v>1408</v>
      </c>
      <c r="B1409" s="12" t="s">
        <v>1658</v>
      </c>
      <c r="C1409" s="11"/>
      <c r="D1409" s="12" t="s">
        <v>1672</v>
      </c>
      <c r="E1409" s="25"/>
      <c r="F1409" s="2"/>
    </row>
    <row r="1410" spans="1:6" ht="17.25">
      <c r="A1410" s="22" cm="1">
        <f t="array" ref="A1410">ROW()-ROW(Table1[#Headers])</f>
        <v>1409</v>
      </c>
      <c r="B1410" s="12" t="s">
        <v>1658</v>
      </c>
      <c r="C1410" s="11"/>
      <c r="D1410" s="12" t="s">
        <v>1673</v>
      </c>
      <c r="E1410" s="25"/>
      <c r="F1410" s="2"/>
    </row>
    <row r="1411" spans="1:6" ht="17.25">
      <c r="A1411" s="21" cm="1">
        <f t="array" ref="A1411">ROW()-ROW(Table1[#Headers])</f>
        <v>1410</v>
      </c>
      <c r="B1411" s="12" t="s">
        <v>1658</v>
      </c>
      <c r="C1411" s="11"/>
      <c r="D1411" s="12" t="s">
        <v>1674</v>
      </c>
      <c r="E1411" s="25"/>
      <c r="F1411" s="2"/>
    </row>
    <row r="1412" spans="1:6" ht="17.25">
      <c r="A1412" s="22" cm="1">
        <f t="array" ref="A1412">ROW()-ROW(Table1[#Headers])</f>
        <v>1411</v>
      </c>
      <c r="B1412" s="12" t="s">
        <v>1658</v>
      </c>
      <c r="C1412" s="11"/>
      <c r="D1412" s="12" t="s">
        <v>1675</v>
      </c>
      <c r="E1412" s="25"/>
      <c r="F1412" s="2"/>
    </row>
    <row r="1413" spans="1:6" ht="17.25">
      <c r="A1413" s="21" cm="1">
        <f t="array" ref="A1413">ROW()-ROW(Table1[#Headers])</f>
        <v>1412</v>
      </c>
      <c r="B1413" s="12" t="s">
        <v>1658</v>
      </c>
      <c r="C1413" s="11"/>
      <c r="D1413" s="12" t="s">
        <v>1676</v>
      </c>
      <c r="E1413" s="25"/>
      <c r="F1413" s="2"/>
    </row>
    <row r="1414" spans="1:6" ht="17.25">
      <c r="A1414" s="22" cm="1">
        <f t="array" ref="A1414">ROW()-ROW(Table1[#Headers])</f>
        <v>1413</v>
      </c>
      <c r="B1414" s="12" t="s">
        <v>1658</v>
      </c>
      <c r="C1414" s="11"/>
      <c r="D1414" s="12" t="s">
        <v>1677</v>
      </c>
      <c r="E1414" s="25"/>
      <c r="F1414" s="2"/>
    </row>
    <row r="1415" spans="1:6" ht="17.25">
      <c r="A1415" s="21" cm="1">
        <f t="array" ref="A1415">ROW()-ROW(Table1[#Headers])</f>
        <v>1414</v>
      </c>
      <c r="B1415" s="12" t="s">
        <v>1658</v>
      </c>
      <c r="C1415" s="11"/>
      <c r="D1415" s="12" t="s">
        <v>1678</v>
      </c>
      <c r="E1415" s="25"/>
      <c r="F1415" s="2"/>
    </row>
    <row r="1416" spans="1:6" ht="17.25">
      <c r="A1416" s="22" cm="1">
        <f t="array" ref="A1416">ROW()-ROW(Table1[#Headers])</f>
        <v>1415</v>
      </c>
      <c r="B1416" s="12" t="s">
        <v>1658</v>
      </c>
      <c r="C1416" s="11"/>
      <c r="D1416" s="12" t="s">
        <v>1679</v>
      </c>
      <c r="E1416" s="25"/>
      <c r="F1416" s="2"/>
    </row>
    <row r="1417" spans="1:6" ht="17.25">
      <c r="A1417" s="21" cm="1">
        <f t="array" ref="A1417">ROW()-ROW(Table1[#Headers])</f>
        <v>1416</v>
      </c>
      <c r="B1417" s="12" t="s">
        <v>1658</v>
      </c>
      <c r="C1417" s="11"/>
      <c r="D1417" s="12" t="s">
        <v>1680</v>
      </c>
      <c r="E1417" s="25"/>
      <c r="F1417" s="2"/>
    </row>
    <row r="1418" spans="1:6" ht="17.25">
      <c r="A1418" s="22" cm="1">
        <f t="array" ref="A1418">ROW()-ROW(Table1[#Headers])</f>
        <v>1417</v>
      </c>
      <c r="B1418" s="12" t="s">
        <v>1658</v>
      </c>
      <c r="C1418" s="11"/>
      <c r="D1418" s="12" t="s">
        <v>1681</v>
      </c>
      <c r="E1418" s="25"/>
      <c r="F1418" s="2"/>
    </row>
    <row r="1419" spans="1:6" ht="17.25">
      <c r="A1419" s="21" cm="1">
        <f t="array" ref="A1419">ROW()-ROW(Table1[#Headers])</f>
        <v>1418</v>
      </c>
      <c r="B1419" s="12" t="s">
        <v>1658</v>
      </c>
      <c r="C1419" s="11"/>
      <c r="D1419" s="12" t="s">
        <v>1682</v>
      </c>
      <c r="E1419" s="25"/>
      <c r="F1419" s="2"/>
    </row>
    <row r="1420" spans="1:6" ht="17.25">
      <c r="A1420" s="22" cm="1">
        <f t="array" ref="A1420">ROW()-ROW(Table1[#Headers])</f>
        <v>1419</v>
      </c>
      <c r="B1420" s="12" t="s">
        <v>1658</v>
      </c>
      <c r="C1420" s="11"/>
      <c r="D1420" s="12" t="s">
        <v>1683</v>
      </c>
      <c r="E1420" s="25"/>
      <c r="F1420" s="2"/>
    </row>
    <row r="1421" spans="1:6" ht="17.25">
      <c r="A1421" s="21" cm="1">
        <f t="array" ref="A1421">ROW()-ROW(Table1[#Headers])</f>
        <v>1420</v>
      </c>
      <c r="B1421" s="12" t="s">
        <v>1658</v>
      </c>
      <c r="C1421" s="11"/>
      <c r="D1421" s="12" t="s">
        <v>1684</v>
      </c>
      <c r="E1421" s="25"/>
      <c r="F1421" s="2"/>
    </row>
    <row r="1422" spans="1:6" ht="17.25">
      <c r="A1422" s="22" cm="1">
        <f t="array" ref="A1422">ROW()-ROW(Table1[#Headers])</f>
        <v>1421</v>
      </c>
      <c r="B1422" s="12" t="s">
        <v>1658</v>
      </c>
      <c r="C1422" s="11"/>
      <c r="D1422" s="12" t="s">
        <v>1685</v>
      </c>
      <c r="E1422" s="25"/>
      <c r="F1422" s="2"/>
    </row>
    <row r="1423" spans="1:6" ht="17.25">
      <c r="A1423" s="21" cm="1">
        <f t="array" ref="A1423">ROW()-ROW(Table1[#Headers])</f>
        <v>1422</v>
      </c>
      <c r="B1423" s="12" t="s">
        <v>1658</v>
      </c>
      <c r="C1423" s="11"/>
      <c r="D1423" s="12" t="s">
        <v>1686</v>
      </c>
      <c r="E1423" s="25"/>
      <c r="F1423" s="2"/>
    </row>
    <row r="1424" spans="1:6" ht="17.25">
      <c r="A1424" s="22" cm="1">
        <f t="array" ref="A1424">ROW()-ROW(Table1[#Headers])</f>
        <v>1423</v>
      </c>
      <c r="B1424" s="12" t="s">
        <v>1658</v>
      </c>
      <c r="C1424" s="11"/>
      <c r="D1424" s="12" t="s">
        <v>1687</v>
      </c>
      <c r="E1424" s="25"/>
      <c r="F1424" s="2"/>
    </row>
    <row r="1425" spans="1:6" ht="33.75">
      <c r="A1425" s="21" cm="1">
        <f t="array" ref="A1425">ROW()-ROW(Table1[#Headers])</f>
        <v>1424</v>
      </c>
      <c r="B1425" s="12" t="s">
        <v>1658</v>
      </c>
      <c r="C1425" s="11"/>
      <c r="D1425" s="12" t="s">
        <v>1688</v>
      </c>
      <c r="E1425" s="25"/>
      <c r="F1425" s="2"/>
    </row>
    <row r="1426" spans="1:6" ht="17.25">
      <c r="A1426" s="22" cm="1">
        <f t="array" ref="A1426">ROW()-ROW(Table1[#Headers])</f>
        <v>1425</v>
      </c>
      <c r="B1426" s="12" t="s">
        <v>1658</v>
      </c>
      <c r="C1426" s="11"/>
      <c r="D1426" s="12" t="s">
        <v>1689</v>
      </c>
      <c r="E1426" s="25"/>
      <c r="F1426" s="2"/>
    </row>
    <row r="1427" spans="1:6" ht="17.25">
      <c r="A1427" s="21" cm="1">
        <f t="array" ref="A1427">ROW()-ROW(Table1[#Headers])</f>
        <v>1426</v>
      </c>
      <c r="B1427" s="12" t="s">
        <v>1658</v>
      </c>
      <c r="C1427" s="11"/>
      <c r="D1427" s="12" t="s">
        <v>1690</v>
      </c>
      <c r="E1427" s="25"/>
      <c r="F1427" s="2"/>
    </row>
    <row r="1428" spans="1:6" ht="17.25">
      <c r="A1428" s="22" cm="1">
        <f t="array" ref="A1428">ROW()-ROW(Table1[#Headers])</f>
        <v>1427</v>
      </c>
      <c r="B1428" s="12" t="s">
        <v>1658</v>
      </c>
      <c r="C1428" s="11"/>
      <c r="D1428" s="12" t="s">
        <v>1691</v>
      </c>
      <c r="E1428" s="25"/>
      <c r="F1428" s="2"/>
    </row>
    <row r="1429" spans="1:6" ht="17.25">
      <c r="A1429" s="21" cm="1">
        <f t="array" ref="A1429">ROW()-ROW(Table1[#Headers])</f>
        <v>1428</v>
      </c>
      <c r="B1429" s="12" t="s">
        <v>1658</v>
      </c>
      <c r="C1429" s="11"/>
      <c r="D1429" s="12" t="s">
        <v>1692</v>
      </c>
      <c r="E1429" s="25"/>
      <c r="F1429" s="2"/>
    </row>
    <row r="1430" spans="1:6" ht="17.25">
      <c r="A1430" s="22" cm="1">
        <f t="array" ref="A1430">ROW()-ROW(Table1[#Headers])</f>
        <v>1429</v>
      </c>
      <c r="B1430" s="12" t="s">
        <v>1658</v>
      </c>
      <c r="C1430" s="11"/>
      <c r="D1430" s="12" t="s">
        <v>1693</v>
      </c>
      <c r="E1430" s="25"/>
      <c r="F1430" s="2"/>
    </row>
    <row r="1431" spans="1:6" ht="17.25">
      <c r="A1431" s="21" cm="1">
        <f t="array" ref="A1431">ROW()-ROW(Table1[#Headers])</f>
        <v>1430</v>
      </c>
      <c r="B1431" s="12" t="s">
        <v>1658</v>
      </c>
      <c r="C1431" s="11"/>
      <c r="D1431" s="12" t="s">
        <v>1694</v>
      </c>
      <c r="E1431" s="25"/>
      <c r="F1431" s="2"/>
    </row>
    <row r="1432" spans="1:6" ht="17.25">
      <c r="A1432" s="22" cm="1">
        <f t="array" ref="A1432">ROW()-ROW(Table1[#Headers])</f>
        <v>1431</v>
      </c>
      <c r="B1432" s="12" t="s">
        <v>1658</v>
      </c>
      <c r="C1432" s="11"/>
      <c r="D1432" s="12" t="s">
        <v>1695</v>
      </c>
      <c r="E1432" s="25"/>
      <c r="F1432" s="2"/>
    </row>
    <row r="1433" spans="1:6" ht="17.25">
      <c r="A1433" s="21" cm="1">
        <f t="array" ref="A1433">ROW()-ROW(Table1[#Headers])</f>
        <v>1432</v>
      </c>
      <c r="B1433" s="12" t="s">
        <v>1658</v>
      </c>
      <c r="C1433" s="11"/>
      <c r="D1433" s="12" t="s">
        <v>1696</v>
      </c>
      <c r="E1433" s="25"/>
      <c r="F1433" s="2"/>
    </row>
    <row r="1434" spans="1:6" ht="17.25">
      <c r="A1434" s="22" cm="1">
        <f t="array" ref="A1434">ROW()-ROW(Table1[#Headers])</f>
        <v>1433</v>
      </c>
      <c r="B1434" s="12" t="s">
        <v>1658</v>
      </c>
      <c r="C1434" s="11"/>
      <c r="D1434" s="12" t="s">
        <v>1697</v>
      </c>
      <c r="E1434" s="25"/>
      <c r="F1434" s="2"/>
    </row>
    <row r="1435" spans="1:6" ht="17.25">
      <c r="A1435" s="21" cm="1">
        <f t="array" ref="A1435">ROW()-ROW(Table1[#Headers])</f>
        <v>1434</v>
      </c>
      <c r="B1435" s="12" t="s">
        <v>1658</v>
      </c>
      <c r="C1435" s="11"/>
      <c r="D1435" s="12" t="s">
        <v>1698</v>
      </c>
      <c r="E1435" s="25"/>
      <c r="F1435" s="2"/>
    </row>
    <row r="1436" spans="1:6" ht="33.75">
      <c r="A1436" s="22" cm="1">
        <f t="array" ref="A1436">ROW()-ROW(Table1[#Headers])</f>
        <v>1435</v>
      </c>
      <c r="B1436" s="12" t="s">
        <v>1658</v>
      </c>
      <c r="C1436" s="11"/>
      <c r="D1436" s="12" t="s">
        <v>1699</v>
      </c>
      <c r="E1436" s="25"/>
      <c r="F1436" s="2"/>
    </row>
    <row r="1437" spans="1:6" ht="17.25">
      <c r="A1437" s="21" cm="1">
        <f t="array" ref="A1437">ROW()-ROW(Table1[#Headers])</f>
        <v>1436</v>
      </c>
      <c r="B1437" s="12" t="s">
        <v>1658</v>
      </c>
      <c r="C1437" s="11"/>
      <c r="D1437" s="12" t="s">
        <v>1700</v>
      </c>
      <c r="E1437" s="25"/>
      <c r="F1437" s="2"/>
    </row>
    <row r="1438" spans="1:6" ht="17.25">
      <c r="A1438" s="22" cm="1">
        <f t="array" ref="A1438">ROW()-ROW(Table1[#Headers])</f>
        <v>1437</v>
      </c>
      <c r="B1438" s="12" t="s">
        <v>1658</v>
      </c>
      <c r="C1438" s="11"/>
      <c r="D1438" s="12" t="s">
        <v>1701</v>
      </c>
      <c r="E1438" s="25"/>
      <c r="F1438" s="2"/>
    </row>
    <row r="1439" spans="1:6" ht="17.25">
      <c r="A1439" s="21" cm="1">
        <f t="array" ref="A1439">ROW()-ROW(Table1[#Headers])</f>
        <v>1438</v>
      </c>
      <c r="B1439" s="12" t="s">
        <v>1658</v>
      </c>
      <c r="C1439" s="11" t="s">
        <v>1702</v>
      </c>
      <c r="D1439" s="12" t="s">
        <v>1703</v>
      </c>
      <c r="E1439" s="25"/>
      <c r="F1439" s="2"/>
    </row>
    <row r="1440" spans="1:6" ht="17.25">
      <c r="A1440" s="22" cm="1">
        <f t="array" ref="A1440">ROW()-ROW(Table1[#Headers])</f>
        <v>1439</v>
      </c>
      <c r="B1440" s="12" t="s">
        <v>1658</v>
      </c>
      <c r="C1440" s="11"/>
      <c r="D1440" s="12" t="s">
        <v>1704</v>
      </c>
      <c r="E1440" s="25"/>
      <c r="F1440" s="2"/>
    </row>
    <row r="1441" spans="1:6" ht="17.25">
      <c r="A1441" s="21" cm="1">
        <f t="array" ref="A1441">ROW()-ROW(Table1[#Headers])</f>
        <v>1440</v>
      </c>
      <c r="B1441" s="12" t="s">
        <v>1658</v>
      </c>
      <c r="C1441" s="11"/>
      <c r="D1441" s="12" t="s">
        <v>1562</v>
      </c>
      <c r="E1441" s="25"/>
      <c r="F1441" s="2"/>
    </row>
    <row r="1442" spans="1:6" ht="17.25">
      <c r="A1442" s="22" cm="1">
        <f t="array" ref="A1442">ROW()-ROW(Table1[#Headers])</f>
        <v>1441</v>
      </c>
      <c r="B1442" s="12" t="s">
        <v>1658</v>
      </c>
      <c r="C1442" s="11"/>
      <c r="D1442" s="12" t="s">
        <v>1705</v>
      </c>
      <c r="E1442" s="25"/>
      <c r="F1442" s="2"/>
    </row>
    <row r="1443" spans="1:6" ht="17.25">
      <c r="A1443" s="21" cm="1">
        <f t="array" ref="A1443">ROW()-ROW(Table1[#Headers])</f>
        <v>1442</v>
      </c>
      <c r="B1443" s="12" t="s">
        <v>1658</v>
      </c>
      <c r="C1443" s="11"/>
      <c r="D1443" s="12" t="s">
        <v>1706</v>
      </c>
      <c r="E1443" s="25"/>
      <c r="F1443" s="2"/>
    </row>
    <row r="1444" spans="1:6" ht="17.25">
      <c r="A1444" s="22" cm="1">
        <f t="array" ref="A1444">ROW()-ROW(Table1[#Headers])</f>
        <v>1443</v>
      </c>
      <c r="B1444" s="12" t="s">
        <v>1658</v>
      </c>
      <c r="C1444" s="11"/>
      <c r="D1444" s="12" t="s">
        <v>1707</v>
      </c>
      <c r="E1444" s="25"/>
      <c r="F1444" s="2"/>
    </row>
    <row r="1445" spans="1:6" ht="17.25">
      <c r="A1445" s="21" cm="1">
        <f t="array" ref="A1445">ROW()-ROW(Table1[#Headers])</f>
        <v>1444</v>
      </c>
      <c r="B1445" s="12" t="s">
        <v>1658</v>
      </c>
      <c r="C1445" s="11"/>
      <c r="D1445" s="12" t="s">
        <v>1566</v>
      </c>
      <c r="E1445" s="25"/>
      <c r="F1445" s="2"/>
    </row>
    <row r="1446" spans="1:6" ht="17.25">
      <c r="A1446" s="22" cm="1">
        <f t="array" ref="A1446">ROW()-ROW(Table1[#Headers])</f>
        <v>1445</v>
      </c>
      <c r="B1446" s="12" t="s">
        <v>1658</v>
      </c>
      <c r="C1446" s="11"/>
      <c r="D1446" s="12" t="s">
        <v>1622</v>
      </c>
      <c r="E1446" s="25"/>
      <c r="F1446" s="2"/>
    </row>
    <row r="1447" spans="1:6" ht="17.25">
      <c r="A1447" s="21" cm="1">
        <f t="array" ref="A1447">ROW()-ROW(Table1[#Headers])</f>
        <v>1446</v>
      </c>
      <c r="B1447" s="12" t="s">
        <v>1658</v>
      </c>
      <c r="C1447" s="11"/>
      <c r="D1447" s="12" t="s">
        <v>1623</v>
      </c>
      <c r="E1447" s="25"/>
      <c r="F1447" s="2"/>
    </row>
    <row r="1448" spans="1:6" ht="17.25">
      <c r="A1448" s="22" cm="1">
        <f t="array" ref="A1448">ROW()-ROW(Table1[#Headers])</f>
        <v>1447</v>
      </c>
      <c r="B1448" s="12" t="s">
        <v>1658</v>
      </c>
      <c r="C1448" s="11"/>
      <c r="D1448" s="12" t="s">
        <v>1708</v>
      </c>
      <c r="E1448" s="25"/>
      <c r="F1448" s="2"/>
    </row>
    <row r="1449" spans="1:6" ht="17.25">
      <c r="A1449" s="21" cm="1">
        <f t="array" ref="A1449">ROW()-ROW(Table1[#Headers])</f>
        <v>1448</v>
      </c>
      <c r="B1449" s="12" t="s">
        <v>1658</v>
      </c>
      <c r="C1449" s="11"/>
      <c r="D1449" s="12" t="s">
        <v>1624</v>
      </c>
      <c r="E1449" s="25"/>
      <c r="F1449" s="2"/>
    </row>
    <row r="1450" spans="1:6" ht="17.25">
      <c r="A1450" s="22" cm="1">
        <f t="array" ref="A1450">ROW()-ROW(Table1[#Headers])</f>
        <v>1449</v>
      </c>
      <c r="B1450" s="12" t="s">
        <v>1658</v>
      </c>
      <c r="C1450" s="11"/>
      <c r="D1450" s="12" t="s">
        <v>1626</v>
      </c>
      <c r="E1450" s="25"/>
      <c r="F1450" s="2"/>
    </row>
    <row r="1451" spans="1:6" ht="17.25">
      <c r="A1451" s="21" cm="1">
        <f t="array" ref="A1451">ROW()-ROW(Table1[#Headers])</f>
        <v>1450</v>
      </c>
      <c r="B1451" s="12" t="s">
        <v>1658</v>
      </c>
      <c r="C1451" s="11"/>
      <c r="D1451" s="12" t="s">
        <v>1574</v>
      </c>
      <c r="E1451" s="25"/>
      <c r="F1451" s="2"/>
    </row>
    <row r="1452" spans="1:6" ht="17.25">
      <c r="A1452" s="22" cm="1">
        <f t="array" ref="A1452">ROW()-ROW(Table1[#Headers])</f>
        <v>1451</v>
      </c>
      <c r="B1452" s="12" t="s">
        <v>1658</v>
      </c>
      <c r="C1452" s="11"/>
      <c r="D1452" s="12" t="s">
        <v>1627</v>
      </c>
      <c r="E1452" s="25"/>
      <c r="F1452" s="2"/>
    </row>
    <row r="1453" spans="1:6" ht="17.25">
      <c r="A1453" s="21" cm="1">
        <f t="array" ref="A1453">ROW()-ROW(Table1[#Headers])</f>
        <v>1452</v>
      </c>
      <c r="B1453" s="12" t="s">
        <v>1658</v>
      </c>
      <c r="C1453" s="11"/>
      <c r="D1453" s="12" t="s">
        <v>1709</v>
      </c>
      <c r="E1453" s="25"/>
      <c r="F1453" s="2"/>
    </row>
    <row r="1454" spans="1:6" ht="17.25">
      <c r="A1454" s="22" cm="1">
        <f t="array" ref="A1454">ROW()-ROW(Table1[#Headers])</f>
        <v>1453</v>
      </c>
      <c r="B1454" s="12" t="s">
        <v>1658</v>
      </c>
      <c r="C1454" s="11"/>
      <c r="D1454" s="12" t="s">
        <v>1710</v>
      </c>
      <c r="E1454" s="25"/>
      <c r="F1454" s="2"/>
    </row>
    <row r="1455" spans="1:6" ht="17.25">
      <c r="A1455" s="21" cm="1">
        <f t="array" ref="A1455">ROW()-ROW(Table1[#Headers])</f>
        <v>1454</v>
      </c>
      <c r="B1455" s="12" t="s">
        <v>1658</v>
      </c>
      <c r="C1455" s="11"/>
      <c r="D1455" s="12" t="s">
        <v>1630</v>
      </c>
      <c r="E1455" s="25"/>
      <c r="F1455" s="2"/>
    </row>
    <row r="1456" spans="1:6" ht="17.25">
      <c r="A1456" s="22" cm="1">
        <f t="array" ref="A1456">ROW()-ROW(Table1[#Headers])</f>
        <v>1455</v>
      </c>
      <c r="B1456" s="12" t="s">
        <v>1658</v>
      </c>
      <c r="C1456" s="11"/>
      <c r="D1456" s="12" t="s">
        <v>1631</v>
      </c>
      <c r="E1456" s="25"/>
      <c r="F1456" s="2"/>
    </row>
    <row r="1457" spans="1:6" ht="17.25">
      <c r="A1457" s="21" cm="1">
        <f t="array" ref="A1457">ROW()-ROW(Table1[#Headers])</f>
        <v>1456</v>
      </c>
      <c r="B1457" s="12" t="s">
        <v>1658</v>
      </c>
      <c r="C1457" s="11"/>
      <c r="D1457" s="12" t="s">
        <v>1711</v>
      </c>
      <c r="E1457" s="25"/>
      <c r="F1457" s="2"/>
    </row>
    <row r="1458" spans="1:6" ht="17.25">
      <c r="A1458" s="22" cm="1">
        <f t="array" ref="A1458">ROW()-ROW(Table1[#Headers])</f>
        <v>1457</v>
      </c>
      <c r="B1458" s="12" t="s">
        <v>1658</v>
      </c>
      <c r="C1458" s="11"/>
      <c r="D1458" s="12" t="s">
        <v>1712</v>
      </c>
      <c r="E1458" s="25"/>
      <c r="F1458" s="2"/>
    </row>
    <row r="1459" spans="1:6" ht="17.25">
      <c r="A1459" s="21" cm="1">
        <f t="array" ref="A1459">ROW()-ROW(Table1[#Headers])</f>
        <v>1458</v>
      </c>
      <c r="B1459" s="12" t="s">
        <v>1658</v>
      </c>
      <c r="C1459" s="11"/>
      <c r="D1459" s="12" t="s">
        <v>1635</v>
      </c>
      <c r="E1459" s="25"/>
      <c r="F1459" s="2"/>
    </row>
    <row r="1460" spans="1:6" ht="17.25">
      <c r="A1460" s="22" cm="1">
        <f t="array" ref="A1460">ROW()-ROW(Table1[#Headers])</f>
        <v>1459</v>
      </c>
      <c r="B1460" s="12" t="s">
        <v>1658</v>
      </c>
      <c r="C1460" s="11"/>
      <c r="D1460" s="12" t="s">
        <v>1636</v>
      </c>
      <c r="E1460" s="25"/>
      <c r="F1460" s="2"/>
    </row>
    <row r="1461" spans="1:6" ht="17.25">
      <c r="A1461" s="21" cm="1">
        <f t="array" ref="A1461">ROW()-ROW(Table1[#Headers])</f>
        <v>1460</v>
      </c>
      <c r="B1461" s="12" t="s">
        <v>1658</v>
      </c>
      <c r="C1461" s="11"/>
      <c r="D1461" s="12" t="s">
        <v>1632</v>
      </c>
      <c r="E1461" s="25"/>
      <c r="F1461" s="2"/>
    </row>
    <row r="1462" spans="1:6" ht="17.25">
      <c r="A1462" s="22" cm="1">
        <f t="array" ref="A1462">ROW()-ROW(Table1[#Headers])</f>
        <v>1461</v>
      </c>
      <c r="B1462" s="12" t="s">
        <v>1713</v>
      </c>
      <c r="C1462" s="11"/>
      <c r="D1462" s="12" t="s">
        <v>1714</v>
      </c>
      <c r="E1462" s="25"/>
      <c r="F1462" s="2"/>
    </row>
    <row r="1463" spans="1:6" ht="17.25">
      <c r="A1463" s="21" cm="1">
        <f t="array" ref="A1463">ROW()-ROW(Table1[#Headers])</f>
        <v>1462</v>
      </c>
      <c r="B1463" s="12" t="s">
        <v>1713</v>
      </c>
      <c r="C1463" s="11"/>
      <c r="D1463" s="12" t="s">
        <v>1715</v>
      </c>
      <c r="E1463" s="25"/>
      <c r="F1463" s="2"/>
    </row>
    <row r="1464" spans="1:6" ht="33.75">
      <c r="A1464" s="22" cm="1">
        <f t="array" ref="A1464">ROW()-ROW(Table1[#Headers])</f>
        <v>1463</v>
      </c>
      <c r="B1464" s="12" t="s">
        <v>1713</v>
      </c>
      <c r="C1464" s="11"/>
      <c r="D1464" s="12" t="s">
        <v>1716</v>
      </c>
      <c r="E1464" s="25"/>
      <c r="F1464" s="2"/>
    </row>
    <row r="1465" spans="1:6" ht="33.75">
      <c r="A1465" s="21" cm="1">
        <f t="array" ref="A1465">ROW()-ROW(Table1[#Headers])</f>
        <v>1464</v>
      </c>
      <c r="B1465" s="12" t="s">
        <v>1713</v>
      </c>
      <c r="C1465" s="11"/>
      <c r="D1465" s="12" t="s">
        <v>1717</v>
      </c>
      <c r="E1465" s="25"/>
      <c r="F1465" s="2"/>
    </row>
    <row r="1466" spans="1:6" ht="17.25">
      <c r="A1466" s="22" cm="1">
        <f t="array" ref="A1466">ROW()-ROW(Table1[#Headers])</f>
        <v>1465</v>
      </c>
      <c r="B1466" s="12" t="s">
        <v>1713</v>
      </c>
      <c r="C1466" s="11"/>
      <c r="D1466" s="12" t="s">
        <v>1718</v>
      </c>
      <c r="E1466" s="25"/>
      <c r="F1466" s="2"/>
    </row>
    <row r="1467" spans="1:6" ht="17.25">
      <c r="A1467" s="21" cm="1">
        <f t="array" ref="A1467">ROW()-ROW(Table1[#Headers])</f>
        <v>1466</v>
      </c>
      <c r="B1467" s="12" t="s">
        <v>1713</v>
      </c>
      <c r="C1467" s="11"/>
      <c r="D1467" s="12" t="s">
        <v>1719</v>
      </c>
      <c r="E1467" s="25"/>
      <c r="F1467" s="2"/>
    </row>
    <row r="1468" spans="1:6" ht="17.25">
      <c r="A1468" s="22" cm="1">
        <f t="array" ref="A1468">ROW()-ROW(Table1[#Headers])</f>
        <v>1467</v>
      </c>
      <c r="B1468" s="12" t="s">
        <v>1713</v>
      </c>
      <c r="C1468" s="11"/>
      <c r="D1468" s="12" t="s">
        <v>1720</v>
      </c>
      <c r="E1468" s="25"/>
      <c r="F1468" s="2"/>
    </row>
    <row r="1469" spans="1:6" ht="17.25">
      <c r="A1469" s="21" cm="1">
        <f t="array" ref="A1469">ROW()-ROW(Table1[#Headers])</f>
        <v>1468</v>
      </c>
      <c r="B1469" s="12" t="s">
        <v>1713</v>
      </c>
      <c r="C1469" s="11"/>
      <c r="D1469" s="12" t="s">
        <v>1721</v>
      </c>
      <c r="E1469" s="25"/>
      <c r="F1469" s="2"/>
    </row>
    <row r="1470" spans="1:6" ht="17.25">
      <c r="A1470" s="22" cm="1">
        <f t="array" ref="A1470">ROW()-ROW(Table1[#Headers])</f>
        <v>1469</v>
      </c>
      <c r="B1470" s="12" t="s">
        <v>1713</v>
      </c>
      <c r="C1470" s="11"/>
      <c r="D1470" s="12" t="s">
        <v>1722</v>
      </c>
      <c r="E1470" s="25"/>
      <c r="F1470" s="2"/>
    </row>
    <row r="1471" spans="1:6" ht="17.25">
      <c r="A1471" s="21" cm="1">
        <f t="array" ref="A1471">ROW()-ROW(Table1[#Headers])</f>
        <v>1470</v>
      </c>
      <c r="B1471" s="12" t="s">
        <v>1713</v>
      </c>
      <c r="C1471" s="11"/>
      <c r="D1471" s="12" t="s">
        <v>1723</v>
      </c>
      <c r="E1471" s="25"/>
      <c r="F1471" s="2"/>
    </row>
    <row r="1472" spans="1:6" ht="17.25">
      <c r="A1472" s="22" cm="1">
        <f t="array" ref="A1472">ROW()-ROW(Table1[#Headers])</f>
        <v>1471</v>
      </c>
      <c r="B1472" s="12" t="s">
        <v>1713</v>
      </c>
      <c r="C1472" s="11"/>
      <c r="D1472" s="12" t="s">
        <v>1724</v>
      </c>
      <c r="E1472" s="25"/>
      <c r="F1472" s="2"/>
    </row>
    <row r="1473" spans="1:6" ht="17.25">
      <c r="A1473" s="21" cm="1">
        <f t="array" ref="A1473">ROW()-ROW(Table1[#Headers])</f>
        <v>1472</v>
      </c>
      <c r="B1473" s="12" t="s">
        <v>1713</v>
      </c>
      <c r="C1473" s="11"/>
      <c r="D1473" s="12" t="s">
        <v>1725</v>
      </c>
      <c r="E1473" s="25"/>
      <c r="F1473" s="2"/>
    </row>
    <row r="1474" spans="1:6" ht="17.25">
      <c r="A1474" s="22" cm="1">
        <f t="array" ref="A1474">ROW()-ROW(Table1[#Headers])</f>
        <v>1473</v>
      </c>
      <c r="B1474" s="12" t="s">
        <v>1713</v>
      </c>
      <c r="C1474" s="11"/>
      <c r="D1474" s="12" t="s">
        <v>1726</v>
      </c>
      <c r="E1474" s="25"/>
      <c r="F1474" s="2"/>
    </row>
    <row r="1475" spans="1:6" ht="17.25">
      <c r="A1475" s="21" cm="1">
        <f t="array" ref="A1475">ROW()-ROW(Table1[#Headers])</f>
        <v>1474</v>
      </c>
      <c r="B1475" s="12" t="s">
        <v>1713</v>
      </c>
      <c r="C1475" s="11"/>
      <c r="D1475" s="12" t="s">
        <v>1727</v>
      </c>
      <c r="E1475" s="25"/>
      <c r="F1475" s="2"/>
    </row>
    <row r="1476" spans="1:6" ht="17.25">
      <c r="A1476" s="22" cm="1">
        <f t="array" ref="A1476">ROW()-ROW(Table1[#Headers])</f>
        <v>1475</v>
      </c>
      <c r="B1476" s="12" t="s">
        <v>1713</v>
      </c>
      <c r="C1476" s="11"/>
      <c r="D1476" s="12" t="s">
        <v>1728</v>
      </c>
      <c r="E1476" s="25"/>
      <c r="F1476" s="2"/>
    </row>
    <row r="1477" spans="1:6" ht="17.25">
      <c r="A1477" s="21" cm="1">
        <f t="array" ref="A1477">ROW()-ROW(Table1[#Headers])</f>
        <v>1476</v>
      </c>
      <c r="B1477" s="12" t="s">
        <v>1713</v>
      </c>
      <c r="C1477" s="11"/>
      <c r="D1477" s="12" t="s">
        <v>1729</v>
      </c>
      <c r="E1477" s="25"/>
      <c r="F1477" s="2"/>
    </row>
    <row r="1478" spans="1:6" ht="17.25">
      <c r="A1478" s="22" cm="1">
        <f t="array" ref="A1478">ROW()-ROW(Table1[#Headers])</f>
        <v>1477</v>
      </c>
      <c r="B1478" s="12" t="s">
        <v>1713</v>
      </c>
      <c r="C1478" s="11"/>
      <c r="D1478" s="12" t="s">
        <v>1730</v>
      </c>
      <c r="E1478" s="25"/>
      <c r="F1478" s="2"/>
    </row>
    <row r="1479" spans="1:6" ht="17.25">
      <c r="A1479" s="21" cm="1">
        <f t="array" ref="A1479">ROW()-ROW(Table1[#Headers])</f>
        <v>1478</v>
      </c>
      <c r="B1479" s="12" t="s">
        <v>1713</v>
      </c>
      <c r="C1479" s="11"/>
      <c r="D1479" s="12" t="s">
        <v>1731</v>
      </c>
      <c r="E1479" s="25"/>
      <c r="F1479" s="2"/>
    </row>
    <row r="1480" spans="1:6" ht="17.25">
      <c r="A1480" s="22" cm="1">
        <f t="array" ref="A1480">ROW()-ROW(Table1[#Headers])</f>
        <v>1479</v>
      </c>
      <c r="B1480" s="12" t="s">
        <v>1713</v>
      </c>
      <c r="C1480" s="11"/>
      <c r="D1480" s="12" t="s">
        <v>1732</v>
      </c>
      <c r="E1480" s="25"/>
      <c r="F1480" s="2"/>
    </row>
    <row r="1481" spans="1:6" ht="17.25">
      <c r="A1481" s="21" cm="1">
        <f t="array" ref="A1481">ROW()-ROW(Table1[#Headers])</f>
        <v>1480</v>
      </c>
      <c r="B1481" s="12" t="s">
        <v>1713</v>
      </c>
      <c r="C1481" s="11"/>
      <c r="D1481" s="12" t="s">
        <v>1733</v>
      </c>
      <c r="E1481" s="25"/>
      <c r="F1481" s="2"/>
    </row>
    <row r="1482" spans="1:6" ht="17.25">
      <c r="A1482" s="22" cm="1">
        <f t="array" ref="A1482">ROW()-ROW(Table1[#Headers])</f>
        <v>1481</v>
      </c>
      <c r="B1482" s="12" t="s">
        <v>1713</v>
      </c>
      <c r="C1482" s="11"/>
      <c r="D1482" s="12" t="s">
        <v>1734</v>
      </c>
      <c r="E1482" s="25"/>
      <c r="F1482" s="2"/>
    </row>
    <row r="1483" spans="1:6" ht="17.25">
      <c r="A1483" s="21" cm="1">
        <f t="array" ref="A1483">ROW()-ROW(Table1[#Headers])</f>
        <v>1482</v>
      </c>
      <c r="B1483" s="12" t="s">
        <v>1713</v>
      </c>
      <c r="C1483" s="11"/>
      <c r="D1483" s="12" t="s">
        <v>1735</v>
      </c>
      <c r="E1483" s="25"/>
      <c r="F1483" s="2"/>
    </row>
    <row r="1484" spans="1:6" ht="17.25">
      <c r="A1484" s="22" cm="1">
        <f t="array" ref="A1484">ROW()-ROW(Table1[#Headers])</f>
        <v>1483</v>
      </c>
      <c r="B1484" s="12" t="s">
        <v>1713</v>
      </c>
      <c r="C1484" s="11"/>
      <c r="D1484" s="12" t="s">
        <v>1736</v>
      </c>
      <c r="E1484" s="25"/>
      <c r="F1484" s="2"/>
    </row>
    <row r="1485" spans="1:6" ht="17.25">
      <c r="A1485" s="21" cm="1">
        <f t="array" ref="A1485">ROW()-ROW(Table1[#Headers])</f>
        <v>1484</v>
      </c>
      <c r="B1485" s="12" t="s">
        <v>1713</v>
      </c>
      <c r="C1485" s="11"/>
      <c r="D1485" s="12" t="s">
        <v>1737</v>
      </c>
      <c r="E1485" s="25"/>
      <c r="F1485" s="2"/>
    </row>
    <row r="1486" spans="1:6" ht="17.25">
      <c r="A1486" s="22" cm="1">
        <f t="array" ref="A1486">ROW()-ROW(Table1[#Headers])</f>
        <v>1485</v>
      </c>
      <c r="B1486" s="12" t="s">
        <v>1713</v>
      </c>
      <c r="C1486" s="11"/>
      <c r="D1486" s="12" t="s">
        <v>1738</v>
      </c>
      <c r="E1486" s="25"/>
      <c r="F1486" s="2"/>
    </row>
    <row r="1487" spans="1:6" ht="17.25">
      <c r="A1487" s="21" cm="1">
        <f t="array" ref="A1487">ROW()-ROW(Table1[#Headers])</f>
        <v>1486</v>
      </c>
      <c r="B1487" s="12" t="s">
        <v>1713</v>
      </c>
      <c r="C1487" s="11"/>
      <c r="D1487" s="12" t="s">
        <v>1739</v>
      </c>
      <c r="E1487" s="25"/>
      <c r="F1487" s="2"/>
    </row>
    <row r="1488" spans="1:6" ht="17.25">
      <c r="A1488" s="22" cm="1">
        <f t="array" ref="A1488">ROW()-ROW(Table1[#Headers])</f>
        <v>1487</v>
      </c>
      <c r="B1488" s="12" t="s">
        <v>1713</v>
      </c>
      <c r="C1488" s="11"/>
      <c r="D1488" s="12" t="s">
        <v>1740</v>
      </c>
      <c r="E1488" s="25"/>
      <c r="F1488" s="2"/>
    </row>
    <row r="1489" spans="1:6" ht="17.25">
      <c r="A1489" s="21" cm="1">
        <f t="array" ref="A1489">ROW()-ROW(Table1[#Headers])</f>
        <v>1488</v>
      </c>
      <c r="B1489" s="12" t="s">
        <v>1713</v>
      </c>
      <c r="C1489" s="11"/>
      <c r="D1489" s="12" t="s">
        <v>1741</v>
      </c>
      <c r="E1489" s="25"/>
      <c r="F1489" s="2"/>
    </row>
    <row r="1490" spans="1:6" ht="17.25">
      <c r="A1490" s="22" cm="1">
        <f t="array" ref="A1490">ROW()-ROW(Table1[#Headers])</f>
        <v>1489</v>
      </c>
      <c r="B1490" s="12" t="s">
        <v>1713</v>
      </c>
      <c r="C1490" s="11"/>
      <c r="D1490" s="12" t="s">
        <v>1742</v>
      </c>
      <c r="E1490" s="25"/>
      <c r="F1490" s="2"/>
    </row>
    <row r="1491" spans="1:6" ht="17.25">
      <c r="A1491" s="21" cm="1">
        <f t="array" ref="A1491">ROW()-ROW(Table1[#Headers])</f>
        <v>1490</v>
      </c>
      <c r="B1491" s="12" t="s">
        <v>1713</v>
      </c>
      <c r="C1491" s="11"/>
      <c r="D1491" s="12" t="s">
        <v>1743</v>
      </c>
      <c r="E1491" s="25"/>
      <c r="F1491" s="2"/>
    </row>
    <row r="1492" spans="1:6" ht="17.25">
      <c r="A1492" s="22" cm="1">
        <f t="array" ref="A1492">ROW()-ROW(Table1[#Headers])</f>
        <v>1491</v>
      </c>
      <c r="B1492" s="12" t="s">
        <v>1713</v>
      </c>
      <c r="C1492" s="11"/>
      <c r="D1492" s="12" t="s">
        <v>1744</v>
      </c>
      <c r="E1492" s="25"/>
      <c r="F1492" s="2"/>
    </row>
    <row r="1493" spans="1:6" ht="17.25">
      <c r="A1493" s="21" cm="1">
        <f t="array" ref="A1493">ROW()-ROW(Table1[#Headers])</f>
        <v>1492</v>
      </c>
      <c r="B1493" s="12" t="s">
        <v>1713</v>
      </c>
      <c r="C1493" s="11"/>
      <c r="D1493" s="12" t="s">
        <v>1745</v>
      </c>
      <c r="E1493" s="25"/>
      <c r="F1493" s="2"/>
    </row>
    <row r="1494" spans="1:6" ht="17.25">
      <c r="A1494" s="22" cm="1">
        <f t="array" ref="A1494">ROW()-ROW(Table1[#Headers])</f>
        <v>1493</v>
      </c>
      <c r="B1494" s="12" t="s">
        <v>1713</v>
      </c>
      <c r="C1494" s="11"/>
      <c r="D1494" s="12" t="s">
        <v>1746</v>
      </c>
      <c r="E1494" s="25"/>
      <c r="F1494" s="2"/>
    </row>
    <row r="1495" spans="1:6" ht="17.25">
      <c r="A1495" s="21" cm="1">
        <f t="array" ref="A1495">ROW()-ROW(Table1[#Headers])</f>
        <v>1494</v>
      </c>
      <c r="B1495" s="12" t="s">
        <v>1713</v>
      </c>
      <c r="C1495" s="11"/>
      <c r="D1495" s="12" t="s">
        <v>1747</v>
      </c>
      <c r="E1495" s="25"/>
      <c r="F1495" s="2"/>
    </row>
    <row r="1496" spans="1:6" ht="17.25">
      <c r="A1496" s="22" cm="1">
        <f t="array" ref="A1496">ROW()-ROW(Table1[#Headers])</f>
        <v>1495</v>
      </c>
      <c r="B1496" s="12" t="s">
        <v>1713</v>
      </c>
      <c r="C1496" s="11"/>
      <c r="D1496" s="12" t="s">
        <v>1748</v>
      </c>
      <c r="E1496" s="25"/>
      <c r="F1496" s="2"/>
    </row>
    <row r="1497" spans="1:6" ht="17.25">
      <c r="A1497" s="21" cm="1">
        <f t="array" ref="A1497">ROW()-ROW(Table1[#Headers])</f>
        <v>1496</v>
      </c>
      <c r="B1497" s="12" t="s">
        <v>1713</v>
      </c>
      <c r="C1497" s="11"/>
      <c r="D1497" s="12" t="s">
        <v>1749</v>
      </c>
      <c r="E1497" s="25"/>
      <c r="F1497" s="2"/>
    </row>
    <row r="1498" spans="1:6" ht="17.25">
      <c r="A1498" s="22" cm="1">
        <f t="array" ref="A1498">ROW()-ROW(Table1[#Headers])</f>
        <v>1497</v>
      </c>
      <c r="B1498" s="12" t="s">
        <v>1713</v>
      </c>
      <c r="C1498" s="11"/>
      <c r="D1498" s="12" t="s">
        <v>1750</v>
      </c>
      <c r="E1498" s="25"/>
      <c r="F1498" s="2"/>
    </row>
    <row r="1499" spans="1:6" ht="17.25">
      <c r="A1499" s="21" cm="1">
        <f t="array" ref="A1499">ROW()-ROW(Table1[#Headers])</f>
        <v>1498</v>
      </c>
      <c r="B1499" s="12" t="s">
        <v>1713</v>
      </c>
      <c r="C1499" s="11"/>
      <c r="D1499" s="12" t="s">
        <v>1751</v>
      </c>
      <c r="E1499" s="25"/>
      <c r="F1499" s="2"/>
    </row>
    <row r="1500" spans="1:6" ht="17.25">
      <c r="A1500" s="22" cm="1">
        <f t="array" ref="A1500">ROW()-ROW(Table1[#Headers])</f>
        <v>1499</v>
      </c>
      <c r="B1500" s="12" t="s">
        <v>1713</v>
      </c>
      <c r="C1500" s="11"/>
      <c r="D1500" s="12" t="s">
        <v>1752</v>
      </c>
      <c r="E1500" s="25"/>
      <c r="F1500" s="2"/>
    </row>
    <row r="1501" spans="1:6" ht="17.25">
      <c r="A1501" s="21" cm="1">
        <f t="array" ref="A1501">ROW()-ROW(Table1[#Headers])</f>
        <v>1500</v>
      </c>
      <c r="B1501" s="12" t="s">
        <v>1713</v>
      </c>
      <c r="C1501" s="11"/>
      <c r="D1501" s="12" t="s">
        <v>1753</v>
      </c>
      <c r="E1501" s="25"/>
      <c r="F1501" s="2"/>
    </row>
    <row r="1502" spans="1:6" ht="17.25">
      <c r="A1502" s="22" cm="1">
        <f t="array" ref="A1502">ROW()-ROW(Table1[#Headers])</f>
        <v>1501</v>
      </c>
      <c r="B1502" s="12" t="s">
        <v>1713</v>
      </c>
      <c r="C1502" s="11"/>
      <c r="D1502" s="12" t="s">
        <v>1754</v>
      </c>
      <c r="E1502" s="25"/>
      <c r="F1502" s="2"/>
    </row>
    <row r="1503" spans="1:6" ht="17.25">
      <c r="A1503" s="21" cm="1">
        <f t="array" ref="A1503">ROW()-ROW(Table1[#Headers])</f>
        <v>1502</v>
      </c>
      <c r="B1503" s="12" t="s">
        <v>1713</v>
      </c>
      <c r="C1503" s="11"/>
      <c r="D1503" s="12" t="s">
        <v>1755</v>
      </c>
      <c r="E1503" s="25"/>
      <c r="F1503" s="2"/>
    </row>
    <row r="1504" spans="1:6" ht="17.25">
      <c r="A1504" s="22" cm="1">
        <f t="array" ref="A1504">ROW()-ROW(Table1[#Headers])</f>
        <v>1503</v>
      </c>
      <c r="B1504" s="12" t="s">
        <v>1713</v>
      </c>
      <c r="C1504" s="11"/>
      <c r="D1504" s="12" t="s">
        <v>1756</v>
      </c>
      <c r="E1504" s="25"/>
      <c r="F1504" s="2"/>
    </row>
    <row r="1505" spans="1:6" ht="17.25">
      <c r="A1505" s="21" cm="1">
        <f t="array" ref="A1505">ROW()-ROW(Table1[#Headers])</f>
        <v>1504</v>
      </c>
      <c r="B1505" s="12" t="s">
        <v>1713</v>
      </c>
      <c r="C1505" s="11"/>
      <c r="D1505" s="12" t="s">
        <v>1757</v>
      </c>
      <c r="E1505" s="25"/>
      <c r="F1505" s="2"/>
    </row>
    <row r="1506" spans="1:6" ht="17.25">
      <c r="A1506" s="22" cm="1">
        <f t="array" ref="A1506">ROW()-ROW(Table1[#Headers])</f>
        <v>1505</v>
      </c>
      <c r="B1506" s="12" t="s">
        <v>1713</v>
      </c>
      <c r="C1506" s="11"/>
      <c r="D1506" s="12" t="s">
        <v>1758</v>
      </c>
      <c r="E1506" s="25"/>
      <c r="F1506" s="2"/>
    </row>
    <row r="1507" spans="1:6" ht="17.25">
      <c r="A1507" s="21" cm="1">
        <f t="array" ref="A1507">ROW()-ROW(Table1[#Headers])</f>
        <v>1506</v>
      </c>
      <c r="B1507" s="12" t="s">
        <v>1713</v>
      </c>
      <c r="C1507" s="11"/>
      <c r="D1507" s="12" t="s">
        <v>1759</v>
      </c>
      <c r="E1507" s="25"/>
      <c r="F1507" s="2"/>
    </row>
    <row r="1508" spans="1:6" ht="17.25">
      <c r="A1508" s="22" cm="1">
        <f t="array" ref="A1508">ROW()-ROW(Table1[#Headers])</f>
        <v>1507</v>
      </c>
      <c r="B1508" s="12" t="s">
        <v>1713</v>
      </c>
      <c r="C1508" s="11"/>
      <c r="D1508" s="12" t="s">
        <v>1760</v>
      </c>
      <c r="E1508" s="25"/>
      <c r="F1508" s="2"/>
    </row>
    <row r="1509" spans="1:6" ht="17.25">
      <c r="A1509" s="21" cm="1">
        <f t="array" ref="A1509">ROW()-ROW(Table1[#Headers])</f>
        <v>1508</v>
      </c>
      <c r="B1509" s="12" t="s">
        <v>1713</v>
      </c>
      <c r="C1509" s="11"/>
      <c r="D1509" s="12" t="s">
        <v>1761</v>
      </c>
      <c r="E1509" s="25"/>
      <c r="F1509" s="2"/>
    </row>
    <row r="1510" spans="1:6" ht="17.25">
      <c r="A1510" s="22" cm="1">
        <f t="array" ref="A1510">ROW()-ROW(Table1[#Headers])</f>
        <v>1509</v>
      </c>
      <c r="B1510" s="12" t="s">
        <v>1713</v>
      </c>
      <c r="C1510" s="11"/>
      <c r="D1510" s="12" t="s">
        <v>1762</v>
      </c>
      <c r="E1510" s="25"/>
      <c r="F1510" s="2"/>
    </row>
    <row r="1511" spans="1:6" ht="17.25">
      <c r="A1511" s="21" cm="1">
        <f t="array" ref="A1511">ROW()-ROW(Table1[#Headers])</f>
        <v>1510</v>
      </c>
      <c r="B1511" s="12" t="s">
        <v>1713</v>
      </c>
      <c r="C1511" s="11"/>
      <c r="D1511" s="12" t="s">
        <v>1763</v>
      </c>
      <c r="E1511" s="25"/>
      <c r="F1511" s="2"/>
    </row>
    <row r="1512" spans="1:6" ht="17.25">
      <c r="A1512" s="22" cm="1">
        <f t="array" ref="A1512">ROW()-ROW(Table1[#Headers])</f>
        <v>1511</v>
      </c>
      <c r="B1512" s="12" t="s">
        <v>1713</v>
      </c>
      <c r="C1512" s="11"/>
      <c r="D1512" s="12" t="s">
        <v>1764</v>
      </c>
      <c r="E1512" s="25"/>
      <c r="F1512" s="2"/>
    </row>
    <row r="1513" spans="1:6" ht="17.25">
      <c r="A1513" s="21" cm="1">
        <f t="array" ref="A1513">ROW()-ROW(Table1[#Headers])</f>
        <v>1512</v>
      </c>
      <c r="B1513" s="12" t="s">
        <v>1713</v>
      </c>
      <c r="C1513" s="11"/>
      <c r="D1513" s="12" t="s">
        <v>1765</v>
      </c>
      <c r="E1513" s="25"/>
      <c r="F1513" s="2"/>
    </row>
    <row r="1514" spans="1:6" ht="17.25">
      <c r="A1514" s="22" cm="1">
        <f t="array" ref="A1514">ROW()-ROW(Table1[#Headers])</f>
        <v>1513</v>
      </c>
      <c r="B1514" s="12" t="s">
        <v>1713</v>
      </c>
      <c r="C1514" s="11"/>
      <c r="D1514" s="12" t="s">
        <v>1766</v>
      </c>
      <c r="E1514" s="25"/>
      <c r="F1514" s="2"/>
    </row>
    <row r="1515" spans="1:6" ht="17.25">
      <c r="A1515" s="21" cm="1">
        <f t="array" ref="A1515">ROW()-ROW(Table1[#Headers])</f>
        <v>1514</v>
      </c>
      <c r="B1515" s="12" t="s">
        <v>1713</v>
      </c>
      <c r="C1515" s="11"/>
      <c r="D1515" s="12" t="s">
        <v>1767</v>
      </c>
      <c r="E1515" s="25"/>
      <c r="F1515" s="2"/>
    </row>
    <row r="1516" spans="1:6" ht="17.25">
      <c r="A1516" s="22" cm="1">
        <f t="array" ref="A1516">ROW()-ROW(Table1[#Headers])</f>
        <v>1515</v>
      </c>
      <c r="B1516" s="12" t="s">
        <v>1713</v>
      </c>
      <c r="C1516" s="11"/>
      <c r="D1516" s="12" t="s">
        <v>1768</v>
      </c>
      <c r="E1516" s="25"/>
      <c r="F1516" s="2"/>
    </row>
    <row r="1517" spans="1:6" ht="17.25">
      <c r="A1517" s="21" cm="1">
        <f t="array" ref="A1517">ROW()-ROW(Table1[#Headers])</f>
        <v>1516</v>
      </c>
      <c r="B1517" s="12" t="s">
        <v>1713</v>
      </c>
      <c r="C1517" s="11"/>
      <c r="D1517" s="12" t="s">
        <v>1769</v>
      </c>
      <c r="E1517" s="25"/>
      <c r="F1517" s="2"/>
    </row>
    <row r="1518" spans="1:6" ht="17.25">
      <c r="A1518" s="22" cm="1">
        <f t="array" ref="A1518">ROW()-ROW(Table1[#Headers])</f>
        <v>1517</v>
      </c>
      <c r="B1518" s="12" t="s">
        <v>1713</v>
      </c>
      <c r="C1518" s="11"/>
      <c r="D1518" s="12" t="s">
        <v>1770</v>
      </c>
      <c r="E1518" s="25"/>
      <c r="F1518" s="2"/>
    </row>
    <row r="1519" spans="1:6" ht="33.75">
      <c r="A1519" s="21" cm="1">
        <f t="array" ref="A1519">ROW()-ROW(Table1[#Headers])</f>
        <v>1518</v>
      </c>
      <c r="B1519" s="12" t="s">
        <v>1713</v>
      </c>
      <c r="C1519" s="11" t="s">
        <v>1771</v>
      </c>
      <c r="D1519" s="12" t="s">
        <v>1772</v>
      </c>
      <c r="E1519" s="25"/>
      <c r="F1519" s="2"/>
    </row>
    <row r="1520" spans="1:6" ht="17.25">
      <c r="A1520" s="22" cm="1">
        <f t="array" ref="A1520">ROW()-ROW(Table1[#Headers])</f>
        <v>1519</v>
      </c>
      <c r="B1520" s="12" t="s">
        <v>1713</v>
      </c>
      <c r="C1520" s="11"/>
      <c r="D1520" s="12" t="s">
        <v>1773</v>
      </c>
      <c r="E1520" s="25"/>
      <c r="F1520" s="2"/>
    </row>
    <row r="1521" spans="1:6" ht="17.25">
      <c r="A1521" s="21" cm="1">
        <f t="array" ref="A1521">ROW()-ROW(Table1[#Headers])</f>
        <v>1520</v>
      </c>
      <c r="B1521" s="12" t="s">
        <v>1713</v>
      </c>
      <c r="C1521" s="11"/>
      <c r="D1521" s="12" t="s">
        <v>1562</v>
      </c>
      <c r="E1521" s="25"/>
      <c r="F1521" s="2"/>
    </row>
    <row r="1522" spans="1:6" ht="17.25">
      <c r="A1522" s="22" cm="1">
        <f t="array" ref="A1522">ROW()-ROW(Table1[#Headers])</f>
        <v>1521</v>
      </c>
      <c r="B1522" s="12" t="s">
        <v>1713</v>
      </c>
      <c r="C1522" s="11"/>
      <c r="D1522" s="12" t="s">
        <v>1774</v>
      </c>
      <c r="E1522" s="25"/>
      <c r="F1522" s="2"/>
    </row>
    <row r="1523" spans="1:6" ht="17.25">
      <c r="A1523" s="21" cm="1">
        <f t="array" ref="A1523">ROW()-ROW(Table1[#Headers])</f>
        <v>1522</v>
      </c>
      <c r="B1523" s="12" t="s">
        <v>1713</v>
      </c>
      <c r="C1523" s="11"/>
      <c r="D1523" s="12" t="s">
        <v>1775</v>
      </c>
      <c r="E1523" s="25"/>
      <c r="F1523" s="2"/>
    </row>
    <row r="1524" spans="1:6" ht="17.25">
      <c r="A1524" s="22" cm="1">
        <f t="array" ref="A1524">ROW()-ROW(Table1[#Headers])</f>
        <v>1523</v>
      </c>
      <c r="B1524" s="12" t="s">
        <v>1713</v>
      </c>
      <c r="C1524" s="11"/>
      <c r="D1524" s="12" t="s">
        <v>1776</v>
      </c>
      <c r="E1524" s="25"/>
      <c r="F1524" s="2"/>
    </row>
    <row r="1525" spans="1:6" ht="17.25">
      <c r="A1525" s="21" cm="1">
        <f t="array" ref="A1525">ROW()-ROW(Table1[#Headers])</f>
        <v>1524</v>
      </c>
      <c r="B1525" s="12" t="s">
        <v>1713</v>
      </c>
      <c r="C1525" s="11"/>
      <c r="D1525" s="12" t="s">
        <v>1566</v>
      </c>
      <c r="E1525" s="25"/>
      <c r="F1525" s="2"/>
    </row>
    <row r="1526" spans="1:6" ht="17.25">
      <c r="A1526" s="22" cm="1">
        <f t="array" ref="A1526">ROW()-ROW(Table1[#Headers])</f>
        <v>1525</v>
      </c>
      <c r="B1526" s="12" t="s">
        <v>1713</v>
      </c>
      <c r="C1526" s="11"/>
      <c r="D1526" s="12" t="s">
        <v>1622</v>
      </c>
      <c r="E1526" s="25"/>
      <c r="F1526" s="2"/>
    </row>
    <row r="1527" spans="1:6" ht="17.25">
      <c r="A1527" s="21" cm="1">
        <f t="array" ref="A1527">ROW()-ROW(Table1[#Headers])</f>
        <v>1526</v>
      </c>
      <c r="B1527" s="12" t="s">
        <v>1713</v>
      </c>
      <c r="C1527" s="11"/>
      <c r="D1527" s="12" t="s">
        <v>1623</v>
      </c>
      <c r="E1527" s="25"/>
      <c r="F1527" s="2"/>
    </row>
    <row r="1528" spans="1:6" ht="17.25">
      <c r="A1528" s="22" cm="1">
        <f t="array" ref="A1528">ROW()-ROW(Table1[#Headers])</f>
        <v>1527</v>
      </c>
      <c r="B1528" s="12" t="s">
        <v>1713</v>
      </c>
      <c r="C1528" s="11"/>
      <c r="D1528" s="12" t="s">
        <v>1777</v>
      </c>
      <c r="E1528" s="25"/>
      <c r="F1528" s="2"/>
    </row>
    <row r="1529" spans="1:6" ht="17.25">
      <c r="A1529" s="21" cm="1">
        <f t="array" ref="A1529">ROW()-ROW(Table1[#Headers])</f>
        <v>1528</v>
      </c>
      <c r="B1529" s="12" t="s">
        <v>1713</v>
      </c>
      <c r="C1529" s="11"/>
      <c r="D1529" s="12" t="s">
        <v>1624</v>
      </c>
      <c r="E1529" s="25"/>
      <c r="F1529" s="2"/>
    </row>
    <row r="1530" spans="1:6" ht="17.25">
      <c r="A1530" s="22" cm="1">
        <f t="array" ref="A1530">ROW()-ROW(Table1[#Headers])</f>
        <v>1529</v>
      </c>
      <c r="B1530" s="12" t="s">
        <v>1713</v>
      </c>
      <c r="C1530" s="11"/>
      <c r="D1530" s="12" t="s">
        <v>1778</v>
      </c>
      <c r="E1530" s="25"/>
      <c r="F1530" s="2"/>
    </row>
    <row r="1531" spans="1:6" ht="17.25">
      <c r="A1531" s="21" cm="1">
        <f t="array" ref="A1531">ROW()-ROW(Table1[#Headers])</f>
        <v>1530</v>
      </c>
      <c r="B1531" s="12" t="s">
        <v>1713</v>
      </c>
      <c r="C1531" s="11"/>
      <c r="D1531" s="12" t="s">
        <v>1625</v>
      </c>
      <c r="E1531" s="25"/>
      <c r="F1531" s="2"/>
    </row>
    <row r="1532" spans="1:6" ht="17.25">
      <c r="A1532" s="22" cm="1">
        <f t="array" ref="A1532">ROW()-ROW(Table1[#Headers])</f>
        <v>1531</v>
      </c>
      <c r="B1532" s="12" t="s">
        <v>1713</v>
      </c>
      <c r="C1532" s="11"/>
      <c r="D1532" s="12" t="s">
        <v>1626</v>
      </c>
      <c r="E1532" s="25"/>
      <c r="F1532" s="2"/>
    </row>
    <row r="1533" spans="1:6" ht="17.25">
      <c r="A1533" s="21" cm="1">
        <f t="array" ref="A1533">ROW()-ROW(Table1[#Headers])</f>
        <v>1532</v>
      </c>
      <c r="B1533" s="12" t="s">
        <v>1713</v>
      </c>
      <c r="C1533" s="11"/>
      <c r="D1533" s="12" t="s">
        <v>1574</v>
      </c>
      <c r="E1533" s="25"/>
      <c r="F1533" s="2"/>
    </row>
    <row r="1534" spans="1:6" ht="17.25">
      <c r="A1534" s="22" cm="1">
        <f t="array" ref="A1534">ROW()-ROW(Table1[#Headers])</f>
        <v>1533</v>
      </c>
      <c r="B1534" s="12" t="s">
        <v>1713</v>
      </c>
      <c r="C1534" s="11"/>
      <c r="D1534" s="12" t="s">
        <v>1627</v>
      </c>
      <c r="E1534" s="25"/>
      <c r="F1534" s="2"/>
    </row>
    <row r="1535" spans="1:6" ht="17.25">
      <c r="A1535" s="21" cm="1">
        <f t="array" ref="A1535">ROW()-ROW(Table1[#Headers])</f>
        <v>1534</v>
      </c>
      <c r="B1535" s="12" t="s">
        <v>1713</v>
      </c>
      <c r="C1535" s="11"/>
      <c r="D1535" s="12" t="s">
        <v>1779</v>
      </c>
      <c r="E1535" s="25"/>
      <c r="F1535" s="2"/>
    </row>
    <row r="1536" spans="1:6" ht="17.25">
      <c r="A1536" s="22" cm="1">
        <f t="array" ref="A1536">ROW()-ROW(Table1[#Headers])</f>
        <v>1535</v>
      </c>
      <c r="B1536" s="12" t="s">
        <v>1713</v>
      </c>
      <c r="C1536" s="11"/>
      <c r="D1536" s="12" t="s">
        <v>1780</v>
      </c>
      <c r="E1536" s="25"/>
      <c r="F1536" s="2"/>
    </row>
    <row r="1537" spans="1:6" ht="17.25">
      <c r="A1537" s="21" cm="1">
        <f t="array" ref="A1537">ROW()-ROW(Table1[#Headers])</f>
        <v>1536</v>
      </c>
      <c r="B1537" s="12" t="s">
        <v>1713</v>
      </c>
      <c r="C1537" s="11"/>
      <c r="D1537" s="12" t="s">
        <v>1630</v>
      </c>
      <c r="E1537" s="25"/>
      <c r="F1537" s="2"/>
    </row>
    <row r="1538" spans="1:6" ht="17.25">
      <c r="A1538" s="22" cm="1">
        <f t="array" ref="A1538">ROW()-ROW(Table1[#Headers])</f>
        <v>1537</v>
      </c>
      <c r="B1538" s="12" t="s">
        <v>1713</v>
      </c>
      <c r="C1538" s="11"/>
      <c r="D1538" s="12" t="s">
        <v>1631</v>
      </c>
      <c r="E1538" s="25"/>
      <c r="F1538" s="2"/>
    </row>
    <row r="1539" spans="1:6" ht="17.25">
      <c r="A1539" s="21" cm="1">
        <f t="array" ref="A1539">ROW()-ROW(Table1[#Headers])</f>
        <v>1538</v>
      </c>
      <c r="B1539" s="12" t="s">
        <v>1713</v>
      </c>
      <c r="C1539" s="11"/>
      <c r="D1539" s="12" t="s">
        <v>1781</v>
      </c>
      <c r="E1539" s="25"/>
      <c r="F1539" s="2"/>
    </row>
    <row r="1540" spans="1:6" ht="17.25">
      <c r="A1540" s="22" cm="1">
        <f t="array" ref="A1540">ROW()-ROW(Table1[#Headers])</f>
        <v>1539</v>
      </c>
      <c r="B1540" s="12" t="s">
        <v>1713</v>
      </c>
      <c r="C1540" s="11"/>
      <c r="D1540" s="12" t="s">
        <v>1782</v>
      </c>
      <c r="E1540" s="25"/>
      <c r="F1540" s="2"/>
    </row>
    <row r="1541" spans="1:6" ht="17.25">
      <c r="A1541" s="21" cm="1">
        <f t="array" ref="A1541">ROW()-ROW(Table1[#Headers])</f>
        <v>1540</v>
      </c>
      <c r="B1541" s="12" t="s">
        <v>1713</v>
      </c>
      <c r="C1541" s="11"/>
      <c r="D1541" s="12" t="s">
        <v>1635</v>
      </c>
      <c r="E1541" s="25"/>
      <c r="F1541" s="2"/>
    </row>
    <row r="1542" spans="1:6" ht="17.25">
      <c r="A1542" s="22" cm="1">
        <f t="array" ref="A1542">ROW()-ROW(Table1[#Headers])</f>
        <v>1541</v>
      </c>
      <c r="B1542" s="12" t="s">
        <v>1713</v>
      </c>
      <c r="C1542" s="11"/>
      <c r="D1542" s="12" t="s">
        <v>1636</v>
      </c>
      <c r="E1542" s="25"/>
      <c r="F1542" s="2"/>
    </row>
    <row r="1543" spans="1:6" ht="17.25">
      <c r="A1543" s="21" cm="1">
        <f t="array" ref="A1543">ROW()-ROW(Table1[#Headers])</f>
        <v>1542</v>
      </c>
      <c r="B1543" s="12" t="s">
        <v>1713</v>
      </c>
      <c r="C1543" s="11"/>
      <c r="D1543" s="12" t="s">
        <v>1632</v>
      </c>
      <c r="E1543" s="25"/>
      <c r="F1543" s="2"/>
    </row>
    <row r="1544" spans="1:6" ht="17.25">
      <c r="A1544" s="22" cm="1">
        <f t="array" ref="A1544">ROW()-ROW(Table1[#Headers])</f>
        <v>1543</v>
      </c>
      <c r="B1544" s="12" t="s">
        <v>1783</v>
      </c>
      <c r="C1544" s="11"/>
      <c r="D1544" s="12" t="s">
        <v>1784</v>
      </c>
      <c r="E1544" s="25"/>
      <c r="F1544" s="2"/>
    </row>
    <row r="1545" spans="1:6" ht="17.25">
      <c r="A1545" s="21" cm="1">
        <f t="array" ref="A1545">ROW()-ROW(Table1[#Headers])</f>
        <v>1544</v>
      </c>
      <c r="B1545" s="12" t="s">
        <v>1783</v>
      </c>
      <c r="C1545" s="11"/>
      <c r="D1545" s="12" t="s">
        <v>1785</v>
      </c>
      <c r="E1545" s="25"/>
      <c r="F1545" s="2"/>
    </row>
    <row r="1546" spans="1:6" ht="17.25">
      <c r="A1546" s="22" cm="1">
        <f t="array" ref="A1546">ROW()-ROW(Table1[#Headers])</f>
        <v>1545</v>
      </c>
      <c r="B1546" s="12" t="s">
        <v>1783</v>
      </c>
      <c r="C1546" s="11"/>
      <c r="D1546" s="12" t="s">
        <v>1786</v>
      </c>
      <c r="E1546" s="25"/>
      <c r="F1546" s="2"/>
    </row>
    <row r="1547" spans="1:6" ht="17.25">
      <c r="A1547" s="21" cm="1">
        <f t="array" ref="A1547">ROW()-ROW(Table1[#Headers])</f>
        <v>1546</v>
      </c>
      <c r="B1547" s="12" t="s">
        <v>1783</v>
      </c>
      <c r="C1547" s="11"/>
      <c r="D1547" s="12" t="s">
        <v>1787</v>
      </c>
      <c r="E1547" s="25"/>
      <c r="F1547" s="2"/>
    </row>
    <row r="1548" spans="1:6" ht="17.25">
      <c r="A1548" s="22" cm="1">
        <f t="array" ref="A1548">ROW()-ROW(Table1[#Headers])</f>
        <v>1547</v>
      </c>
      <c r="B1548" s="12" t="s">
        <v>1783</v>
      </c>
      <c r="C1548" s="11"/>
      <c r="D1548" s="12" t="s">
        <v>1788</v>
      </c>
      <c r="E1548" s="25"/>
      <c r="F1548" s="2"/>
    </row>
    <row r="1549" spans="1:6" ht="17.25">
      <c r="A1549" s="21" cm="1">
        <f t="array" ref="A1549">ROW()-ROW(Table1[#Headers])</f>
        <v>1548</v>
      </c>
      <c r="B1549" s="12" t="s">
        <v>1783</v>
      </c>
      <c r="C1549" s="11"/>
      <c r="D1549" s="12" t="s">
        <v>1789</v>
      </c>
      <c r="E1549" s="25"/>
      <c r="F1549" s="2"/>
    </row>
    <row r="1550" spans="1:6" ht="17.25">
      <c r="A1550" s="22" cm="1">
        <f t="array" ref="A1550">ROW()-ROW(Table1[#Headers])</f>
        <v>1549</v>
      </c>
      <c r="B1550" s="12" t="s">
        <v>1783</v>
      </c>
      <c r="C1550" s="11"/>
      <c r="D1550" s="12" t="s">
        <v>1790</v>
      </c>
      <c r="E1550" s="25"/>
      <c r="F1550" s="2"/>
    </row>
    <row r="1551" spans="1:6" ht="17.25">
      <c r="A1551" s="21" cm="1">
        <f t="array" ref="A1551">ROW()-ROW(Table1[#Headers])</f>
        <v>1550</v>
      </c>
      <c r="B1551" s="12" t="s">
        <v>1783</v>
      </c>
      <c r="C1551" s="11"/>
      <c r="D1551" s="12" t="s">
        <v>1791</v>
      </c>
      <c r="E1551" s="25"/>
      <c r="F1551" s="2"/>
    </row>
    <row r="1552" spans="1:6" ht="17.25">
      <c r="A1552" s="22" cm="1">
        <f t="array" ref="A1552">ROW()-ROW(Table1[#Headers])</f>
        <v>1551</v>
      </c>
      <c r="B1552" s="12" t="s">
        <v>1783</v>
      </c>
      <c r="C1552" s="11"/>
      <c r="D1552" s="12" t="s">
        <v>1792</v>
      </c>
      <c r="E1552" s="25"/>
      <c r="F1552" s="2"/>
    </row>
    <row r="1553" spans="1:6" ht="17.25">
      <c r="A1553" s="21" cm="1">
        <f t="array" ref="A1553">ROW()-ROW(Table1[#Headers])</f>
        <v>1552</v>
      </c>
      <c r="B1553" s="12" t="s">
        <v>1783</v>
      </c>
      <c r="C1553" s="11"/>
      <c r="D1553" s="12" t="s">
        <v>1793</v>
      </c>
      <c r="E1553" s="25"/>
      <c r="F1553" s="2"/>
    </row>
    <row r="1554" spans="1:6" ht="17.25">
      <c r="A1554" s="22" cm="1">
        <f t="array" ref="A1554">ROW()-ROW(Table1[#Headers])</f>
        <v>1553</v>
      </c>
      <c r="B1554" s="12" t="s">
        <v>1783</v>
      </c>
      <c r="C1554" s="11"/>
      <c r="D1554" s="12" t="s">
        <v>1794</v>
      </c>
      <c r="E1554" s="25"/>
      <c r="F1554" s="2"/>
    </row>
    <row r="1555" spans="1:6" ht="17.25">
      <c r="A1555" s="21" cm="1">
        <f t="array" ref="A1555">ROW()-ROW(Table1[#Headers])</f>
        <v>1554</v>
      </c>
      <c r="B1555" s="12" t="s">
        <v>1783</v>
      </c>
      <c r="C1555" s="11"/>
      <c r="D1555" s="12" t="s">
        <v>1795</v>
      </c>
      <c r="E1555" s="25"/>
      <c r="F1555" s="2"/>
    </row>
    <row r="1556" spans="1:6" ht="17.25">
      <c r="A1556" s="22" cm="1">
        <f t="array" ref="A1556">ROW()-ROW(Table1[#Headers])</f>
        <v>1555</v>
      </c>
      <c r="B1556" s="12" t="s">
        <v>1783</v>
      </c>
      <c r="C1556" s="11"/>
      <c r="D1556" s="12" t="s">
        <v>1796</v>
      </c>
      <c r="E1556" s="25"/>
      <c r="F1556" s="2"/>
    </row>
    <row r="1557" spans="1:6" ht="17.25">
      <c r="A1557" s="21" cm="1">
        <f t="array" ref="A1557">ROW()-ROW(Table1[#Headers])</f>
        <v>1556</v>
      </c>
      <c r="B1557" s="12" t="s">
        <v>1783</v>
      </c>
      <c r="C1557" s="11"/>
      <c r="D1557" s="12" t="s">
        <v>1797</v>
      </c>
      <c r="E1557" s="25"/>
      <c r="F1557" s="2"/>
    </row>
    <row r="1558" spans="1:6" ht="17.25">
      <c r="A1558" s="22" cm="1">
        <f t="array" ref="A1558">ROW()-ROW(Table1[#Headers])</f>
        <v>1557</v>
      </c>
      <c r="B1558" s="12" t="s">
        <v>1783</v>
      </c>
      <c r="C1558" s="11"/>
      <c r="D1558" s="12" t="s">
        <v>1798</v>
      </c>
      <c r="E1558" s="25"/>
      <c r="F1558" s="2"/>
    </row>
    <row r="1559" spans="1:6" ht="17.25">
      <c r="A1559" s="21" cm="1">
        <f t="array" ref="A1559">ROW()-ROW(Table1[#Headers])</f>
        <v>1558</v>
      </c>
      <c r="B1559" s="12" t="s">
        <v>1783</v>
      </c>
      <c r="C1559" s="11"/>
      <c r="D1559" s="12" t="s">
        <v>1799</v>
      </c>
      <c r="E1559" s="25"/>
      <c r="F1559" s="2"/>
    </row>
    <row r="1560" spans="1:6" ht="17.25">
      <c r="A1560" s="22" cm="1">
        <f t="array" ref="A1560">ROW()-ROW(Table1[#Headers])</f>
        <v>1559</v>
      </c>
      <c r="B1560" s="12" t="s">
        <v>1783</v>
      </c>
      <c r="C1560" s="11"/>
      <c r="D1560" s="12" t="s">
        <v>1800</v>
      </c>
      <c r="E1560" s="25"/>
      <c r="F1560" s="2"/>
    </row>
    <row r="1561" spans="1:6" ht="17.25">
      <c r="A1561" s="21" cm="1">
        <f t="array" ref="A1561">ROW()-ROW(Table1[#Headers])</f>
        <v>1560</v>
      </c>
      <c r="B1561" s="12" t="s">
        <v>1783</v>
      </c>
      <c r="C1561" s="11"/>
      <c r="D1561" s="12" t="s">
        <v>1801</v>
      </c>
      <c r="E1561" s="25"/>
      <c r="F1561" s="2"/>
    </row>
    <row r="1562" spans="1:6" ht="17.25">
      <c r="A1562" s="22" cm="1">
        <f t="array" ref="A1562">ROW()-ROW(Table1[#Headers])</f>
        <v>1561</v>
      </c>
      <c r="B1562" s="12" t="s">
        <v>1783</v>
      </c>
      <c r="C1562" s="11"/>
      <c r="D1562" s="12" t="s">
        <v>1802</v>
      </c>
      <c r="E1562" s="25"/>
      <c r="F1562" s="2"/>
    </row>
    <row r="1563" spans="1:6" ht="17.25">
      <c r="A1563" s="21" cm="1">
        <f t="array" ref="A1563">ROW()-ROW(Table1[#Headers])</f>
        <v>1562</v>
      </c>
      <c r="B1563" s="12" t="s">
        <v>1783</v>
      </c>
      <c r="C1563" s="11"/>
      <c r="D1563" s="12" t="s">
        <v>1803</v>
      </c>
      <c r="E1563" s="25"/>
      <c r="F1563" s="2"/>
    </row>
    <row r="1564" spans="1:6" ht="17.25">
      <c r="A1564" s="22" cm="1">
        <f t="array" ref="A1564">ROW()-ROW(Table1[#Headers])</f>
        <v>1563</v>
      </c>
      <c r="B1564" s="12" t="s">
        <v>1783</v>
      </c>
      <c r="C1564" s="11"/>
      <c r="D1564" s="12" t="s">
        <v>1804</v>
      </c>
      <c r="E1564" s="25"/>
      <c r="F1564" s="2"/>
    </row>
    <row r="1565" spans="1:6" ht="17.25">
      <c r="A1565" s="21" cm="1">
        <f t="array" ref="A1565">ROW()-ROW(Table1[#Headers])</f>
        <v>1564</v>
      </c>
      <c r="B1565" s="12" t="s">
        <v>1783</v>
      </c>
      <c r="C1565" s="11"/>
      <c r="D1565" s="12" t="s">
        <v>1805</v>
      </c>
      <c r="E1565" s="25"/>
      <c r="F1565" s="2"/>
    </row>
    <row r="1566" spans="1:6" ht="17.25">
      <c r="A1566" s="22" cm="1">
        <f t="array" ref="A1566">ROW()-ROW(Table1[#Headers])</f>
        <v>1565</v>
      </c>
      <c r="B1566" s="12" t="s">
        <v>1783</v>
      </c>
      <c r="C1566" s="11"/>
      <c r="D1566" s="12" t="s">
        <v>1806</v>
      </c>
      <c r="E1566" s="25"/>
      <c r="F1566" s="2"/>
    </row>
    <row r="1567" spans="1:6" ht="17.25">
      <c r="A1567" s="21" cm="1">
        <f t="array" ref="A1567">ROW()-ROW(Table1[#Headers])</f>
        <v>1566</v>
      </c>
      <c r="B1567" s="12" t="s">
        <v>1783</v>
      </c>
      <c r="C1567" s="11"/>
      <c r="D1567" s="12" t="s">
        <v>1807</v>
      </c>
      <c r="E1567" s="25"/>
      <c r="F1567" s="2"/>
    </row>
    <row r="1568" spans="1:6" ht="17.25">
      <c r="A1568" s="22" cm="1">
        <f t="array" ref="A1568">ROW()-ROW(Table1[#Headers])</f>
        <v>1567</v>
      </c>
      <c r="B1568" s="12" t="s">
        <v>1783</v>
      </c>
      <c r="C1568" s="11"/>
      <c r="D1568" s="12" t="s">
        <v>1808</v>
      </c>
      <c r="E1568" s="25"/>
      <c r="F1568" s="2"/>
    </row>
    <row r="1569" spans="1:6" ht="17.25">
      <c r="A1569" s="21" cm="1">
        <f t="array" ref="A1569">ROW()-ROW(Table1[#Headers])</f>
        <v>1568</v>
      </c>
      <c r="B1569" s="12" t="s">
        <v>1783</v>
      </c>
      <c r="C1569" s="11"/>
      <c r="D1569" s="12" t="s">
        <v>1809</v>
      </c>
      <c r="E1569" s="25"/>
      <c r="F1569" s="2"/>
    </row>
    <row r="1570" spans="1:6" ht="17.25">
      <c r="A1570" s="22" cm="1">
        <f t="array" ref="A1570">ROW()-ROW(Table1[#Headers])</f>
        <v>1569</v>
      </c>
      <c r="B1570" s="12" t="s">
        <v>1783</v>
      </c>
      <c r="C1570" s="11"/>
      <c r="D1570" s="12" t="s">
        <v>1810</v>
      </c>
      <c r="E1570" s="25"/>
      <c r="F1570" s="2"/>
    </row>
    <row r="1571" spans="1:6" ht="17.25">
      <c r="A1571" s="21" cm="1">
        <f t="array" ref="A1571">ROW()-ROW(Table1[#Headers])</f>
        <v>1570</v>
      </c>
      <c r="B1571" s="12" t="s">
        <v>1783</v>
      </c>
      <c r="C1571" s="11"/>
      <c r="D1571" s="12" t="s">
        <v>1811</v>
      </c>
      <c r="E1571" s="25"/>
      <c r="F1571" s="2"/>
    </row>
    <row r="1572" spans="1:6" ht="17.25">
      <c r="A1572" s="22" cm="1">
        <f t="array" ref="A1572">ROW()-ROW(Table1[#Headers])</f>
        <v>1571</v>
      </c>
      <c r="B1572" s="12" t="s">
        <v>1783</v>
      </c>
      <c r="C1572" s="11"/>
      <c r="D1572" s="12" t="s">
        <v>1812</v>
      </c>
      <c r="E1572" s="25"/>
      <c r="F1572" s="2"/>
    </row>
    <row r="1573" spans="1:6" ht="17.25">
      <c r="A1573" s="21" cm="1">
        <f t="array" ref="A1573">ROW()-ROW(Table1[#Headers])</f>
        <v>1572</v>
      </c>
      <c r="B1573" s="12" t="s">
        <v>1783</v>
      </c>
      <c r="C1573" s="11"/>
      <c r="D1573" s="12" t="s">
        <v>1813</v>
      </c>
      <c r="E1573" s="25"/>
      <c r="F1573" s="2"/>
    </row>
    <row r="1574" spans="1:6" ht="17.25">
      <c r="A1574" s="22" cm="1">
        <f t="array" ref="A1574">ROW()-ROW(Table1[#Headers])</f>
        <v>1573</v>
      </c>
      <c r="B1574" s="12" t="s">
        <v>1783</v>
      </c>
      <c r="C1574" s="11"/>
      <c r="D1574" s="12" t="s">
        <v>1814</v>
      </c>
      <c r="E1574" s="25"/>
      <c r="F1574" s="2"/>
    </row>
    <row r="1575" spans="1:6" ht="17.25">
      <c r="A1575" s="21" cm="1">
        <f t="array" ref="A1575">ROW()-ROW(Table1[#Headers])</f>
        <v>1574</v>
      </c>
      <c r="B1575" s="12" t="s">
        <v>1815</v>
      </c>
      <c r="C1575" s="11"/>
      <c r="D1575" s="12" t="s">
        <v>1816</v>
      </c>
      <c r="E1575" s="25"/>
      <c r="F1575" s="2"/>
    </row>
    <row r="1576" spans="1:6" ht="17.25">
      <c r="A1576" s="22" cm="1">
        <f t="array" ref="A1576">ROW()-ROW(Table1[#Headers])</f>
        <v>1575</v>
      </c>
      <c r="B1576" s="12" t="s">
        <v>1815</v>
      </c>
      <c r="C1576" s="11"/>
      <c r="D1576" s="12" t="s">
        <v>1817</v>
      </c>
      <c r="E1576" s="25"/>
      <c r="F1576" s="2"/>
    </row>
    <row r="1577" spans="1:6" ht="17.25">
      <c r="A1577" s="21" cm="1">
        <f t="array" ref="A1577">ROW()-ROW(Table1[#Headers])</f>
        <v>1576</v>
      </c>
      <c r="B1577" s="12" t="s">
        <v>1815</v>
      </c>
      <c r="C1577" s="11"/>
      <c r="D1577" s="12" t="s">
        <v>1818</v>
      </c>
      <c r="E1577" s="25"/>
      <c r="F1577" s="2"/>
    </row>
    <row r="1578" spans="1:6" ht="17.25">
      <c r="A1578" s="22" cm="1">
        <f t="array" ref="A1578">ROW()-ROW(Table1[#Headers])</f>
        <v>1577</v>
      </c>
      <c r="B1578" s="12" t="s">
        <v>1815</v>
      </c>
      <c r="C1578" s="11"/>
      <c r="D1578" s="12" t="s">
        <v>1819</v>
      </c>
      <c r="E1578" s="25"/>
      <c r="F1578" s="2"/>
    </row>
    <row r="1579" spans="1:6" ht="17.25">
      <c r="A1579" s="21" cm="1">
        <f t="array" ref="A1579">ROW()-ROW(Table1[#Headers])</f>
        <v>1578</v>
      </c>
      <c r="B1579" s="12" t="s">
        <v>1815</v>
      </c>
      <c r="C1579" s="11"/>
      <c r="D1579" s="12" t="s">
        <v>1820</v>
      </c>
      <c r="E1579" s="25"/>
      <c r="F1579" s="2"/>
    </row>
    <row r="1580" spans="1:6" ht="17.25">
      <c r="A1580" s="22" cm="1">
        <f t="array" ref="A1580">ROW()-ROW(Table1[#Headers])</f>
        <v>1579</v>
      </c>
      <c r="B1580" s="12" t="s">
        <v>1815</v>
      </c>
      <c r="C1580" s="11"/>
      <c r="D1580" s="12" t="s">
        <v>1821</v>
      </c>
      <c r="E1580" s="25"/>
      <c r="F1580" s="2"/>
    </row>
    <row r="1581" spans="1:6" ht="17.25">
      <c r="A1581" s="21" cm="1">
        <f t="array" ref="A1581">ROW()-ROW(Table1[#Headers])</f>
        <v>1580</v>
      </c>
      <c r="B1581" s="12" t="s">
        <v>1815</v>
      </c>
      <c r="C1581" s="11"/>
      <c r="D1581" s="12" t="s">
        <v>1822</v>
      </c>
      <c r="E1581" s="25"/>
      <c r="F1581" s="2"/>
    </row>
    <row r="1582" spans="1:6" ht="17.25">
      <c r="A1582" s="22" cm="1">
        <f t="array" ref="A1582">ROW()-ROW(Table1[#Headers])</f>
        <v>1581</v>
      </c>
      <c r="B1582" s="12" t="s">
        <v>1815</v>
      </c>
      <c r="C1582" s="11"/>
      <c r="D1582" s="12" t="s">
        <v>1823</v>
      </c>
      <c r="E1582" s="25"/>
      <c r="F1582" s="2"/>
    </row>
    <row r="1583" spans="1:6" ht="17.25">
      <c r="A1583" s="21" cm="1">
        <f t="array" ref="A1583">ROW()-ROW(Table1[#Headers])</f>
        <v>1582</v>
      </c>
      <c r="B1583" s="12" t="s">
        <v>1815</v>
      </c>
      <c r="C1583" s="11"/>
      <c r="D1583" s="12" t="s">
        <v>1824</v>
      </c>
      <c r="E1583" s="25"/>
      <c r="F1583" s="2"/>
    </row>
    <row r="1584" spans="1:6" ht="17.25">
      <c r="A1584" s="22" cm="1">
        <f t="array" ref="A1584">ROW()-ROW(Table1[#Headers])</f>
        <v>1583</v>
      </c>
      <c r="B1584" s="12" t="s">
        <v>1815</v>
      </c>
      <c r="C1584" s="11"/>
      <c r="D1584" s="12" t="s">
        <v>1825</v>
      </c>
      <c r="E1584" s="25"/>
      <c r="F1584" s="2"/>
    </row>
    <row r="1585" spans="1:6" ht="17.25">
      <c r="A1585" s="21" cm="1">
        <f t="array" ref="A1585">ROW()-ROW(Table1[#Headers])</f>
        <v>1584</v>
      </c>
      <c r="B1585" s="12" t="s">
        <v>1815</v>
      </c>
      <c r="C1585" s="11"/>
      <c r="D1585" s="12" t="s">
        <v>1826</v>
      </c>
      <c r="E1585" s="25"/>
      <c r="F1585" s="2"/>
    </row>
    <row r="1586" spans="1:6" ht="17.25">
      <c r="A1586" s="22" cm="1">
        <f t="array" ref="A1586">ROW()-ROW(Table1[#Headers])</f>
        <v>1585</v>
      </c>
      <c r="B1586" s="12" t="s">
        <v>1815</v>
      </c>
      <c r="C1586" s="11"/>
      <c r="D1586" s="12" t="s">
        <v>1827</v>
      </c>
      <c r="E1586" s="25"/>
      <c r="F1586" s="2"/>
    </row>
    <row r="1587" spans="1:6" ht="17.25">
      <c r="A1587" s="21" cm="1">
        <f t="array" ref="A1587">ROW()-ROW(Table1[#Headers])</f>
        <v>1586</v>
      </c>
      <c r="B1587" s="12" t="s">
        <v>1815</v>
      </c>
      <c r="C1587" s="11"/>
      <c r="D1587" s="12" t="s">
        <v>1828</v>
      </c>
      <c r="E1587" s="25"/>
      <c r="F1587" s="2"/>
    </row>
    <row r="1588" spans="1:6" ht="17.25">
      <c r="A1588" s="22" cm="1">
        <f t="array" ref="A1588">ROW()-ROW(Table1[#Headers])</f>
        <v>1587</v>
      </c>
      <c r="B1588" s="12" t="s">
        <v>1815</v>
      </c>
      <c r="C1588" s="11"/>
      <c r="D1588" s="12" t="s">
        <v>1829</v>
      </c>
      <c r="E1588" s="25"/>
      <c r="F1588" s="2"/>
    </row>
    <row r="1589" spans="1:6" ht="17.25">
      <c r="A1589" s="21" cm="1">
        <f t="array" ref="A1589">ROW()-ROW(Table1[#Headers])</f>
        <v>1588</v>
      </c>
      <c r="B1589" s="12" t="s">
        <v>1815</v>
      </c>
      <c r="C1589" s="11"/>
      <c r="D1589" s="12" t="s">
        <v>1830</v>
      </c>
      <c r="E1589" s="25"/>
      <c r="F1589" s="2"/>
    </row>
    <row r="1590" spans="1:6" ht="17.25">
      <c r="A1590" s="22" cm="1">
        <f t="array" ref="A1590">ROW()-ROW(Table1[#Headers])</f>
        <v>1589</v>
      </c>
      <c r="B1590" s="12" t="s">
        <v>1815</v>
      </c>
      <c r="C1590" s="11"/>
      <c r="D1590" s="12" t="s">
        <v>1831</v>
      </c>
      <c r="E1590" s="25"/>
      <c r="F1590" s="2"/>
    </row>
    <row r="1591" spans="1:6" ht="17.25">
      <c r="A1591" s="21" cm="1">
        <f t="array" ref="A1591">ROW()-ROW(Table1[#Headers])</f>
        <v>1590</v>
      </c>
      <c r="B1591" s="12" t="s">
        <v>1815</v>
      </c>
      <c r="C1591" s="11"/>
      <c r="D1591" s="12" t="s">
        <v>1832</v>
      </c>
      <c r="E1591" s="25"/>
      <c r="F1591" s="2"/>
    </row>
    <row r="1592" spans="1:6" ht="17.25">
      <c r="A1592" s="22" cm="1">
        <f t="array" ref="A1592">ROW()-ROW(Table1[#Headers])</f>
        <v>1591</v>
      </c>
      <c r="B1592" s="12" t="s">
        <v>1815</v>
      </c>
      <c r="C1592" s="11"/>
      <c r="D1592" s="12" t="s">
        <v>1833</v>
      </c>
      <c r="E1592" s="25"/>
      <c r="F1592" s="2"/>
    </row>
    <row r="1593" spans="1:6" ht="17.25">
      <c r="A1593" s="21" cm="1">
        <f t="array" ref="A1593">ROW()-ROW(Table1[#Headers])</f>
        <v>1592</v>
      </c>
      <c r="B1593" s="12" t="s">
        <v>1815</v>
      </c>
      <c r="C1593" s="11"/>
      <c r="D1593" s="12" t="s">
        <v>1834</v>
      </c>
      <c r="E1593" s="25"/>
      <c r="F1593" s="2"/>
    </row>
    <row r="1594" spans="1:6" ht="17.25">
      <c r="A1594" s="22" cm="1">
        <f t="array" ref="A1594">ROW()-ROW(Table1[#Headers])</f>
        <v>1593</v>
      </c>
      <c r="B1594" s="12" t="s">
        <v>1815</v>
      </c>
      <c r="C1594" s="11"/>
      <c r="D1594" s="12" t="s">
        <v>1835</v>
      </c>
      <c r="E1594" s="25"/>
      <c r="F1594" s="2"/>
    </row>
    <row r="1595" spans="1:6" ht="17.25">
      <c r="A1595" s="21" cm="1">
        <f t="array" ref="A1595">ROW()-ROW(Table1[#Headers])</f>
        <v>1594</v>
      </c>
      <c r="B1595" s="12" t="s">
        <v>1815</v>
      </c>
      <c r="C1595" s="11"/>
      <c r="D1595" s="12" t="s">
        <v>1836</v>
      </c>
      <c r="E1595" s="25"/>
      <c r="F1595" s="2"/>
    </row>
    <row r="1596" spans="1:6" ht="17.25">
      <c r="A1596" s="22" cm="1">
        <f t="array" ref="A1596">ROW()-ROW(Table1[#Headers])</f>
        <v>1595</v>
      </c>
      <c r="B1596" s="12" t="s">
        <v>1815</v>
      </c>
      <c r="C1596" s="11"/>
      <c r="D1596" s="12" t="s">
        <v>1837</v>
      </c>
      <c r="E1596" s="25"/>
      <c r="F1596" s="2"/>
    </row>
    <row r="1597" spans="1:6" ht="17.25">
      <c r="A1597" s="21" cm="1">
        <f t="array" ref="A1597">ROW()-ROW(Table1[#Headers])</f>
        <v>1596</v>
      </c>
      <c r="B1597" s="12" t="s">
        <v>1815</v>
      </c>
      <c r="C1597" s="11"/>
      <c r="D1597" s="12" t="s">
        <v>1838</v>
      </c>
      <c r="E1597" s="25"/>
      <c r="F1597" s="2"/>
    </row>
    <row r="1598" spans="1:6" ht="17.25">
      <c r="A1598" s="22" cm="1">
        <f t="array" ref="A1598">ROW()-ROW(Table1[#Headers])</f>
        <v>1597</v>
      </c>
      <c r="B1598" s="12" t="s">
        <v>1815</v>
      </c>
      <c r="C1598" s="11"/>
      <c r="D1598" s="12" t="s">
        <v>1839</v>
      </c>
      <c r="E1598" s="25"/>
      <c r="F1598" s="2"/>
    </row>
    <row r="1599" spans="1:6" ht="17.25">
      <c r="A1599" s="21" cm="1">
        <f t="array" ref="A1599">ROW()-ROW(Table1[#Headers])</f>
        <v>1598</v>
      </c>
      <c r="B1599" s="12" t="s">
        <v>1815</v>
      </c>
      <c r="C1599" s="11"/>
      <c r="D1599" s="12" t="s">
        <v>1840</v>
      </c>
      <c r="E1599" s="25"/>
      <c r="F1599" s="2"/>
    </row>
    <row r="1600" spans="1:6" ht="17.25">
      <c r="A1600" s="22" cm="1">
        <f t="array" ref="A1600">ROW()-ROW(Table1[#Headers])</f>
        <v>1599</v>
      </c>
      <c r="B1600" s="12" t="s">
        <v>1815</v>
      </c>
      <c r="C1600" s="11"/>
      <c r="D1600" s="12" t="s">
        <v>1841</v>
      </c>
      <c r="E1600" s="25"/>
      <c r="F1600" s="2"/>
    </row>
    <row r="1601" spans="1:6" ht="17.25">
      <c r="A1601" s="21" cm="1">
        <f t="array" ref="A1601">ROW()-ROW(Table1[#Headers])</f>
        <v>1600</v>
      </c>
      <c r="B1601" s="12" t="s">
        <v>1815</v>
      </c>
      <c r="C1601" s="11"/>
      <c r="D1601" s="12" t="s">
        <v>1842</v>
      </c>
      <c r="E1601" s="25"/>
      <c r="F1601" s="2"/>
    </row>
    <row r="1602" spans="1:6" ht="17.25">
      <c r="A1602" s="22" cm="1">
        <f t="array" ref="A1602">ROW()-ROW(Table1[#Headers])</f>
        <v>1601</v>
      </c>
      <c r="B1602" s="12" t="s">
        <v>1815</v>
      </c>
      <c r="C1602" s="11"/>
      <c r="D1602" s="12" t="s">
        <v>1843</v>
      </c>
      <c r="E1602" s="25"/>
      <c r="F1602" s="2"/>
    </row>
    <row r="1603" spans="1:6" ht="17.25">
      <c r="A1603" s="21" cm="1">
        <f t="array" ref="A1603">ROW()-ROW(Table1[#Headers])</f>
        <v>1602</v>
      </c>
      <c r="B1603" s="12" t="s">
        <v>1815</v>
      </c>
      <c r="C1603" s="11"/>
      <c r="D1603" s="12" t="s">
        <v>1844</v>
      </c>
      <c r="E1603" s="25"/>
      <c r="F1603" s="2"/>
    </row>
    <row r="1604" spans="1:6" ht="17.25">
      <c r="A1604" s="22" cm="1">
        <f t="array" ref="A1604">ROW()-ROW(Table1[#Headers])</f>
        <v>1603</v>
      </c>
      <c r="B1604" s="12" t="s">
        <v>1815</v>
      </c>
      <c r="C1604" s="11"/>
      <c r="D1604" s="12" t="s">
        <v>1845</v>
      </c>
      <c r="E1604" s="25"/>
      <c r="F1604" s="2"/>
    </row>
    <row r="1605" spans="1:6" ht="17.25">
      <c r="A1605" s="21" cm="1">
        <f t="array" ref="A1605">ROW()-ROW(Table1[#Headers])</f>
        <v>1604</v>
      </c>
      <c r="B1605" s="12" t="s">
        <v>1815</v>
      </c>
      <c r="C1605" s="11"/>
      <c r="D1605" s="12" t="s">
        <v>1846</v>
      </c>
      <c r="E1605" s="25"/>
      <c r="F1605" s="2"/>
    </row>
    <row r="1606" spans="1:6" ht="17.25">
      <c r="A1606" s="22" cm="1">
        <f t="array" ref="A1606">ROW()-ROW(Table1[#Headers])</f>
        <v>1605</v>
      </c>
      <c r="B1606" s="12" t="s">
        <v>1815</v>
      </c>
      <c r="C1606" s="11"/>
      <c r="D1606" s="12" t="s">
        <v>1847</v>
      </c>
      <c r="E1606" s="25"/>
      <c r="F1606" s="2"/>
    </row>
    <row r="1607" spans="1:6" ht="17.25">
      <c r="A1607" s="21" cm="1">
        <f t="array" ref="A1607">ROW()-ROW(Table1[#Headers])</f>
        <v>1606</v>
      </c>
      <c r="B1607" s="12" t="s">
        <v>1815</v>
      </c>
      <c r="C1607" s="11"/>
      <c r="D1607" s="12" t="s">
        <v>1848</v>
      </c>
      <c r="E1607" s="25"/>
      <c r="F1607" s="2"/>
    </row>
    <row r="1608" spans="1:6" ht="17.25">
      <c r="A1608" s="22" cm="1">
        <f t="array" ref="A1608">ROW()-ROW(Table1[#Headers])</f>
        <v>1607</v>
      </c>
      <c r="B1608" s="12" t="s">
        <v>1815</v>
      </c>
      <c r="C1608" s="11"/>
      <c r="D1608" s="12" t="s">
        <v>1849</v>
      </c>
      <c r="E1608" s="25"/>
      <c r="F1608" s="2"/>
    </row>
    <row r="1609" spans="1:6" ht="17.25">
      <c r="A1609" s="21" cm="1">
        <f t="array" ref="A1609">ROW()-ROW(Table1[#Headers])</f>
        <v>1608</v>
      </c>
      <c r="B1609" s="12" t="s">
        <v>1815</v>
      </c>
      <c r="C1609" s="11"/>
      <c r="D1609" s="12" t="s">
        <v>1850</v>
      </c>
      <c r="E1609" s="25"/>
      <c r="F1609" s="2"/>
    </row>
    <row r="1610" spans="1:6" ht="17.25">
      <c r="A1610" s="22" cm="1">
        <f t="array" ref="A1610">ROW()-ROW(Table1[#Headers])</f>
        <v>1609</v>
      </c>
      <c r="B1610" s="12" t="s">
        <v>150</v>
      </c>
      <c r="C1610" s="11"/>
      <c r="D1610" s="12" t="s">
        <v>1851</v>
      </c>
      <c r="E1610" s="25"/>
      <c r="F1610" s="2"/>
    </row>
    <row r="1611" spans="1:6" ht="17.25">
      <c r="A1611" s="21" cm="1">
        <f t="array" ref="A1611">ROW()-ROW(Table1[#Headers])</f>
        <v>1610</v>
      </c>
      <c r="B1611" s="12" t="s">
        <v>150</v>
      </c>
      <c r="C1611" s="11"/>
      <c r="D1611" s="12" t="s">
        <v>1852</v>
      </c>
      <c r="E1611" s="25"/>
      <c r="F1611" s="2"/>
    </row>
    <row r="1612" spans="1:6" ht="17.25">
      <c r="A1612" s="22" cm="1">
        <f t="array" ref="A1612">ROW()-ROW(Table1[#Headers])</f>
        <v>1611</v>
      </c>
      <c r="B1612" s="12" t="s">
        <v>150</v>
      </c>
      <c r="C1612" s="11"/>
      <c r="D1612" s="12" t="s">
        <v>1853</v>
      </c>
      <c r="E1612" s="25"/>
      <c r="F1612" s="2"/>
    </row>
    <row r="1613" spans="1:6" ht="17.25">
      <c r="A1613" s="21" cm="1">
        <f t="array" ref="A1613">ROW()-ROW(Table1[#Headers])</f>
        <v>1612</v>
      </c>
      <c r="B1613" s="12" t="s">
        <v>150</v>
      </c>
      <c r="C1613" s="11"/>
      <c r="D1613" s="12" t="s">
        <v>1854</v>
      </c>
      <c r="E1613" s="25"/>
      <c r="F1613" s="2"/>
    </row>
    <row r="1614" spans="1:6" ht="17.25">
      <c r="A1614" s="22" cm="1">
        <f t="array" ref="A1614">ROW()-ROW(Table1[#Headers])</f>
        <v>1613</v>
      </c>
      <c r="B1614" s="12" t="s">
        <v>150</v>
      </c>
      <c r="C1614" s="11"/>
      <c r="D1614" s="12" t="s">
        <v>1855</v>
      </c>
      <c r="E1614" s="25"/>
      <c r="F1614" s="2"/>
    </row>
    <row r="1615" spans="1:6" ht="17.25">
      <c r="A1615" s="21" cm="1">
        <f t="array" ref="A1615">ROW()-ROW(Table1[#Headers])</f>
        <v>1614</v>
      </c>
      <c r="B1615" s="12" t="s">
        <v>150</v>
      </c>
      <c r="C1615" s="11"/>
      <c r="D1615" s="12" t="s">
        <v>1856</v>
      </c>
      <c r="E1615" s="25"/>
      <c r="F1615" s="2"/>
    </row>
    <row r="1616" spans="1:6" ht="17.25">
      <c r="A1616" s="22" cm="1">
        <f t="array" ref="A1616">ROW()-ROW(Table1[#Headers])</f>
        <v>1615</v>
      </c>
      <c r="B1616" s="12" t="s">
        <v>150</v>
      </c>
      <c r="C1616" s="11"/>
      <c r="D1616" s="12" t="s">
        <v>1857</v>
      </c>
      <c r="E1616" s="25"/>
      <c r="F1616" s="2"/>
    </row>
    <row r="1617" spans="1:6" ht="17.25">
      <c r="A1617" s="21" cm="1">
        <f t="array" ref="A1617">ROW()-ROW(Table1[#Headers])</f>
        <v>1616</v>
      </c>
      <c r="B1617" s="12" t="s">
        <v>150</v>
      </c>
      <c r="C1617" s="11"/>
      <c r="D1617" s="12" t="s">
        <v>1858</v>
      </c>
      <c r="E1617" s="25"/>
      <c r="F1617" s="2"/>
    </row>
    <row r="1618" spans="1:6" ht="17.25">
      <c r="A1618" s="22" cm="1">
        <f t="array" ref="A1618">ROW()-ROW(Table1[#Headers])</f>
        <v>1617</v>
      </c>
      <c r="B1618" s="12" t="s">
        <v>150</v>
      </c>
      <c r="C1618" s="11"/>
      <c r="D1618" s="12" t="s">
        <v>1859</v>
      </c>
      <c r="E1618" s="25"/>
      <c r="F1618" s="2"/>
    </row>
    <row r="1619" spans="1:6" ht="17.25">
      <c r="A1619" s="21" cm="1">
        <f t="array" ref="A1619">ROW()-ROW(Table1[#Headers])</f>
        <v>1618</v>
      </c>
      <c r="B1619" s="12" t="s">
        <v>150</v>
      </c>
      <c r="C1619" s="11"/>
      <c r="D1619" s="12" t="s">
        <v>1860</v>
      </c>
      <c r="E1619" s="25"/>
      <c r="F1619" s="2"/>
    </row>
    <row r="1620" spans="1:6" ht="17.25">
      <c r="A1620" s="22" cm="1">
        <f t="array" ref="A1620">ROW()-ROW(Table1[#Headers])</f>
        <v>1619</v>
      </c>
      <c r="B1620" s="12" t="s">
        <v>150</v>
      </c>
      <c r="C1620" s="11"/>
      <c r="D1620" s="12" t="s">
        <v>1861</v>
      </c>
      <c r="E1620" s="25"/>
      <c r="F1620" s="2"/>
    </row>
    <row r="1621" spans="1:6" ht="17.25">
      <c r="A1621" s="21" cm="1">
        <f t="array" ref="A1621">ROW()-ROW(Table1[#Headers])</f>
        <v>1620</v>
      </c>
      <c r="B1621" s="12" t="s">
        <v>150</v>
      </c>
      <c r="C1621" s="11"/>
      <c r="D1621" s="12" t="s">
        <v>1862</v>
      </c>
      <c r="E1621" s="25"/>
      <c r="F1621" s="2"/>
    </row>
    <row r="1622" spans="1:6" ht="17.25">
      <c r="A1622" s="22" cm="1">
        <f t="array" ref="A1622">ROW()-ROW(Table1[#Headers])</f>
        <v>1621</v>
      </c>
      <c r="B1622" s="12" t="s">
        <v>150</v>
      </c>
      <c r="C1622" s="11"/>
      <c r="D1622" s="12" t="s">
        <v>1863</v>
      </c>
      <c r="E1622" s="25"/>
      <c r="F1622" s="2"/>
    </row>
    <row r="1623" spans="1:6" ht="17.25">
      <c r="A1623" s="21" cm="1">
        <f t="array" ref="A1623">ROW()-ROW(Table1[#Headers])</f>
        <v>1622</v>
      </c>
      <c r="B1623" s="12" t="s">
        <v>150</v>
      </c>
      <c r="C1623" s="11"/>
      <c r="D1623" s="12" t="s">
        <v>1864</v>
      </c>
      <c r="E1623" s="25"/>
      <c r="F1623" s="2"/>
    </row>
    <row r="1624" spans="1:6" ht="17.25">
      <c r="A1624" s="22" cm="1">
        <f t="array" ref="A1624">ROW()-ROW(Table1[#Headers])</f>
        <v>1623</v>
      </c>
      <c r="B1624" s="12" t="s">
        <v>150</v>
      </c>
      <c r="C1624" s="11"/>
      <c r="D1624" s="12" t="s">
        <v>1865</v>
      </c>
      <c r="E1624" s="25"/>
      <c r="F1624" s="2"/>
    </row>
    <row r="1625" spans="1:6" ht="17.25">
      <c r="A1625" s="21" cm="1">
        <f t="array" ref="A1625">ROW()-ROW(Table1[#Headers])</f>
        <v>1624</v>
      </c>
      <c r="B1625" s="12" t="s">
        <v>150</v>
      </c>
      <c r="C1625" s="11"/>
      <c r="D1625" s="12" t="s">
        <v>1866</v>
      </c>
      <c r="E1625" s="25"/>
      <c r="F1625" s="2"/>
    </row>
    <row r="1626" spans="1:6" ht="17.25">
      <c r="A1626" s="22" cm="1">
        <f t="array" ref="A1626">ROW()-ROW(Table1[#Headers])</f>
        <v>1625</v>
      </c>
      <c r="B1626" s="12" t="s">
        <v>150</v>
      </c>
      <c r="C1626" s="11"/>
      <c r="D1626" s="12" t="s">
        <v>1867</v>
      </c>
      <c r="E1626" s="25"/>
      <c r="F1626" s="2"/>
    </row>
    <row r="1627" spans="1:6" ht="17.25">
      <c r="A1627" s="21" cm="1">
        <f t="array" ref="A1627">ROW()-ROW(Table1[#Headers])</f>
        <v>1626</v>
      </c>
      <c r="B1627" s="12" t="s">
        <v>150</v>
      </c>
      <c r="C1627" s="11"/>
      <c r="D1627" s="12" t="s">
        <v>1868</v>
      </c>
      <c r="E1627" s="25"/>
      <c r="F1627" s="2"/>
    </row>
    <row r="1628" spans="1:6" ht="17.25">
      <c r="A1628" s="22" cm="1">
        <f t="array" ref="A1628">ROW()-ROW(Table1[#Headers])</f>
        <v>1627</v>
      </c>
      <c r="B1628" s="12" t="s">
        <v>150</v>
      </c>
      <c r="C1628" s="11"/>
      <c r="D1628" s="12" t="s">
        <v>1869</v>
      </c>
      <c r="E1628" s="25"/>
      <c r="F1628" s="2"/>
    </row>
    <row r="1629" spans="1:6" ht="17.25">
      <c r="A1629" s="21" cm="1">
        <f t="array" ref="A1629">ROW()-ROW(Table1[#Headers])</f>
        <v>1628</v>
      </c>
      <c r="B1629" s="12" t="s">
        <v>150</v>
      </c>
      <c r="C1629" s="11"/>
      <c r="D1629" s="12" t="s">
        <v>1870</v>
      </c>
      <c r="E1629" s="25"/>
      <c r="F1629" s="2"/>
    </row>
    <row r="1630" spans="1:6" ht="17.25">
      <c r="A1630" s="22" cm="1">
        <f t="array" ref="A1630">ROW()-ROW(Table1[#Headers])</f>
        <v>1629</v>
      </c>
      <c r="B1630" s="12" t="s">
        <v>150</v>
      </c>
      <c r="C1630" s="11"/>
      <c r="D1630" s="12" t="s">
        <v>1871</v>
      </c>
      <c r="E1630" s="25"/>
      <c r="F1630" s="2"/>
    </row>
    <row r="1631" spans="1:6" ht="17.25">
      <c r="A1631" s="21" cm="1">
        <f t="array" ref="A1631">ROW()-ROW(Table1[#Headers])</f>
        <v>1630</v>
      </c>
      <c r="B1631" s="12" t="s">
        <v>150</v>
      </c>
      <c r="C1631" s="11"/>
      <c r="D1631" s="12" t="s">
        <v>1872</v>
      </c>
      <c r="E1631" s="25"/>
      <c r="F1631" s="2"/>
    </row>
    <row r="1632" spans="1:6" ht="17.25">
      <c r="A1632" s="22" cm="1">
        <f t="array" ref="A1632">ROW()-ROW(Table1[#Headers])</f>
        <v>1631</v>
      </c>
      <c r="B1632" s="12" t="s">
        <v>150</v>
      </c>
      <c r="C1632" s="11"/>
      <c r="D1632" s="12" t="s">
        <v>1873</v>
      </c>
      <c r="E1632" s="25"/>
      <c r="F1632" s="2"/>
    </row>
    <row r="1633" spans="1:6" ht="17.25">
      <c r="A1633" s="21" cm="1">
        <f t="array" ref="A1633">ROW()-ROW(Table1[#Headers])</f>
        <v>1632</v>
      </c>
      <c r="B1633" s="12" t="s">
        <v>150</v>
      </c>
      <c r="C1633" s="11"/>
      <c r="D1633" s="12" t="s">
        <v>1874</v>
      </c>
      <c r="E1633" s="25"/>
      <c r="F1633" s="2"/>
    </row>
    <row r="1634" spans="1:6" ht="17.25">
      <c r="A1634" s="22" cm="1">
        <f t="array" ref="A1634">ROW()-ROW(Table1[#Headers])</f>
        <v>1633</v>
      </c>
      <c r="B1634" s="12" t="s">
        <v>150</v>
      </c>
      <c r="C1634" s="11"/>
      <c r="D1634" s="12" t="s">
        <v>1875</v>
      </c>
      <c r="E1634" s="25"/>
      <c r="F1634" s="2"/>
    </row>
    <row r="1635" spans="1:6" ht="17.25">
      <c r="A1635" s="21" cm="1">
        <f t="array" ref="A1635">ROW()-ROW(Table1[#Headers])</f>
        <v>1634</v>
      </c>
      <c r="B1635" s="12" t="s">
        <v>150</v>
      </c>
      <c r="C1635" s="11"/>
      <c r="D1635" s="12" t="s">
        <v>1876</v>
      </c>
      <c r="E1635" s="25"/>
      <c r="F1635" s="2"/>
    </row>
    <row r="1636" spans="1:6" ht="17.25">
      <c r="A1636" s="22" cm="1">
        <f t="array" ref="A1636">ROW()-ROW(Table1[#Headers])</f>
        <v>1635</v>
      </c>
      <c r="B1636" s="12" t="s">
        <v>150</v>
      </c>
      <c r="C1636" s="11"/>
      <c r="D1636" s="12" t="s">
        <v>1877</v>
      </c>
      <c r="E1636" s="25"/>
      <c r="F1636" s="2"/>
    </row>
    <row r="1637" spans="1:6" ht="17.25">
      <c r="A1637" s="21" cm="1">
        <f t="array" ref="A1637">ROW()-ROW(Table1[#Headers])</f>
        <v>1636</v>
      </c>
      <c r="B1637" s="12" t="s">
        <v>150</v>
      </c>
      <c r="C1637" s="11"/>
      <c r="D1637" s="12" t="s">
        <v>1878</v>
      </c>
      <c r="E1637" s="25"/>
      <c r="F1637" s="2"/>
    </row>
    <row r="1638" spans="1:6" ht="17.25">
      <c r="A1638" s="22" cm="1">
        <f t="array" ref="A1638">ROW()-ROW(Table1[#Headers])</f>
        <v>1637</v>
      </c>
      <c r="B1638" s="12" t="s">
        <v>150</v>
      </c>
      <c r="C1638" s="11"/>
      <c r="D1638" s="12" t="s">
        <v>1879</v>
      </c>
      <c r="E1638" s="25"/>
      <c r="F1638" s="2"/>
    </row>
    <row r="1639" spans="1:6" ht="17.25">
      <c r="A1639" s="21" cm="1">
        <f t="array" ref="A1639">ROW()-ROW(Table1[#Headers])</f>
        <v>1638</v>
      </c>
      <c r="B1639" s="12" t="s">
        <v>150</v>
      </c>
      <c r="C1639" s="11"/>
      <c r="D1639" s="12" t="s">
        <v>1880</v>
      </c>
      <c r="E1639" s="25"/>
      <c r="F1639" s="2"/>
    </row>
    <row r="1640" spans="1:6" ht="17.25">
      <c r="A1640" s="22" cm="1">
        <f t="array" ref="A1640">ROW()-ROW(Table1[#Headers])</f>
        <v>1639</v>
      </c>
      <c r="B1640" s="12" t="s">
        <v>150</v>
      </c>
      <c r="C1640" s="11"/>
      <c r="D1640" s="12" t="s">
        <v>1881</v>
      </c>
      <c r="E1640" s="25"/>
      <c r="F1640" s="2"/>
    </row>
    <row r="1641" spans="1:6" ht="17.25">
      <c r="A1641" s="21" cm="1">
        <f t="array" ref="A1641">ROW()-ROW(Table1[#Headers])</f>
        <v>1640</v>
      </c>
      <c r="B1641" s="12" t="s">
        <v>150</v>
      </c>
      <c r="C1641" s="11"/>
      <c r="D1641" s="12" t="s">
        <v>1882</v>
      </c>
      <c r="E1641" s="25"/>
      <c r="F1641" s="2"/>
    </row>
    <row r="1642" spans="1:6" ht="17.25">
      <c r="A1642" s="22" cm="1">
        <f t="array" ref="A1642">ROW()-ROW(Table1[#Headers])</f>
        <v>1641</v>
      </c>
      <c r="B1642" s="12" t="s">
        <v>150</v>
      </c>
      <c r="C1642" s="11"/>
      <c r="D1642" s="12" t="s">
        <v>1883</v>
      </c>
      <c r="E1642" s="25"/>
      <c r="F1642" s="2"/>
    </row>
    <row r="1643" spans="1:6" ht="17.25">
      <c r="A1643" s="21" cm="1">
        <f t="array" ref="A1643">ROW()-ROW(Table1[#Headers])</f>
        <v>1642</v>
      </c>
      <c r="B1643" s="12" t="s">
        <v>150</v>
      </c>
      <c r="C1643" s="11"/>
      <c r="D1643" s="12" t="s">
        <v>1884</v>
      </c>
      <c r="E1643" s="25"/>
      <c r="F1643" s="2"/>
    </row>
    <row r="1644" spans="1:6" ht="17.25">
      <c r="A1644" s="22" cm="1">
        <f t="array" ref="A1644">ROW()-ROW(Table1[#Headers])</f>
        <v>1643</v>
      </c>
      <c r="B1644" s="12" t="s">
        <v>150</v>
      </c>
      <c r="C1644" s="11"/>
      <c r="D1644" s="12" t="s">
        <v>1885</v>
      </c>
      <c r="E1644" s="25"/>
      <c r="F1644" s="2"/>
    </row>
    <row r="1645" spans="1:6" ht="17.25">
      <c r="A1645" s="21" cm="1">
        <f t="array" ref="A1645">ROW()-ROW(Table1[#Headers])</f>
        <v>1644</v>
      </c>
      <c r="B1645" s="12" t="s">
        <v>150</v>
      </c>
      <c r="C1645" s="11"/>
      <c r="D1645" s="12" t="s">
        <v>1886</v>
      </c>
      <c r="E1645" s="25"/>
      <c r="F1645" s="2"/>
    </row>
    <row r="1646" spans="1:6" ht="33.75">
      <c r="A1646" s="22" cm="1">
        <f t="array" ref="A1646">ROW()-ROW(Table1[#Headers])</f>
        <v>1645</v>
      </c>
      <c r="B1646" s="12" t="s">
        <v>1887</v>
      </c>
      <c r="C1646" s="11"/>
      <c r="D1646" s="12" t="s">
        <v>1888</v>
      </c>
      <c r="E1646" s="25"/>
      <c r="F1646" s="2"/>
    </row>
    <row r="1647" spans="1:6" ht="33.75">
      <c r="A1647" s="21" cm="1">
        <f t="array" ref="A1647">ROW()-ROW(Table1[#Headers])</f>
        <v>1646</v>
      </c>
      <c r="B1647" s="12" t="s">
        <v>1887</v>
      </c>
      <c r="C1647" s="11"/>
      <c r="D1647" s="12" t="s">
        <v>1889</v>
      </c>
      <c r="E1647" s="25"/>
      <c r="F1647" s="2"/>
    </row>
    <row r="1648" spans="1:6" ht="33.75">
      <c r="A1648" s="22" cm="1">
        <f t="array" ref="A1648">ROW()-ROW(Table1[#Headers])</f>
        <v>1647</v>
      </c>
      <c r="B1648" s="12" t="s">
        <v>1887</v>
      </c>
      <c r="C1648" s="11"/>
      <c r="D1648" s="12" t="s">
        <v>1890</v>
      </c>
      <c r="E1648" s="25"/>
      <c r="F1648" s="2"/>
    </row>
    <row r="1649" spans="1:6" ht="33.75">
      <c r="A1649" s="21" cm="1">
        <f t="array" ref="A1649">ROW()-ROW(Table1[#Headers])</f>
        <v>1648</v>
      </c>
      <c r="B1649" s="12" t="s">
        <v>1887</v>
      </c>
      <c r="C1649" s="11"/>
      <c r="D1649" s="12" t="s">
        <v>1891</v>
      </c>
      <c r="E1649" s="25"/>
      <c r="F1649" s="2"/>
    </row>
    <row r="1650" spans="1:6" ht="33.75">
      <c r="A1650" s="22" cm="1">
        <f t="array" ref="A1650">ROW()-ROW(Table1[#Headers])</f>
        <v>1649</v>
      </c>
      <c r="B1650" s="12" t="s">
        <v>1887</v>
      </c>
      <c r="C1650" s="11"/>
      <c r="D1650" s="12" t="s">
        <v>1892</v>
      </c>
      <c r="E1650" s="25"/>
      <c r="F1650" s="2"/>
    </row>
    <row r="1651" spans="1:6" ht="33.75">
      <c r="A1651" s="21" cm="1">
        <f t="array" ref="A1651">ROW()-ROW(Table1[#Headers])</f>
        <v>1650</v>
      </c>
      <c r="B1651" s="12" t="s">
        <v>1887</v>
      </c>
      <c r="C1651" s="11"/>
      <c r="D1651" s="12" t="s">
        <v>1893</v>
      </c>
      <c r="E1651" s="25"/>
      <c r="F1651" s="2"/>
    </row>
    <row r="1652" spans="1:6" ht="33.75">
      <c r="A1652" s="22" cm="1">
        <f t="array" ref="A1652">ROW()-ROW(Table1[#Headers])</f>
        <v>1651</v>
      </c>
      <c r="B1652" s="12" t="s">
        <v>1887</v>
      </c>
      <c r="C1652" s="11"/>
      <c r="D1652" s="12" t="s">
        <v>1894</v>
      </c>
      <c r="E1652" s="25"/>
      <c r="F1652" s="2"/>
    </row>
    <row r="1653" spans="1:6" ht="33.75">
      <c r="A1653" s="21" cm="1">
        <f t="array" ref="A1653">ROW()-ROW(Table1[#Headers])</f>
        <v>1652</v>
      </c>
      <c r="B1653" s="12" t="s">
        <v>1887</v>
      </c>
      <c r="C1653" s="11"/>
      <c r="D1653" s="12" t="s">
        <v>1895</v>
      </c>
      <c r="E1653" s="25"/>
      <c r="F1653" s="2"/>
    </row>
    <row r="1654" spans="1:6" ht="17.25">
      <c r="A1654" s="22" cm="1">
        <f t="array" ref="A1654">ROW()-ROW(Table1[#Headers])</f>
        <v>1653</v>
      </c>
      <c r="B1654" s="12" t="s">
        <v>1896</v>
      </c>
      <c r="C1654" s="11"/>
      <c r="D1654" s="12" t="s">
        <v>1897</v>
      </c>
      <c r="E1654" s="25"/>
      <c r="F1654" s="2"/>
    </row>
    <row r="1655" spans="1:6" ht="17.25">
      <c r="A1655" s="21" cm="1">
        <f t="array" ref="A1655">ROW()-ROW(Table1[#Headers])</f>
        <v>1654</v>
      </c>
      <c r="B1655" s="12" t="s">
        <v>1896</v>
      </c>
      <c r="C1655" s="11"/>
      <c r="D1655" s="12" t="s">
        <v>1898</v>
      </c>
      <c r="E1655" s="25"/>
      <c r="F1655" s="2"/>
    </row>
    <row r="1656" spans="1:6" ht="17.25">
      <c r="A1656" s="22" cm="1">
        <f t="array" ref="A1656">ROW()-ROW(Table1[#Headers])</f>
        <v>1655</v>
      </c>
      <c r="B1656" s="12" t="s">
        <v>1896</v>
      </c>
      <c r="C1656" s="11"/>
      <c r="D1656" s="12" t="s">
        <v>1899</v>
      </c>
      <c r="E1656" s="25"/>
      <c r="F1656" s="2"/>
    </row>
    <row r="1657" spans="1:6" ht="17.25">
      <c r="A1657" s="21" cm="1">
        <f t="array" ref="A1657">ROW()-ROW(Table1[#Headers])</f>
        <v>1656</v>
      </c>
      <c r="B1657" s="12" t="s">
        <v>1896</v>
      </c>
      <c r="C1657" s="11"/>
      <c r="D1657" s="12" t="s">
        <v>1900</v>
      </c>
      <c r="E1657" s="25"/>
      <c r="F1657" s="2"/>
    </row>
    <row r="1658" spans="1:6" ht="17.25">
      <c r="A1658" s="22" cm="1">
        <f t="array" ref="A1658">ROW()-ROW(Table1[#Headers])</f>
        <v>1657</v>
      </c>
      <c r="B1658" s="12" t="s">
        <v>1896</v>
      </c>
      <c r="C1658" s="11"/>
      <c r="D1658" s="12" t="s">
        <v>1901</v>
      </c>
      <c r="E1658" s="25"/>
      <c r="F1658" s="2"/>
    </row>
    <row r="1659" spans="1:6" ht="17.25">
      <c r="A1659" s="21" cm="1">
        <f t="array" ref="A1659">ROW()-ROW(Table1[#Headers])</f>
        <v>1658</v>
      </c>
      <c r="B1659" s="12" t="s">
        <v>1896</v>
      </c>
      <c r="C1659" s="11"/>
      <c r="D1659" s="12" t="s">
        <v>1902</v>
      </c>
      <c r="E1659" s="25"/>
      <c r="F1659" s="2"/>
    </row>
    <row r="1660" spans="1:6" ht="17.25">
      <c r="A1660" s="22" cm="1">
        <f t="array" ref="A1660">ROW()-ROW(Table1[#Headers])</f>
        <v>1659</v>
      </c>
      <c r="B1660" s="12" t="s">
        <v>1896</v>
      </c>
      <c r="C1660" s="11"/>
      <c r="D1660" s="12" t="s">
        <v>1903</v>
      </c>
      <c r="E1660" s="25"/>
      <c r="F1660" s="2"/>
    </row>
    <row r="1661" spans="1:6" ht="33.75">
      <c r="A1661" s="21" cm="1">
        <f t="array" ref="A1661">ROW()-ROW(Table1[#Headers])</f>
        <v>1660</v>
      </c>
      <c r="B1661" s="12" t="s">
        <v>1896</v>
      </c>
      <c r="C1661" s="11" t="s">
        <v>1904</v>
      </c>
      <c r="D1661" s="12" t="s">
        <v>1905</v>
      </c>
      <c r="E1661" s="25"/>
      <c r="F1661" s="2"/>
    </row>
    <row r="1662" spans="1:6" ht="17.25">
      <c r="A1662" s="22" cm="1">
        <f t="array" ref="A1662">ROW()-ROW(Table1[#Headers])</f>
        <v>1661</v>
      </c>
      <c r="B1662" s="12" t="s">
        <v>1896</v>
      </c>
      <c r="C1662" s="11" t="s">
        <v>1904</v>
      </c>
      <c r="D1662" s="12" t="s">
        <v>1906</v>
      </c>
      <c r="E1662" s="25"/>
      <c r="F1662" s="2"/>
    </row>
    <row r="1663" spans="1:6" ht="17.25">
      <c r="A1663" s="21" cm="1">
        <f t="array" ref="A1663">ROW()-ROW(Table1[#Headers])</f>
        <v>1662</v>
      </c>
      <c r="B1663" s="12" t="s">
        <v>1896</v>
      </c>
      <c r="C1663" s="11" t="s">
        <v>1904</v>
      </c>
      <c r="D1663" s="12" t="s">
        <v>1907</v>
      </c>
      <c r="E1663" s="25"/>
      <c r="F1663" s="2"/>
    </row>
    <row r="1664" spans="1:6" ht="17.25">
      <c r="A1664" s="22" cm="1">
        <f t="array" ref="A1664">ROW()-ROW(Table1[#Headers])</f>
        <v>1663</v>
      </c>
      <c r="B1664" s="12" t="s">
        <v>1896</v>
      </c>
      <c r="C1664" s="11" t="s">
        <v>1904</v>
      </c>
      <c r="D1664" s="12" t="s">
        <v>1908</v>
      </c>
      <c r="E1664" s="25"/>
      <c r="F1664" s="2"/>
    </row>
    <row r="1665" spans="1:6" ht="17.25">
      <c r="A1665" s="21" cm="1">
        <f t="array" ref="A1665">ROW()-ROW(Table1[#Headers])</f>
        <v>1664</v>
      </c>
      <c r="B1665" s="12" t="s">
        <v>1896</v>
      </c>
      <c r="C1665" s="11" t="s">
        <v>1904</v>
      </c>
      <c r="D1665" s="12" t="s">
        <v>1909</v>
      </c>
      <c r="E1665" s="25"/>
      <c r="F1665" s="2"/>
    </row>
    <row r="1666" spans="1:6" ht="17.25">
      <c r="A1666" s="22" cm="1">
        <f t="array" ref="A1666">ROW()-ROW(Table1[#Headers])</f>
        <v>1665</v>
      </c>
      <c r="B1666" s="12" t="s">
        <v>1896</v>
      </c>
      <c r="C1666" s="11" t="s">
        <v>1904</v>
      </c>
      <c r="D1666" s="12" t="s">
        <v>1910</v>
      </c>
      <c r="E1666" s="25"/>
      <c r="F1666" s="2"/>
    </row>
    <row r="1667" spans="1:6" ht="17.25">
      <c r="A1667" s="21" cm="1">
        <f t="array" ref="A1667">ROW()-ROW(Table1[#Headers])</f>
        <v>1666</v>
      </c>
      <c r="B1667" s="12" t="s">
        <v>1896</v>
      </c>
      <c r="C1667" s="11"/>
      <c r="D1667" s="12" t="s">
        <v>1911</v>
      </c>
      <c r="E1667" s="25"/>
      <c r="F1667" s="2"/>
    </row>
    <row r="1668" spans="1:6" ht="17.25">
      <c r="A1668" s="22" cm="1">
        <f t="array" ref="A1668">ROW()-ROW(Table1[#Headers])</f>
        <v>1667</v>
      </c>
      <c r="B1668" s="12" t="s">
        <v>1896</v>
      </c>
      <c r="C1668" s="11"/>
      <c r="D1668" s="12" t="s">
        <v>1912</v>
      </c>
      <c r="E1668" s="25"/>
      <c r="F1668" s="2"/>
    </row>
    <row r="1669" spans="1:6" ht="17.25">
      <c r="A1669" s="21" cm="1">
        <f t="array" ref="A1669">ROW()-ROW(Table1[#Headers])</f>
        <v>1668</v>
      </c>
      <c r="B1669" s="12" t="s">
        <v>1896</v>
      </c>
      <c r="C1669" s="11"/>
      <c r="D1669" s="12" t="s">
        <v>1913</v>
      </c>
      <c r="E1669" s="25"/>
      <c r="F1669" s="2"/>
    </row>
    <row r="1670" spans="1:6" ht="17.25">
      <c r="A1670" s="22" cm="1">
        <f t="array" ref="A1670">ROW()-ROW(Table1[#Headers])</f>
        <v>1669</v>
      </c>
      <c r="B1670" s="12" t="s">
        <v>1896</v>
      </c>
      <c r="C1670" s="11"/>
      <c r="D1670" s="12" t="s">
        <v>1914</v>
      </c>
      <c r="E1670" s="25"/>
      <c r="F1670" s="2"/>
    </row>
    <row r="1671" spans="1:6" ht="17.25">
      <c r="A1671" s="21" cm="1">
        <f t="array" ref="A1671">ROW()-ROW(Table1[#Headers])</f>
        <v>1670</v>
      </c>
      <c r="B1671" s="12" t="s">
        <v>1896</v>
      </c>
      <c r="C1671" s="11"/>
      <c r="D1671" s="12" t="s">
        <v>1915</v>
      </c>
      <c r="E1671" s="25"/>
      <c r="F1671" s="2"/>
    </row>
    <row r="1672" spans="1:6" ht="33.75">
      <c r="A1672" s="22" cm="1">
        <f t="array" ref="A1672">ROW()-ROW(Table1[#Headers])</f>
        <v>1671</v>
      </c>
      <c r="B1672" s="12" t="s">
        <v>1896</v>
      </c>
      <c r="C1672" s="11" t="s">
        <v>1263</v>
      </c>
      <c r="D1672" s="12" t="s">
        <v>1916</v>
      </c>
      <c r="E1672" s="25"/>
      <c r="F1672" s="2"/>
    </row>
    <row r="1673" spans="1:6" ht="17.25">
      <c r="A1673" s="21" cm="1">
        <f t="array" ref="A1673">ROW()-ROW(Table1[#Headers])</f>
        <v>1672</v>
      </c>
      <c r="B1673" s="12" t="s">
        <v>1896</v>
      </c>
      <c r="C1673" s="11" t="s">
        <v>1263</v>
      </c>
      <c r="D1673" s="12" t="s">
        <v>1917</v>
      </c>
      <c r="E1673" s="25"/>
      <c r="F1673" s="2"/>
    </row>
    <row r="1674" spans="1:6" ht="17.25">
      <c r="A1674" s="22" cm="1">
        <f t="array" ref="A1674">ROW()-ROW(Table1[#Headers])</f>
        <v>1673</v>
      </c>
      <c r="B1674" s="12" t="s">
        <v>1896</v>
      </c>
      <c r="C1674" s="11" t="s">
        <v>1263</v>
      </c>
      <c r="D1674" s="12" t="s">
        <v>1918</v>
      </c>
      <c r="E1674" s="25"/>
      <c r="F1674" s="2"/>
    </row>
    <row r="1675" spans="1:6" ht="17.25">
      <c r="A1675" s="21" cm="1">
        <f t="array" ref="A1675">ROW()-ROW(Table1[#Headers])</f>
        <v>1674</v>
      </c>
      <c r="B1675" s="12" t="s">
        <v>1896</v>
      </c>
      <c r="C1675" s="11" t="s">
        <v>1263</v>
      </c>
      <c r="D1675" s="12" t="s">
        <v>1919</v>
      </c>
      <c r="E1675" s="25"/>
      <c r="F1675" s="2"/>
    </row>
    <row r="1676" spans="1:6" ht="17.25">
      <c r="A1676" s="22" cm="1">
        <f t="array" ref="A1676">ROW()-ROW(Table1[#Headers])</f>
        <v>1675</v>
      </c>
      <c r="B1676" s="12" t="s">
        <v>1896</v>
      </c>
      <c r="C1676" s="11"/>
      <c r="D1676" s="12" t="s">
        <v>1920</v>
      </c>
      <c r="E1676" s="25"/>
      <c r="F1676" s="2"/>
    </row>
    <row r="1677" spans="1:6" ht="17.25">
      <c r="A1677" s="21" cm="1">
        <f t="array" ref="A1677">ROW()-ROW(Table1[#Headers])</f>
        <v>1676</v>
      </c>
      <c r="B1677" s="12" t="s">
        <v>1896</v>
      </c>
      <c r="C1677" s="11"/>
      <c r="D1677" s="12" t="s">
        <v>1921</v>
      </c>
      <c r="E1677" s="25"/>
      <c r="F1677" s="2"/>
    </row>
    <row r="1678" spans="1:6" ht="17.25">
      <c r="A1678" s="22" cm="1">
        <f t="array" ref="A1678">ROW()-ROW(Table1[#Headers])</f>
        <v>1677</v>
      </c>
      <c r="B1678" s="12" t="s">
        <v>1896</v>
      </c>
      <c r="C1678" s="11"/>
      <c r="D1678" s="12" t="s">
        <v>1922</v>
      </c>
      <c r="E1678" s="25"/>
      <c r="F1678" s="2"/>
    </row>
    <row r="1679" spans="1:6" ht="17.25">
      <c r="A1679" s="21" cm="1">
        <f t="array" ref="A1679">ROW()-ROW(Table1[#Headers])</f>
        <v>1678</v>
      </c>
      <c r="B1679" s="12" t="s">
        <v>1896</v>
      </c>
      <c r="C1679" s="11" t="s">
        <v>1923</v>
      </c>
      <c r="D1679" s="12" t="s">
        <v>1924</v>
      </c>
      <c r="E1679" s="25"/>
      <c r="F1679" s="2"/>
    </row>
    <row r="1680" spans="1:6" ht="17.25">
      <c r="A1680" s="22" cm="1">
        <f t="array" ref="A1680">ROW()-ROW(Table1[#Headers])</f>
        <v>1679</v>
      </c>
      <c r="B1680" s="12" t="s">
        <v>1896</v>
      </c>
      <c r="C1680" s="11" t="s">
        <v>1923</v>
      </c>
      <c r="D1680" s="12" t="s">
        <v>1925</v>
      </c>
      <c r="E1680" s="25"/>
      <c r="F1680" s="2"/>
    </row>
    <row r="1681" spans="1:6" ht="17.25">
      <c r="A1681" s="21" cm="1">
        <f t="array" ref="A1681">ROW()-ROW(Table1[#Headers])</f>
        <v>1680</v>
      </c>
      <c r="B1681" s="12" t="s">
        <v>1896</v>
      </c>
      <c r="C1681" s="11" t="s">
        <v>1923</v>
      </c>
      <c r="D1681" s="12" t="s">
        <v>1926</v>
      </c>
      <c r="E1681" s="25"/>
      <c r="F1681" s="2"/>
    </row>
    <row r="1682" spans="1:6" ht="17.25">
      <c r="A1682" s="22" cm="1">
        <f t="array" ref="A1682">ROW()-ROW(Table1[#Headers])</f>
        <v>1681</v>
      </c>
      <c r="B1682" s="12" t="s">
        <v>1896</v>
      </c>
      <c r="C1682" s="11"/>
      <c r="D1682" s="12" t="s">
        <v>1927</v>
      </c>
      <c r="E1682" s="25"/>
      <c r="F1682" s="2"/>
    </row>
    <row r="1683" spans="1:6" ht="17.25">
      <c r="A1683" s="21" cm="1">
        <f t="array" ref="A1683">ROW()-ROW(Table1[#Headers])</f>
        <v>1682</v>
      </c>
      <c r="B1683" s="12" t="s">
        <v>1896</v>
      </c>
      <c r="C1683" s="11"/>
      <c r="D1683" s="12" t="s">
        <v>1928</v>
      </c>
      <c r="E1683" s="25"/>
      <c r="F1683" s="2"/>
    </row>
    <row r="1684" spans="1:6" ht="17.25">
      <c r="A1684" s="22" cm="1">
        <f t="array" ref="A1684">ROW()-ROW(Table1[#Headers])</f>
        <v>1683</v>
      </c>
      <c r="B1684" s="12" t="s">
        <v>1896</v>
      </c>
      <c r="C1684" s="11" t="s">
        <v>1929</v>
      </c>
      <c r="D1684" s="12" t="s">
        <v>1930</v>
      </c>
      <c r="E1684" s="25"/>
      <c r="F1684" s="2"/>
    </row>
    <row r="1685" spans="1:6" ht="17.25">
      <c r="A1685" s="21" cm="1">
        <f t="array" ref="A1685">ROW()-ROW(Table1[#Headers])</f>
        <v>1684</v>
      </c>
      <c r="B1685" s="12" t="s">
        <v>1896</v>
      </c>
      <c r="C1685" s="11" t="s">
        <v>1929</v>
      </c>
      <c r="D1685" s="12" t="s">
        <v>1931</v>
      </c>
      <c r="E1685" s="25"/>
      <c r="F1685" s="2"/>
    </row>
    <row r="1686" spans="1:6" ht="17.25">
      <c r="A1686" s="22" cm="1">
        <f t="array" ref="A1686">ROW()-ROW(Table1[#Headers])</f>
        <v>1685</v>
      </c>
      <c r="B1686" s="12" t="s">
        <v>1896</v>
      </c>
      <c r="C1686" s="11" t="s">
        <v>1929</v>
      </c>
      <c r="D1686" s="12" t="s">
        <v>1932</v>
      </c>
      <c r="E1686" s="25"/>
      <c r="F1686" s="2"/>
    </row>
    <row r="1687" spans="1:6" ht="17.25">
      <c r="A1687" s="21" cm="1">
        <f t="array" ref="A1687">ROW()-ROW(Table1[#Headers])</f>
        <v>1686</v>
      </c>
      <c r="B1687" s="12" t="s">
        <v>1896</v>
      </c>
      <c r="C1687" s="11"/>
      <c r="D1687" s="12" t="s">
        <v>1933</v>
      </c>
      <c r="E1687" s="25"/>
      <c r="F1687" s="2"/>
    </row>
    <row r="1688" spans="1:6" ht="17.25">
      <c r="A1688" s="22" cm="1">
        <f t="array" ref="A1688">ROW()-ROW(Table1[#Headers])</f>
        <v>1687</v>
      </c>
      <c r="B1688" s="12" t="s">
        <v>1896</v>
      </c>
      <c r="C1688" s="11"/>
      <c r="D1688" s="12" t="s">
        <v>1934</v>
      </c>
      <c r="E1688" s="25"/>
      <c r="F1688" s="2"/>
    </row>
    <row r="1689" spans="1:6" ht="17.25">
      <c r="A1689" s="21" cm="1">
        <f t="array" ref="A1689">ROW()-ROW(Table1[#Headers])</f>
        <v>1688</v>
      </c>
      <c r="B1689" s="12" t="s">
        <v>1896</v>
      </c>
      <c r="C1689" s="11"/>
      <c r="D1689" s="12" t="s">
        <v>1935</v>
      </c>
      <c r="E1689" s="25"/>
      <c r="F1689" s="2"/>
    </row>
    <row r="1690" spans="1:6" ht="17.25">
      <c r="A1690" s="22" cm="1">
        <f t="array" ref="A1690">ROW()-ROW(Table1[#Headers])</f>
        <v>1689</v>
      </c>
      <c r="B1690" s="12" t="s">
        <v>1896</v>
      </c>
      <c r="C1690" s="11"/>
      <c r="D1690" s="12" t="s">
        <v>1936</v>
      </c>
      <c r="E1690" s="25"/>
      <c r="F1690" s="2"/>
    </row>
    <row r="1691" spans="1:6" ht="17.25">
      <c r="A1691" s="21" cm="1">
        <f t="array" ref="A1691">ROW()-ROW(Table1[#Headers])</f>
        <v>1690</v>
      </c>
      <c r="B1691" s="12" t="s">
        <v>1896</v>
      </c>
      <c r="C1691" s="11"/>
      <c r="D1691" s="12" t="s">
        <v>1937</v>
      </c>
      <c r="E1691" s="25"/>
      <c r="F1691" s="2"/>
    </row>
    <row r="1692" spans="1:6" ht="17.25">
      <c r="A1692" s="22" cm="1">
        <f t="array" ref="A1692">ROW()-ROW(Table1[#Headers])</f>
        <v>1691</v>
      </c>
      <c r="B1692" s="12" t="s">
        <v>1896</v>
      </c>
      <c r="C1692" s="11"/>
      <c r="D1692" s="12" t="s">
        <v>1938</v>
      </c>
      <c r="E1692" s="25"/>
      <c r="F1692" s="2"/>
    </row>
    <row r="1693" spans="1:6" ht="17.25">
      <c r="A1693" s="21" cm="1">
        <f t="array" ref="A1693">ROW()-ROW(Table1[#Headers])</f>
        <v>1692</v>
      </c>
      <c r="B1693" s="12" t="s">
        <v>1896</v>
      </c>
      <c r="C1693" s="11"/>
      <c r="D1693" s="12" t="s">
        <v>1939</v>
      </c>
      <c r="E1693" s="25"/>
      <c r="F1693" s="2"/>
    </row>
    <row r="1694" spans="1:6" ht="17.25">
      <c r="A1694" s="22" cm="1">
        <f t="array" ref="A1694">ROW()-ROW(Table1[#Headers])</f>
        <v>1693</v>
      </c>
      <c r="B1694" s="12" t="s">
        <v>1896</v>
      </c>
      <c r="C1694" s="11"/>
      <c r="D1694" s="12" t="s">
        <v>1940</v>
      </c>
      <c r="E1694" s="25"/>
      <c r="F1694" s="2"/>
    </row>
    <row r="1695" spans="1:6" ht="17.25">
      <c r="A1695" s="21" cm="1">
        <f t="array" ref="A1695">ROW()-ROW(Table1[#Headers])</f>
        <v>1694</v>
      </c>
      <c r="B1695" s="12" t="s">
        <v>1941</v>
      </c>
      <c r="C1695" s="11"/>
      <c r="D1695" s="12" t="s">
        <v>1942</v>
      </c>
      <c r="E1695" s="25"/>
      <c r="F1695" s="2"/>
    </row>
    <row r="1696" spans="1:6" ht="17.25">
      <c r="A1696" s="22" cm="1">
        <f t="array" ref="A1696">ROW()-ROW(Table1[#Headers])</f>
        <v>1695</v>
      </c>
      <c r="B1696" s="12" t="s">
        <v>1941</v>
      </c>
      <c r="C1696" s="11"/>
      <c r="D1696" s="12" t="s">
        <v>1943</v>
      </c>
      <c r="E1696" s="25"/>
      <c r="F1696" s="2"/>
    </row>
    <row r="1697" spans="1:6" ht="17.25">
      <c r="A1697" s="21" cm="1">
        <f t="array" ref="A1697">ROW()-ROW(Table1[#Headers])</f>
        <v>1696</v>
      </c>
      <c r="B1697" s="12" t="s">
        <v>1941</v>
      </c>
      <c r="C1697" s="11"/>
      <c r="D1697" s="12" t="s">
        <v>1944</v>
      </c>
      <c r="E1697" s="25"/>
      <c r="F1697" s="2"/>
    </row>
    <row r="1698" spans="1:6" ht="17.25">
      <c r="A1698" s="22" cm="1">
        <f t="array" ref="A1698">ROW()-ROW(Table1[#Headers])</f>
        <v>1697</v>
      </c>
      <c r="B1698" s="12" t="s">
        <v>1941</v>
      </c>
      <c r="C1698" s="11"/>
      <c r="D1698" s="12" t="s">
        <v>1945</v>
      </c>
      <c r="E1698" s="25"/>
      <c r="F1698" s="2"/>
    </row>
    <row r="1699" spans="1:6" ht="17.25">
      <c r="A1699" s="21" cm="1">
        <f t="array" ref="A1699">ROW()-ROW(Table1[#Headers])</f>
        <v>1698</v>
      </c>
      <c r="B1699" s="12" t="s">
        <v>1941</v>
      </c>
      <c r="C1699" s="11"/>
      <c r="D1699" s="12" t="s">
        <v>1946</v>
      </c>
      <c r="E1699" s="25"/>
      <c r="F1699" s="2"/>
    </row>
    <row r="1700" spans="1:6" ht="17.25">
      <c r="A1700" s="22" cm="1">
        <f t="array" ref="A1700">ROW()-ROW(Table1[#Headers])</f>
        <v>1699</v>
      </c>
      <c r="B1700" s="12" t="s">
        <v>1941</v>
      </c>
      <c r="C1700" s="11"/>
      <c r="D1700" s="12" t="s">
        <v>1947</v>
      </c>
      <c r="E1700" s="25"/>
      <c r="F1700" s="2"/>
    </row>
    <row r="1701" spans="1:6" ht="17.25">
      <c r="A1701" s="21" cm="1">
        <f t="array" ref="A1701">ROW()-ROW(Table1[#Headers])</f>
        <v>1700</v>
      </c>
      <c r="B1701" s="12" t="s">
        <v>1941</v>
      </c>
      <c r="C1701" s="11"/>
      <c r="D1701" s="12" t="s">
        <v>1948</v>
      </c>
      <c r="E1701" s="25"/>
      <c r="F1701" s="2"/>
    </row>
    <row r="1702" spans="1:6" ht="17.25">
      <c r="A1702" s="22" cm="1">
        <f t="array" ref="A1702">ROW()-ROW(Table1[#Headers])</f>
        <v>1701</v>
      </c>
      <c r="B1702" s="12" t="s">
        <v>1941</v>
      </c>
      <c r="C1702" s="11"/>
      <c r="D1702" s="12" t="s">
        <v>1949</v>
      </c>
      <c r="E1702" s="25"/>
      <c r="F1702" s="2"/>
    </row>
    <row r="1703" spans="1:6" ht="17.25">
      <c r="A1703" s="21" cm="1">
        <f t="array" ref="A1703">ROW()-ROW(Table1[#Headers])</f>
        <v>1702</v>
      </c>
      <c r="B1703" s="12" t="s">
        <v>1941</v>
      </c>
      <c r="C1703" s="11"/>
      <c r="D1703" s="12" t="s">
        <v>1950</v>
      </c>
      <c r="E1703" s="25"/>
      <c r="F1703" s="2"/>
    </row>
    <row r="1704" spans="1:6" ht="17.25">
      <c r="A1704" s="22" cm="1">
        <f t="array" ref="A1704">ROW()-ROW(Table1[#Headers])</f>
        <v>1703</v>
      </c>
      <c r="B1704" s="12" t="s">
        <v>1941</v>
      </c>
      <c r="C1704" s="11"/>
      <c r="D1704" s="12" t="s">
        <v>1951</v>
      </c>
      <c r="E1704" s="25"/>
      <c r="F1704" s="2"/>
    </row>
    <row r="1705" spans="1:6" ht="17.25">
      <c r="A1705" s="21" cm="1">
        <f t="array" ref="A1705">ROW()-ROW(Table1[#Headers])</f>
        <v>1704</v>
      </c>
      <c r="B1705" s="12" t="s">
        <v>1941</v>
      </c>
      <c r="C1705" s="11"/>
      <c r="D1705" s="12" t="s">
        <v>1952</v>
      </c>
      <c r="E1705" s="25"/>
      <c r="F1705" s="2"/>
    </row>
    <row r="1706" spans="1:6" ht="17.25">
      <c r="A1706" s="22" cm="1">
        <f t="array" ref="A1706">ROW()-ROW(Table1[#Headers])</f>
        <v>1705</v>
      </c>
      <c r="B1706" s="12" t="s">
        <v>1941</v>
      </c>
      <c r="C1706" s="11"/>
      <c r="D1706" s="12" t="s">
        <v>1953</v>
      </c>
      <c r="E1706" s="25"/>
      <c r="F1706" s="2"/>
    </row>
    <row r="1707" spans="1:6" ht="17.25">
      <c r="A1707" s="21" cm="1">
        <f t="array" ref="A1707">ROW()-ROW(Table1[#Headers])</f>
        <v>1706</v>
      </c>
      <c r="B1707" s="12" t="s">
        <v>1941</v>
      </c>
      <c r="C1707" s="11"/>
      <c r="D1707" s="12" t="s">
        <v>1954</v>
      </c>
      <c r="E1707" s="25"/>
      <c r="F1707" s="2"/>
    </row>
    <row r="1708" spans="1:6" ht="17.25">
      <c r="A1708" s="22" cm="1">
        <f t="array" ref="A1708">ROW()-ROW(Table1[#Headers])</f>
        <v>1707</v>
      </c>
      <c r="B1708" s="12" t="s">
        <v>1941</v>
      </c>
      <c r="C1708" s="11"/>
      <c r="D1708" s="12" t="s">
        <v>1955</v>
      </c>
      <c r="E1708" s="25"/>
      <c r="F1708" s="2"/>
    </row>
    <row r="1709" spans="1:6" ht="17.25">
      <c r="A1709" s="21" cm="1">
        <f t="array" ref="A1709">ROW()-ROW(Table1[#Headers])</f>
        <v>1708</v>
      </c>
      <c r="B1709" s="12" t="s">
        <v>1941</v>
      </c>
      <c r="C1709" s="11"/>
      <c r="D1709" s="12" t="s">
        <v>1956</v>
      </c>
      <c r="E1709" s="25"/>
      <c r="F1709" s="2"/>
    </row>
    <row r="1710" spans="1:6" ht="17.25">
      <c r="A1710" s="22" cm="1">
        <f t="array" ref="A1710">ROW()-ROW(Table1[#Headers])</f>
        <v>1709</v>
      </c>
      <c r="B1710" s="12" t="s">
        <v>1941</v>
      </c>
      <c r="C1710" s="11"/>
      <c r="D1710" s="12" t="s">
        <v>1957</v>
      </c>
      <c r="E1710" s="25"/>
      <c r="F1710" s="2"/>
    </row>
    <row r="1711" spans="1:6" ht="17.25">
      <c r="A1711" s="21" cm="1">
        <f t="array" ref="A1711">ROW()-ROW(Table1[#Headers])</f>
        <v>1710</v>
      </c>
      <c r="B1711" s="12" t="s">
        <v>1941</v>
      </c>
      <c r="C1711" s="11"/>
      <c r="D1711" s="12" t="s">
        <v>1958</v>
      </c>
      <c r="E1711" s="25"/>
      <c r="F1711" s="2"/>
    </row>
    <row r="1712" spans="1:6" ht="17.25">
      <c r="A1712" s="22" cm="1">
        <f t="array" ref="A1712">ROW()-ROW(Table1[#Headers])</f>
        <v>1711</v>
      </c>
      <c r="B1712" s="12" t="s">
        <v>1941</v>
      </c>
      <c r="C1712" s="11"/>
      <c r="D1712" s="12" t="s">
        <v>1959</v>
      </c>
      <c r="E1712" s="25"/>
      <c r="F1712" s="2"/>
    </row>
    <row r="1713" spans="1:6" ht="17.25">
      <c r="A1713" s="21" cm="1">
        <f t="array" ref="A1713">ROW()-ROW(Table1[#Headers])</f>
        <v>1712</v>
      </c>
      <c r="B1713" s="12" t="s">
        <v>1941</v>
      </c>
      <c r="C1713" s="11"/>
      <c r="D1713" s="12" t="s">
        <v>1960</v>
      </c>
      <c r="E1713" s="25"/>
      <c r="F1713" s="2"/>
    </row>
    <row r="1714" spans="1:6" ht="17.25">
      <c r="A1714" s="22" cm="1">
        <f t="array" ref="A1714">ROW()-ROW(Table1[#Headers])</f>
        <v>1713</v>
      </c>
      <c r="B1714" s="12" t="s">
        <v>1941</v>
      </c>
      <c r="C1714" s="11" t="s">
        <v>1961</v>
      </c>
      <c r="D1714" s="12" t="s">
        <v>1962</v>
      </c>
      <c r="E1714" s="25"/>
      <c r="F1714" s="2"/>
    </row>
    <row r="1715" spans="1:6" ht="17.25">
      <c r="A1715" s="21" cm="1">
        <f t="array" ref="A1715">ROW()-ROW(Table1[#Headers])</f>
        <v>1714</v>
      </c>
      <c r="B1715" s="12" t="s">
        <v>1941</v>
      </c>
      <c r="C1715" s="11"/>
      <c r="D1715" s="12" t="s">
        <v>1963</v>
      </c>
      <c r="E1715" s="25"/>
      <c r="F1715" s="2"/>
    </row>
    <row r="1716" spans="1:6" ht="17.25">
      <c r="A1716" s="22" cm="1">
        <f t="array" ref="A1716">ROW()-ROW(Table1[#Headers])</f>
        <v>1715</v>
      </c>
      <c r="B1716" s="12" t="s">
        <v>1941</v>
      </c>
      <c r="C1716" s="11"/>
      <c r="D1716" s="12" t="s">
        <v>1964</v>
      </c>
      <c r="E1716" s="25"/>
      <c r="F1716" s="2"/>
    </row>
    <row r="1717" spans="1:6" ht="17.25">
      <c r="A1717" s="21" cm="1">
        <f t="array" ref="A1717">ROW()-ROW(Table1[#Headers])</f>
        <v>1716</v>
      </c>
      <c r="B1717" s="12" t="s">
        <v>1941</v>
      </c>
      <c r="C1717" s="11"/>
      <c r="D1717" s="12" t="s">
        <v>1965</v>
      </c>
      <c r="E1717" s="25"/>
      <c r="F1717" s="2"/>
    </row>
    <row r="1718" spans="1:6" ht="17.25">
      <c r="A1718" s="22" cm="1">
        <f t="array" ref="A1718">ROW()-ROW(Table1[#Headers])</f>
        <v>1717</v>
      </c>
      <c r="B1718" s="12" t="s">
        <v>1941</v>
      </c>
      <c r="C1718" s="11"/>
      <c r="D1718" s="12" t="s">
        <v>1966</v>
      </c>
      <c r="E1718" s="25"/>
      <c r="F1718" s="2"/>
    </row>
    <row r="1719" spans="1:6" ht="17.25">
      <c r="A1719" s="21" cm="1">
        <f t="array" ref="A1719">ROW()-ROW(Table1[#Headers])</f>
        <v>1718</v>
      </c>
      <c r="B1719" s="12" t="s">
        <v>1941</v>
      </c>
      <c r="C1719" s="11"/>
      <c r="D1719" s="12" t="s">
        <v>1967</v>
      </c>
      <c r="E1719" s="25"/>
      <c r="F1719" s="2"/>
    </row>
    <row r="1720" spans="1:6" ht="17.25">
      <c r="A1720" s="22" cm="1">
        <f t="array" ref="A1720">ROW()-ROW(Table1[#Headers])</f>
        <v>1719</v>
      </c>
      <c r="B1720" s="12" t="s">
        <v>1941</v>
      </c>
      <c r="C1720" s="11"/>
      <c r="D1720" s="12" t="s">
        <v>1968</v>
      </c>
      <c r="E1720" s="25"/>
      <c r="F1720" s="2"/>
    </row>
    <row r="1721" spans="1:6" ht="17.25">
      <c r="A1721" s="21" cm="1">
        <f t="array" ref="A1721">ROW()-ROW(Table1[#Headers])</f>
        <v>1720</v>
      </c>
      <c r="B1721" s="12" t="s">
        <v>1941</v>
      </c>
      <c r="C1721" s="11"/>
      <c r="D1721" s="12" t="s">
        <v>1969</v>
      </c>
      <c r="E1721" s="25"/>
      <c r="F1721" s="2"/>
    </row>
    <row r="1722" spans="1:6" ht="17.25">
      <c r="A1722" s="22" cm="1">
        <f t="array" ref="A1722">ROW()-ROW(Table1[#Headers])</f>
        <v>1721</v>
      </c>
      <c r="B1722" s="12" t="s">
        <v>1941</v>
      </c>
      <c r="C1722" s="11"/>
      <c r="D1722" s="12" t="s">
        <v>1970</v>
      </c>
      <c r="E1722" s="25"/>
      <c r="F1722" s="2"/>
    </row>
    <row r="1723" spans="1:6" ht="17.25">
      <c r="A1723" s="21" cm="1">
        <f t="array" ref="A1723">ROW()-ROW(Table1[#Headers])</f>
        <v>1722</v>
      </c>
      <c r="B1723" s="12" t="s">
        <v>1941</v>
      </c>
      <c r="C1723" s="11"/>
      <c r="D1723" s="12" t="s">
        <v>1971</v>
      </c>
      <c r="E1723" s="25"/>
      <c r="F1723" s="2"/>
    </row>
    <row r="1724" spans="1:6" ht="17.25">
      <c r="A1724" s="22" cm="1">
        <f t="array" ref="A1724">ROW()-ROW(Table1[#Headers])</f>
        <v>1723</v>
      </c>
      <c r="B1724" s="12" t="s">
        <v>1941</v>
      </c>
      <c r="C1724" s="11"/>
      <c r="D1724" s="12" t="s">
        <v>1972</v>
      </c>
      <c r="E1724" s="25"/>
      <c r="F1724" s="2"/>
    </row>
    <row r="1725" spans="1:6" ht="17.25">
      <c r="A1725" s="21" cm="1">
        <f t="array" ref="A1725">ROW()-ROW(Table1[#Headers])</f>
        <v>1724</v>
      </c>
      <c r="B1725" s="12" t="s">
        <v>1941</v>
      </c>
      <c r="C1725" s="11"/>
      <c r="D1725" s="12" t="s">
        <v>1973</v>
      </c>
      <c r="E1725" s="25"/>
      <c r="F1725" s="2"/>
    </row>
    <row r="1726" spans="1:6" ht="17.25">
      <c r="A1726" s="22" cm="1">
        <f t="array" ref="A1726">ROW()-ROW(Table1[#Headers])</f>
        <v>1725</v>
      </c>
      <c r="B1726" s="12" t="s">
        <v>1941</v>
      </c>
      <c r="C1726" s="11"/>
      <c r="D1726" s="12" t="s">
        <v>1974</v>
      </c>
      <c r="E1726" s="25"/>
      <c r="F1726" s="2"/>
    </row>
    <row r="1727" spans="1:6" ht="17.25">
      <c r="A1727" s="21" cm="1">
        <f t="array" ref="A1727">ROW()-ROW(Table1[#Headers])</f>
        <v>1726</v>
      </c>
      <c r="B1727" s="12" t="s">
        <v>1941</v>
      </c>
      <c r="C1727" s="11"/>
      <c r="D1727" s="12" t="s">
        <v>1975</v>
      </c>
      <c r="E1727" s="25"/>
      <c r="F1727" s="2"/>
    </row>
    <row r="1728" spans="1:6" ht="17.25">
      <c r="A1728" s="22" cm="1">
        <f t="array" ref="A1728">ROW()-ROW(Table1[#Headers])</f>
        <v>1727</v>
      </c>
      <c r="B1728" s="12" t="s">
        <v>1941</v>
      </c>
      <c r="C1728" s="11"/>
      <c r="D1728" s="12" t="s">
        <v>1976</v>
      </c>
      <c r="E1728" s="25"/>
      <c r="F1728" s="2"/>
    </row>
    <row r="1729" spans="1:6" ht="17.25">
      <c r="A1729" s="21" cm="1">
        <f t="array" ref="A1729">ROW()-ROW(Table1[#Headers])</f>
        <v>1728</v>
      </c>
      <c r="B1729" s="12" t="s">
        <v>1941</v>
      </c>
      <c r="C1729" s="11"/>
      <c r="D1729" s="12" t="s">
        <v>1977</v>
      </c>
      <c r="E1729" s="25"/>
      <c r="F1729" s="2"/>
    </row>
    <row r="1730" spans="1:6" ht="17.25">
      <c r="A1730" s="22" cm="1">
        <f t="array" ref="A1730">ROW()-ROW(Table1[#Headers])</f>
        <v>1729</v>
      </c>
      <c r="B1730" s="12" t="s">
        <v>1941</v>
      </c>
      <c r="C1730" s="11"/>
      <c r="D1730" s="12" t="s">
        <v>1978</v>
      </c>
      <c r="E1730" s="25"/>
      <c r="F1730" s="2"/>
    </row>
    <row r="1731" spans="1:6" ht="17.25">
      <c r="A1731" s="21" cm="1">
        <f t="array" ref="A1731">ROW()-ROW(Table1[#Headers])</f>
        <v>1730</v>
      </c>
      <c r="B1731" s="12" t="s">
        <v>1941</v>
      </c>
      <c r="C1731" s="11"/>
      <c r="D1731" s="12" t="s">
        <v>1979</v>
      </c>
      <c r="E1731" s="25"/>
      <c r="F1731" s="2"/>
    </row>
    <row r="1732" spans="1:6" ht="17.25">
      <c r="A1732" s="22" cm="1">
        <f t="array" ref="A1732">ROW()-ROW(Table1[#Headers])</f>
        <v>1731</v>
      </c>
      <c r="B1732" s="12" t="s">
        <v>1941</v>
      </c>
      <c r="C1732" s="11"/>
      <c r="D1732" s="12" t="s">
        <v>1980</v>
      </c>
      <c r="E1732" s="25"/>
      <c r="F1732" s="2"/>
    </row>
    <row r="1733" spans="1:6" ht="17.25">
      <c r="A1733" s="21" cm="1">
        <f t="array" ref="A1733">ROW()-ROW(Table1[#Headers])</f>
        <v>1732</v>
      </c>
      <c r="B1733" s="12" t="s">
        <v>1941</v>
      </c>
      <c r="C1733" s="11"/>
      <c r="D1733" s="12" t="s">
        <v>1981</v>
      </c>
      <c r="E1733" s="25"/>
      <c r="F1733" s="2"/>
    </row>
    <row r="1734" spans="1:6" ht="17.25">
      <c r="A1734" s="22" cm="1">
        <f t="array" ref="A1734">ROW()-ROW(Table1[#Headers])</f>
        <v>1733</v>
      </c>
      <c r="B1734" s="12" t="s">
        <v>1941</v>
      </c>
      <c r="C1734" s="11"/>
      <c r="D1734" s="12" t="s">
        <v>1982</v>
      </c>
      <c r="E1734" s="25"/>
      <c r="F1734" s="2"/>
    </row>
    <row r="1735" spans="1:6" ht="17.25">
      <c r="A1735" s="21" cm="1">
        <f t="array" ref="A1735">ROW()-ROW(Table1[#Headers])</f>
        <v>1734</v>
      </c>
      <c r="B1735" s="12" t="s">
        <v>1941</v>
      </c>
      <c r="C1735" s="11"/>
      <c r="D1735" s="12" t="s">
        <v>1983</v>
      </c>
      <c r="E1735" s="25"/>
      <c r="F1735" s="2"/>
    </row>
    <row r="1736" spans="1:6" ht="17.25">
      <c r="A1736" s="22" cm="1">
        <f t="array" ref="A1736">ROW()-ROW(Table1[#Headers])</f>
        <v>1735</v>
      </c>
      <c r="B1736" s="12" t="s">
        <v>1941</v>
      </c>
      <c r="C1736" s="11"/>
      <c r="D1736" s="12" t="s">
        <v>1984</v>
      </c>
      <c r="E1736" s="25"/>
      <c r="F1736" s="2"/>
    </row>
    <row r="1737" spans="1:6" ht="17.25">
      <c r="A1737" s="21" cm="1">
        <f t="array" ref="A1737">ROW()-ROW(Table1[#Headers])</f>
        <v>1736</v>
      </c>
      <c r="B1737" s="12" t="s">
        <v>1941</v>
      </c>
      <c r="C1737" s="11"/>
      <c r="D1737" s="12" t="s">
        <v>1985</v>
      </c>
      <c r="E1737" s="25"/>
      <c r="F1737" s="2"/>
    </row>
    <row r="1738" spans="1:6" ht="17.25">
      <c r="A1738" s="22" cm="1">
        <f t="array" ref="A1738">ROW()-ROW(Table1[#Headers])</f>
        <v>1737</v>
      </c>
      <c r="B1738" s="12" t="s">
        <v>1941</v>
      </c>
      <c r="C1738" s="11"/>
      <c r="D1738" s="12" t="s">
        <v>1986</v>
      </c>
      <c r="E1738" s="25"/>
      <c r="F1738" s="2"/>
    </row>
    <row r="1739" spans="1:6" ht="17.25">
      <c r="A1739" s="21" cm="1">
        <f t="array" ref="A1739">ROW()-ROW(Table1[#Headers])</f>
        <v>1738</v>
      </c>
      <c r="B1739" s="12" t="s">
        <v>1941</v>
      </c>
      <c r="C1739" s="11"/>
      <c r="D1739" s="12" t="s">
        <v>1987</v>
      </c>
      <c r="E1739" s="25"/>
      <c r="F1739" s="2"/>
    </row>
    <row r="1740" spans="1:6" ht="17.25">
      <c r="A1740" s="22" cm="1">
        <f t="array" ref="A1740">ROW()-ROW(Table1[#Headers])</f>
        <v>1739</v>
      </c>
      <c r="B1740" s="12" t="s">
        <v>1941</v>
      </c>
      <c r="C1740" s="11"/>
      <c r="D1740" s="12" t="s">
        <v>1988</v>
      </c>
      <c r="E1740" s="25"/>
      <c r="F1740" s="2"/>
    </row>
    <row r="1741" spans="1:6" ht="17.25">
      <c r="A1741" s="21" cm="1">
        <f t="array" ref="A1741">ROW()-ROW(Table1[#Headers])</f>
        <v>1740</v>
      </c>
      <c r="B1741" s="12" t="s">
        <v>1941</v>
      </c>
      <c r="C1741" s="11"/>
      <c r="D1741" s="12" t="s">
        <v>1989</v>
      </c>
      <c r="E1741" s="25"/>
      <c r="F1741" s="2"/>
    </row>
    <row r="1742" spans="1:6" ht="17.25">
      <c r="A1742" s="22" cm="1">
        <f t="array" ref="A1742">ROW()-ROW(Table1[#Headers])</f>
        <v>1741</v>
      </c>
      <c r="B1742" s="12" t="s">
        <v>1941</v>
      </c>
      <c r="C1742" s="11"/>
      <c r="D1742" s="12" t="s">
        <v>1990</v>
      </c>
      <c r="E1742" s="25"/>
      <c r="F1742" s="2"/>
    </row>
    <row r="1743" spans="1:6" ht="17.25">
      <c r="A1743" s="21" cm="1">
        <f t="array" ref="A1743">ROW()-ROW(Table1[#Headers])</f>
        <v>1742</v>
      </c>
      <c r="B1743" s="12" t="s">
        <v>1941</v>
      </c>
      <c r="C1743" s="11"/>
      <c r="D1743" s="12" t="s">
        <v>1991</v>
      </c>
      <c r="E1743" s="25"/>
      <c r="F1743" s="2"/>
    </row>
    <row r="1744" spans="1:6" ht="17.25">
      <c r="A1744" s="22" cm="1">
        <f t="array" ref="A1744">ROW()-ROW(Table1[#Headers])</f>
        <v>1743</v>
      </c>
      <c r="B1744" s="12" t="s">
        <v>1941</v>
      </c>
      <c r="C1744" s="11"/>
      <c r="D1744" s="12" t="s">
        <v>1992</v>
      </c>
      <c r="E1744" s="25"/>
      <c r="F1744" s="2"/>
    </row>
    <row r="1745" spans="1:6" ht="17.25">
      <c r="A1745" s="21" cm="1">
        <f t="array" ref="A1745">ROW()-ROW(Table1[#Headers])</f>
        <v>1744</v>
      </c>
      <c r="B1745" s="12" t="s">
        <v>1941</v>
      </c>
      <c r="C1745" s="11"/>
      <c r="D1745" s="12" t="s">
        <v>1993</v>
      </c>
      <c r="E1745" s="25"/>
      <c r="F1745" s="2"/>
    </row>
    <row r="1746" spans="1:6" ht="17.25">
      <c r="A1746" s="22" cm="1">
        <f t="array" ref="A1746">ROW()-ROW(Table1[#Headers])</f>
        <v>1745</v>
      </c>
      <c r="B1746" s="12" t="s">
        <v>1941</v>
      </c>
      <c r="C1746" s="11"/>
      <c r="D1746" s="12" t="s">
        <v>1994</v>
      </c>
      <c r="E1746" s="25"/>
      <c r="F1746" s="2"/>
    </row>
    <row r="1747" spans="1:6" ht="17.25">
      <c r="A1747" s="21" cm="1">
        <f t="array" ref="A1747">ROW()-ROW(Table1[#Headers])</f>
        <v>1746</v>
      </c>
      <c r="B1747" s="12" t="s">
        <v>1941</v>
      </c>
      <c r="C1747" s="11"/>
      <c r="D1747" s="12" t="s">
        <v>1995</v>
      </c>
      <c r="E1747" s="25"/>
      <c r="F1747" s="2"/>
    </row>
    <row r="1748" spans="1:6" ht="17.25">
      <c r="A1748" s="22" cm="1">
        <f t="array" ref="A1748">ROW()-ROW(Table1[#Headers])</f>
        <v>1747</v>
      </c>
      <c r="B1748" s="12" t="s">
        <v>1941</v>
      </c>
      <c r="C1748" s="11"/>
      <c r="D1748" s="12" t="s">
        <v>1996</v>
      </c>
      <c r="E1748" s="25"/>
      <c r="F1748" s="2"/>
    </row>
    <row r="1749" spans="1:6" ht="17.25">
      <c r="A1749" s="21" cm="1">
        <f t="array" ref="A1749">ROW()-ROW(Table1[#Headers])</f>
        <v>1748</v>
      </c>
      <c r="B1749" s="12" t="s">
        <v>1941</v>
      </c>
      <c r="C1749" s="11"/>
      <c r="D1749" s="12" t="s">
        <v>1997</v>
      </c>
      <c r="E1749" s="25"/>
      <c r="F1749" s="2"/>
    </row>
    <row r="1750" spans="1:6" ht="17.25">
      <c r="A1750" s="22" cm="1">
        <f t="array" ref="A1750">ROW()-ROW(Table1[#Headers])</f>
        <v>1749</v>
      </c>
      <c r="B1750" s="12" t="s">
        <v>1941</v>
      </c>
      <c r="C1750" s="11"/>
      <c r="D1750" s="12" t="s">
        <v>1998</v>
      </c>
      <c r="E1750" s="25"/>
      <c r="F1750" s="2"/>
    </row>
    <row r="1751" spans="1:6" ht="17.25">
      <c r="A1751" s="21" cm="1">
        <f t="array" ref="A1751">ROW()-ROW(Table1[#Headers])</f>
        <v>1750</v>
      </c>
      <c r="B1751" s="12" t="s">
        <v>1941</v>
      </c>
      <c r="C1751" s="11"/>
      <c r="D1751" s="12" t="s">
        <v>1999</v>
      </c>
      <c r="E1751" s="25"/>
      <c r="F1751" s="2"/>
    </row>
    <row r="1752" spans="1:6" ht="17.25">
      <c r="A1752" s="22" cm="1">
        <f t="array" ref="A1752">ROW()-ROW(Table1[#Headers])</f>
        <v>1751</v>
      </c>
      <c r="B1752" s="12" t="s">
        <v>1941</v>
      </c>
      <c r="C1752" s="11"/>
      <c r="D1752" s="12" t="s">
        <v>2000</v>
      </c>
      <c r="E1752" s="25"/>
      <c r="F1752" s="2"/>
    </row>
    <row r="1753" spans="1:6" ht="17.25">
      <c r="A1753" s="21" cm="1">
        <f t="array" ref="A1753">ROW()-ROW(Table1[#Headers])</f>
        <v>1752</v>
      </c>
      <c r="B1753" s="12" t="s">
        <v>1941</v>
      </c>
      <c r="C1753" s="11"/>
      <c r="D1753" s="12" t="s">
        <v>2001</v>
      </c>
      <c r="E1753" s="25"/>
      <c r="F1753" s="2"/>
    </row>
    <row r="1754" spans="1:6" ht="17.25">
      <c r="A1754" s="22" cm="1">
        <f t="array" ref="A1754">ROW()-ROW(Table1[#Headers])</f>
        <v>1753</v>
      </c>
      <c r="B1754" s="12" t="s">
        <v>1941</v>
      </c>
      <c r="C1754" s="11"/>
      <c r="D1754" s="12" t="s">
        <v>2002</v>
      </c>
      <c r="E1754" s="25"/>
      <c r="F1754" s="2"/>
    </row>
    <row r="1755" spans="1:6" ht="17.25">
      <c r="A1755" s="21" cm="1">
        <f t="array" ref="A1755">ROW()-ROW(Table1[#Headers])</f>
        <v>1754</v>
      </c>
      <c r="B1755" s="12" t="s">
        <v>1941</v>
      </c>
      <c r="C1755" s="11"/>
      <c r="D1755" s="12" t="s">
        <v>2003</v>
      </c>
      <c r="E1755" s="25"/>
      <c r="F1755" s="2"/>
    </row>
    <row r="1756" spans="1:6" ht="17.25">
      <c r="A1756" s="22" cm="1">
        <f t="array" ref="A1756">ROW()-ROW(Table1[#Headers])</f>
        <v>1755</v>
      </c>
      <c r="B1756" s="12" t="s">
        <v>1941</v>
      </c>
      <c r="C1756" s="11"/>
      <c r="D1756" s="12" t="s">
        <v>2004</v>
      </c>
      <c r="E1756" s="25"/>
      <c r="F1756" s="2"/>
    </row>
    <row r="1757" spans="1:6" ht="17.25">
      <c r="A1757" s="21" cm="1">
        <f t="array" ref="A1757">ROW()-ROW(Table1[#Headers])</f>
        <v>1756</v>
      </c>
      <c r="B1757" s="12" t="s">
        <v>1941</v>
      </c>
      <c r="C1757" s="11"/>
      <c r="D1757" s="12" t="s">
        <v>2005</v>
      </c>
      <c r="E1757" s="25"/>
      <c r="F1757" s="2"/>
    </row>
    <row r="1758" spans="1:6" ht="17.25">
      <c r="A1758" s="22" cm="1">
        <f t="array" ref="A1758">ROW()-ROW(Table1[#Headers])</f>
        <v>1757</v>
      </c>
      <c r="B1758" s="12" t="s">
        <v>1941</v>
      </c>
      <c r="C1758" s="11"/>
      <c r="D1758" s="12" t="s">
        <v>2006</v>
      </c>
      <c r="E1758" s="25"/>
      <c r="F1758" s="2"/>
    </row>
    <row r="1759" spans="1:6" ht="17.25">
      <c r="A1759" s="21" cm="1">
        <f t="array" ref="A1759">ROW()-ROW(Table1[#Headers])</f>
        <v>1758</v>
      </c>
      <c r="B1759" s="12" t="s">
        <v>1941</v>
      </c>
      <c r="C1759" s="11"/>
      <c r="D1759" s="12" t="s">
        <v>2007</v>
      </c>
      <c r="E1759" s="25"/>
      <c r="F1759" s="2"/>
    </row>
    <row r="1760" spans="1:6" ht="17.25">
      <c r="A1760" s="22" cm="1">
        <f t="array" ref="A1760">ROW()-ROW(Table1[#Headers])</f>
        <v>1759</v>
      </c>
      <c r="B1760" s="12" t="s">
        <v>1941</v>
      </c>
      <c r="C1760" s="11"/>
      <c r="D1760" s="12" t="s">
        <v>2008</v>
      </c>
      <c r="E1760" s="25"/>
      <c r="F1760" s="2"/>
    </row>
    <row r="1761" spans="1:6" ht="17.25">
      <c r="A1761" s="21" cm="1">
        <f t="array" ref="A1761">ROW()-ROW(Table1[#Headers])</f>
        <v>1760</v>
      </c>
      <c r="B1761" s="12" t="s">
        <v>1941</v>
      </c>
      <c r="C1761" s="11"/>
      <c r="D1761" s="12" t="s">
        <v>2009</v>
      </c>
      <c r="E1761" s="25"/>
      <c r="F1761" s="2"/>
    </row>
    <row r="1762" spans="1:6" ht="17.25">
      <c r="A1762" s="22" cm="1">
        <f t="array" ref="A1762">ROW()-ROW(Table1[#Headers])</f>
        <v>1761</v>
      </c>
      <c r="B1762" s="12" t="s">
        <v>1941</v>
      </c>
      <c r="C1762" s="11"/>
      <c r="D1762" s="12" t="s">
        <v>2010</v>
      </c>
      <c r="E1762" s="25"/>
      <c r="F1762" s="2"/>
    </row>
    <row r="1763" spans="1:6" ht="17.25">
      <c r="A1763" s="21" cm="1">
        <f t="array" ref="A1763">ROW()-ROW(Table1[#Headers])</f>
        <v>1762</v>
      </c>
      <c r="B1763" s="12" t="s">
        <v>1941</v>
      </c>
      <c r="C1763" s="11"/>
      <c r="D1763" s="12" t="s">
        <v>2011</v>
      </c>
      <c r="E1763" s="25"/>
      <c r="F1763" s="2"/>
    </row>
    <row r="1764" spans="1:6" ht="17.25">
      <c r="A1764" s="22" cm="1">
        <f t="array" ref="A1764">ROW()-ROW(Table1[#Headers])</f>
        <v>1763</v>
      </c>
      <c r="B1764" s="12" t="s">
        <v>1941</v>
      </c>
      <c r="C1764" s="11"/>
      <c r="D1764" s="12" t="s">
        <v>2012</v>
      </c>
      <c r="E1764" s="25"/>
      <c r="F1764" s="2"/>
    </row>
    <row r="1765" spans="1:6" ht="17.25">
      <c r="A1765" s="21" cm="1">
        <f t="array" ref="A1765">ROW()-ROW(Table1[#Headers])</f>
        <v>1764</v>
      </c>
      <c r="B1765" s="12" t="s">
        <v>1941</v>
      </c>
      <c r="C1765" s="11"/>
      <c r="D1765" s="12" t="s">
        <v>2013</v>
      </c>
      <c r="E1765" s="25"/>
      <c r="F1765" s="2"/>
    </row>
    <row r="1766" spans="1:6" ht="17.25">
      <c r="A1766" s="22" cm="1">
        <f t="array" ref="A1766">ROW()-ROW(Table1[#Headers])</f>
        <v>1765</v>
      </c>
      <c r="B1766" s="12" t="s">
        <v>1941</v>
      </c>
      <c r="C1766" s="11"/>
      <c r="D1766" s="12" t="s">
        <v>2014</v>
      </c>
      <c r="E1766" s="25"/>
      <c r="F1766" s="2"/>
    </row>
    <row r="1767" spans="1:6" ht="17.25">
      <c r="A1767" s="21" cm="1">
        <f t="array" ref="A1767">ROW()-ROW(Table1[#Headers])</f>
        <v>1766</v>
      </c>
      <c r="B1767" s="12" t="s">
        <v>1941</v>
      </c>
      <c r="C1767" s="11"/>
      <c r="D1767" s="12" t="s">
        <v>2015</v>
      </c>
      <c r="E1767" s="25"/>
      <c r="F1767" s="2"/>
    </row>
    <row r="1768" spans="1:6" ht="17.25">
      <c r="A1768" s="22" cm="1">
        <f t="array" ref="A1768">ROW()-ROW(Table1[#Headers])</f>
        <v>1767</v>
      </c>
      <c r="B1768" s="12" t="s">
        <v>1941</v>
      </c>
      <c r="C1768" s="11"/>
      <c r="D1768" s="12" t="s">
        <v>2016</v>
      </c>
      <c r="E1768" s="25"/>
      <c r="F1768" s="2"/>
    </row>
    <row r="1769" spans="1:6" ht="17.25">
      <c r="A1769" s="21" cm="1">
        <f t="array" ref="A1769">ROW()-ROW(Table1[#Headers])</f>
        <v>1768</v>
      </c>
      <c r="B1769" s="12" t="s">
        <v>1941</v>
      </c>
      <c r="C1769" s="11"/>
      <c r="D1769" s="12" t="s">
        <v>2017</v>
      </c>
      <c r="E1769" s="25"/>
      <c r="F1769" s="2"/>
    </row>
    <row r="1770" spans="1:6" ht="17.25">
      <c r="A1770" s="22" cm="1">
        <f t="array" ref="A1770">ROW()-ROW(Table1[#Headers])</f>
        <v>1769</v>
      </c>
      <c r="B1770" s="12" t="s">
        <v>1941</v>
      </c>
      <c r="C1770" s="11"/>
      <c r="D1770" s="12" t="s">
        <v>2018</v>
      </c>
      <c r="E1770" s="25"/>
      <c r="F1770" s="2"/>
    </row>
    <row r="1771" spans="1:6" ht="17.25">
      <c r="A1771" s="21" cm="1">
        <f t="array" ref="A1771">ROW()-ROW(Table1[#Headers])</f>
        <v>1770</v>
      </c>
      <c r="B1771" s="12" t="s">
        <v>1941</v>
      </c>
      <c r="C1771" s="11"/>
      <c r="D1771" s="12" t="s">
        <v>2019</v>
      </c>
      <c r="E1771" s="25"/>
      <c r="F1771" s="2"/>
    </row>
    <row r="1772" spans="1:6" ht="17.25">
      <c r="A1772" s="22" cm="1">
        <f t="array" ref="A1772">ROW()-ROW(Table1[#Headers])</f>
        <v>1771</v>
      </c>
      <c r="B1772" s="12" t="s">
        <v>1941</v>
      </c>
      <c r="C1772" s="11"/>
      <c r="D1772" s="12" t="s">
        <v>2020</v>
      </c>
      <c r="E1772" s="25"/>
      <c r="F1772" s="2"/>
    </row>
    <row r="1773" spans="1:6" ht="17.25">
      <c r="A1773" s="21" cm="1">
        <f t="array" ref="A1773">ROW()-ROW(Table1[#Headers])</f>
        <v>1772</v>
      </c>
      <c r="B1773" s="12" t="s">
        <v>1941</v>
      </c>
      <c r="C1773" s="11"/>
      <c r="D1773" s="12" t="s">
        <v>2021</v>
      </c>
      <c r="E1773" s="25"/>
      <c r="F1773" s="2"/>
    </row>
    <row r="1774" spans="1:6" ht="17.25">
      <c r="A1774" s="22" cm="1">
        <f t="array" ref="A1774">ROW()-ROW(Table1[#Headers])</f>
        <v>1773</v>
      </c>
      <c r="B1774" s="12" t="s">
        <v>1941</v>
      </c>
      <c r="C1774" s="11"/>
      <c r="D1774" s="12" t="s">
        <v>2022</v>
      </c>
      <c r="E1774" s="25"/>
      <c r="F1774" s="2"/>
    </row>
    <row r="1775" spans="1:6" ht="17.25">
      <c r="A1775" s="21" cm="1">
        <f t="array" ref="A1775">ROW()-ROW(Table1[#Headers])</f>
        <v>1774</v>
      </c>
      <c r="B1775" s="12" t="s">
        <v>1941</v>
      </c>
      <c r="C1775" s="11"/>
      <c r="D1775" s="12" t="s">
        <v>2023</v>
      </c>
      <c r="E1775" s="25"/>
      <c r="F1775" s="2"/>
    </row>
    <row r="1776" spans="1:6" ht="17.25">
      <c r="A1776" s="22" cm="1">
        <f t="array" ref="A1776">ROW()-ROW(Table1[#Headers])</f>
        <v>1775</v>
      </c>
      <c r="B1776" s="12" t="s">
        <v>1941</v>
      </c>
      <c r="C1776" s="11"/>
      <c r="D1776" s="12" t="s">
        <v>2024</v>
      </c>
      <c r="E1776" s="25"/>
      <c r="F1776" s="2"/>
    </row>
    <row r="1777" spans="1:6" ht="17.25">
      <c r="A1777" s="21" cm="1">
        <f t="array" ref="A1777">ROW()-ROW(Table1[#Headers])</f>
        <v>1776</v>
      </c>
      <c r="B1777" s="12" t="s">
        <v>1941</v>
      </c>
      <c r="C1777" s="11"/>
      <c r="D1777" s="12" t="s">
        <v>2025</v>
      </c>
      <c r="E1777" s="25"/>
      <c r="F1777" s="2"/>
    </row>
    <row r="1778" spans="1:6" ht="17.25">
      <c r="A1778" s="22" cm="1">
        <f t="array" ref="A1778">ROW()-ROW(Table1[#Headers])</f>
        <v>1777</v>
      </c>
      <c r="B1778" s="12" t="s">
        <v>1941</v>
      </c>
      <c r="C1778" s="11"/>
      <c r="D1778" s="12" t="s">
        <v>2026</v>
      </c>
      <c r="E1778" s="25"/>
      <c r="F1778" s="2"/>
    </row>
    <row r="1779" spans="1:6" ht="17.25">
      <c r="A1779" s="21" cm="1">
        <f t="array" ref="A1779">ROW()-ROW(Table1[#Headers])</f>
        <v>1778</v>
      </c>
      <c r="B1779" s="12" t="s">
        <v>1941</v>
      </c>
      <c r="C1779" s="11"/>
      <c r="D1779" s="12" t="s">
        <v>2027</v>
      </c>
      <c r="E1779" s="25"/>
      <c r="F1779" s="2"/>
    </row>
    <row r="1780" spans="1:6" ht="17.25">
      <c r="A1780" s="22" cm="1">
        <f t="array" ref="A1780">ROW()-ROW(Table1[#Headers])</f>
        <v>1779</v>
      </c>
      <c r="B1780" s="12" t="s">
        <v>1941</v>
      </c>
      <c r="C1780" s="11"/>
      <c r="D1780" s="12" t="s">
        <v>2028</v>
      </c>
      <c r="E1780" s="25"/>
      <c r="F1780" s="2"/>
    </row>
    <row r="1781" spans="1:6" ht="17.25">
      <c r="A1781" s="21" cm="1">
        <f t="array" ref="A1781">ROW()-ROW(Table1[#Headers])</f>
        <v>1780</v>
      </c>
      <c r="B1781" s="12" t="s">
        <v>1941</v>
      </c>
      <c r="C1781" s="11"/>
      <c r="D1781" s="12" t="s">
        <v>2029</v>
      </c>
      <c r="E1781" s="25"/>
      <c r="F1781" s="2"/>
    </row>
    <row r="1782" spans="1:6" ht="17.25">
      <c r="A1782" s="22" cm="1">
        <f t="array" ref="A1782">ROW()-ROW(Table1[#Headers])</f>
        <v>1781</v>
      </c>
      <c r="B1782" s="12" t="s">
        <v>1941</v>
      </c>
      <c r="C1782" s="11"/>
      <c r="D1782" s="12" t="s">
        <v>2030</v>
      </c>
      <c r="E1782" s="25"/>
      <c r="F1782" s="2"/>
    </row>
    <row r="1783" spans="1:6" ht="17.25">
      <c r="A1783" s="21" cm="1">
        <f t="array" ref="A1783">ROW()-ROW(Table1[#Headers])</f>
        <v>1782</v>
      </c>
      <c r="B1783" s="12" t="s">
        <v>1941</v>
      </c>
      <c r="C1783" s="11"/>
      <c r="D1783" s="12" t="s">
        <v>2031</v>
      </c>
      <c r="E1783" s="25"/>
      <c r="F1783" s="2"/>
    </row>
    <row r="1784" spans="1:6" ht="17.25">
      <c r="A1784" s="22" cm="1">
        <f t="array" ref="A1784">ROW()-ROW(Table1[#Headers])</f>
        <v>1783</v>
      </c>
      <c r="B1784" s="12" t="s">
        <v>1941</v>
      </c>
      <c r="C1784" s="11"/>
      <c r="D1784" s="12" t="s">
        <v>2032</v>
      </c>
      <c r="E1784" s="25"/>
      <c r="F1784" s="2"/>
    </row>
    <row r="1785" spans="1:6" ht="17.25">
      <c r="A1785" s="21" cm="1">
        <f t="array" ref="A1785">ROW()-ROW(Table1[#Headers])</f>
        <v>1784</v>
      </c>
      <c r="B1785" s="12" t="s">
        <v>1941</v>
      </c>
      <c r="C1785" s="11"/>
      <c r="D1785" s="12" t="s">
        <v>2033</v>
      </c>
      <c r="E1785" s="25"/>
      <c r="F1785" s="2"/>
    </row>
    <row r="1786" spans="1:6" ht="17.25">
      <c r="A1786" s="22" cm="1">
        <f t="array" ref="A1786">ROW()-ROW(Table1[#Headers])</f>
        <v>1785</v>
      </c>
      <c r="B1786" s="12" t="s">
        <v>1941</v>
      </c>
      <c r="C1786" s="11" t="s">
        <v>2034</v>
      </c>
      <c r="D1786" s="12" t="s">
        <v>2035</v>
      </c>
      <c r="E1786" s="25"/>
      <c r="F1786" s="2"/>
    </row>
    <row r="1787" spans="1:6" ht="17.25">
      <c r="A1787" s="21" cm="1">
        <f t="array" ref="A1787">ROW()-ROW(Table1[#Headers])</f>
        <v>1786</v>
      </c>
      <c r="B1787" s="12" t="s">
        <v>1941</v>
      </c>
      <c r="C1787" s="11"/>
      <c r="D1787" s="12" t="s">
        <v>1964</v>
      </c>
      <c r="E1787" s="25"/>
      <c r="F1787" s="2"/>
    </row>
    <row r="1788" spans="1:6" ht="17.25">
      <c r="A1788" s="22" cm="1">
        <f t="array" ref="A1788">ROW()-ROW(Table1[#Headers])</f>
        <v>1787</v>
      </c>
      <c r="B1788" s="12" t="s">
        <v>1941</v>
      </c>
      <c r="C1788" s="11"/>
      <c r="D1788" s="12" t="s">
        <v>2036</v>
      </c>
      <c r="E1788" s="25"/>
      <c r="F1788" s="2"/>
    </row>
    <row r="1789" spans="1:6" ht="17.25">
      <c r="A1789" s="21" cm="1">
        <f t="array" ref="A1789">ROW()-ROW(Table1[#Headers])</f>
        <v>1788</v>
      </c>
      <c r="B1789" s="12" t="s">
        <v>1941</v>
      </c>
      <c r="C1789" s="11"/>
      <c r="D1789" s="12" t="s">
        <v>2037</v>
      </c>
      <c r="E1789" s="25"/>
      <c r="F1789" s="2"/>
    </row>
    <row r="1790" spans="1:6" ht="17.25">
      <c r="A1790" s="22" cm="1">
        <f t="array" ref="A1790">ROW()-ROW(Table1[#Headers])</f>
        <v>1789</v>
      </c>
      <c r="B1790" s="12" t="s">
        <v>1941</v>
      </c>
      <c r="C1790" s="11"/>
      <c r="D1790" s="12" t="s">
        <v>2038</v>
      </c>
      <c r="E1790" s="25"/>
      <c r="F1790" s="2"/>
    </row>
    <row r="1791" spans="1:6" ht="17.25">
      <c r="A1791" s="21" cm="1">
        <f t="array" ref="A1791">ROW()-ROW(Table1[#Headers])</f>
        <v>1790</v>
      </c>
      <c r="B1791" s="12" t="s">
        <v>1941</v>
      </c>
      <c r="C1791" s="11"/>
      <c r="D1791" s="12" t="s">
        <v>2039</v>
      </c>
      <c r="E1791" s="25"/>
      <c r="F1791" s="2"/>
    </row>
    <row r="1792" spans="1:6" ht="17.25">
      <c r="A1792" s="22" cm="1">
        <f t="array" ref="A1792">ROW()-ROW(Table1[#Headers])</f>
        <v>1791</v>
      </c>
      <c r="B1792" s="12" t="s">
        <v>1941</v>
      </c>
      <c r="C1792" s="11" t="s">
        <v>2040</v>
      </c>
      <c r="D1792" s="13" t="s">
        <v>2041</v>
      </c>
      <c r="E1792" s="25"/>
      <c r="F1792" s="2"/>
    </row>
    <row r="1793" spans="1:6" ht="17.25">
      <c r="A1793" s="21" cm="1">
        <f t="array" ref="A1793">ROW()-ROW(Table1[#Headers])</f>
        <v>1792</v>
      </c>
      <c r="B1793" s="12" t="s">
        <v>1941</v>
      </c>
      <c r="C1793" s="11"/>
      <c r="D1793" s="12" t="s">
        <v>2042</v>
      </c>
      <c r="E1793" s="25"/>
      <c r="F1793" s="2"/>
    </row>
    <row r="1794" spans="1:6" ht="17.25">
      <c r="A1794" s="22" cm="1">
        <f t="array" ref="A1794">ROW()-ROW(Table1[#Headers])</f>
        <v>1793</v>
      </c>
      <c r="B1794" s="12" t="s">
        <v>1941</v>
      </c>
      <c r="C1794" s="11"/>
      <c r="D1794" s="12" t="s">
        <v>2043</v>
      </c>
      <c r="E1794" s="25"/>
      <c r="F1794" s="2"/>
    </row>
    <row r="1795" spans="1:6" ht="17.25">
      <c r="A1795" s="21" cm="1">
        <f t="array" ref="A1795">ROW()-ROW(Table1[#Headers])</f>
        <v>1794</v>
      </c>
      <c r="B1795" s="12" t="s">
        <v>1941</v>
      </c>
      <c r="C1795" s="11"/>
      <c r="D1795" s="12" t="s">
        <v>2044</v>
      </c>
      <c r="E1795" s="25"/>
      <c r="F1795" s="2"/>
    </row>
    <row r="1796" spans="1:6" ht="17.25">
      <c r="A1796" s="22" cm="1">
        <f t="array" ref="A1796">ROW()-ROW(Table1[#Headers])</f>
        <v>1795</v>
      </c>
      <c r="B1796" s="12" t="s">
        <v>1941</v>
      </c>
      <c r="C1796" s="11" t="s">
        <v>2045</v>
      </c>
      <c r="D1796" s="12" t="s">
        <v>2046</v>
      </c>
      <c r="E1796" s="25"/>
      <c r="F1796" s="2"/>
    </row>
    <row r="1797" spans="1:6" ht="17.25">
      <c r="A1797" s="21" cm="1">
        <f t="array" ref="A1797">ROW()-ROW(Table1[#Headers])</f>
        <v>1796</v>
      </c>
      <c r="B1797" s="12" t="s">
        <v>1941</v>
      </c>
      <c r="C1797" s="11"/>
      <c r="D1797" s="12" t="s">
        <v>2047</v>
      </c>
      <c r="E1797" s="25"/>
      <c r="F1797" s="2"/>
    </row>
    <row r="1798" spans="1:6" ht="17.25">
      <c r="A1798" s="22" cm="1">
        <f t="array" ref="A1798">ROW()-ROW(Table1[#Headers])</f>
        <v>1797</v>
      </c>
      <c r="B1798" s="12" t="s">
        <v>1941</v>
      </c>
      <c r="C1798" s="11"/>
      <c r="D1798" s="12" t="s">
        <v>2048</v>
      </c>
      <c r="E1798" s="25"/>
      <c r="F1798" s="2"/>
    </row>
    <row r="1799" spans="1:6" ht="17.25">
      <c r="A1799" s="21" cm="1">
        <f t="array" ref="A1799">ROW()-ROW(Table1[#Headers])</f>
        <v>1798</v>
      </c>
      <c r="B1799" s="12" t="s">
        <v>1941</v>
      </c>
      <c r="C1799" s="11"/>
      <c r="D1799" s="12" t="s">
        <v>2049</v>
      </c>
      <c r="E1799" s="25"/>
      <c r="F1799" s="2"/>
    </row>
    <row r="1800" spans="1:6" ht="17.25">
      <c r="A1800" s="22" cm="1">
        <f t="array" ref="A1800">ROW()-ROW(Table1[#Headers])</f>
        <v>1799</v>
      </c>
      <c r="B1800" s="12" t="s">
        <v>1941</v>
      </c>
      <c r="C1800" s="11"/>
      <c r="D1800" s="12" t="s">
        <v>2050</v>
      </c>
      <c r="E1800" s="25"/>
      <c r="F1800" s="2"/>
    </row>
    <row r="1801" spans="1:6" ht="17.25">
      <c r="A1801" s="21" cm="1">
        <f t="array" ref="A1801">ROW()-ROW(Table1[#Headers])</f>
        <v>1800</v>
      </c>
      <c r="B1801" s="12" t="s">
        <v>1941</v>
      </c>
      <c r="C1801" s="11"/>
      <c r="D1801" s="12" t="s">
        <v>2051</v>
      </c>
      <c r="E1801" s="25"/>
      <c r="F1801" s="2"/>
    </row>
    <row r="1802" spans="1:6" ht="17.25">
      <c r="A1802" s="22" cm="1">
        <f t="array" ref="A1802">ROW()-ROW(Table1[#Headers])</f>
        <v>1801</v>
      </c>
      <c r="B1802" s="12" t="s">
        <v>1941</v>
      </c>
      <c r="C1802" s="11" t="s">
        <v>2052</v>
      </c>
      <c r="D1802" s="12" t="s">
        <v>2053</v>
      </c>
      <c r="E1802" s="25"/>
      <c r="F1802" s="2"/>
    </row>
    <row r="1803" spans="1:6" ht="17.25">
      <c r="A1803" s="21" cm="1">
        <f t="array" ref="A1803">ROW()-ROW(Table1[#Headers])</f>
        <v>1802</v>
      </c>
      <c r="B1803" s="12" t="s">
        <v>1941</v>
      </c>
      <c r="C1803" s="11"/>
      <c r="D1803" s="12" t="s">
        <v>2054</v>
      </c>
      <c r="E1803" s="25"/>
      <c r="F1803" s="2"/>
    </row>
    <row r="1804" spans="1:6" ht="17.25">
      <c r="A1804" s="22" cm="1">
        <f t="array" ref="A1804">ROW()-ROW(Table1[#Headers])</f>
        <v>1803</v>
      </c>
      <c r="B1804" s="12" t="s">
        <v>1941</v>
      </c>
      <c r="C1804" s="11"/>
      <c r="D1804" s="12" t="s">
        <v>2055</v>
      </c>
      <c r="E1804" s="25"/>
      <c r="F1804" s="2"/>
    </row>
    <row r="1805" spans="1:6" ht="17.25">
      <c r="A1805" s="21" cm="1">
        <f t="array" ref="A1805">ROW()-ROW(Table1[#Headers])</f>
        <v>1804</v>
      </c>
      <c r="B1805" s="12" t="s">
        <v>1941</v>
      </c>
      <c r="C1805" s="11"/>
      <c r="D1805" s="12" t="s">
        <v>2056</v>
      </c>
      <c r="E1805" s="25"/>
      <c r="F1805" s="2"/>
    </row>
    <row r="1806" spans="1:6" ht="17.25">
      <c r="A1806" s="22" cm="1">
        <f t="array" ref="A1806">ROW()-ROW(Table1[#Headers])</f>
        <v>1805</v>
      </c>
      <c r="B1806" s="12" t="s">
        <v>1941</v>
      </c>
      <c r="C1806" s="11"/>
      <c r="D1806" s="12" t="s">
        <v>2057</v>
      </c>
      <c r="E1806" s="25"/>
      <c r="F1806" s="2"/>
    </row>
    <row r="1807" spans="1:6" ht="17.25">
      <c r="A1807" s="21" cm="1">
        <f t="array" ref="A1807">ROW()-ROW(Table1[#Headers])</f>
        <v>1806</v>
      </c>
      <c r="B1807" s="12" t="s">
        <v>1941</v>
      </c>
      <c r="C1807" s="11"/>
      <c r="D1807" s="12" t="s">
        <v>2058</v>
      </c>
      <c r="E1807" s="25"/>
      <c r="F1807" s="2"/>
    </row>
    <row r="1808" spans="1:6" ht="17.25">
      <c r="A1808" s="22" cm="1">
        <f t="array" ref="A1808">ROW()-ROW(Table1[#Headers])</f>
        <v>1807</v>
      </c>
      <c r="B1808" s="12" t="s">
        <v>1941</v>
      </c>
      <c r="C1808" s="11" t="s">
        <v>2059</v>
      </c>
      <c r="D1808" s="12" t="s">
        <v>2060</v>
      </c>
      <c r="E1808" s="25"/>
      <c r="F1808" s="2"/>
    </row>
    <row r="1809" spans="1:6" ht="17.25">
      <c r="A1809" s="21" cm="1">
        <f t="array" ref="A1809">ROW()-ROW(Table1[#Headers])</f>
        <v>1808</v>
      </c>
      <c r="B1809" s="12" t="s">
        <v>1941</v>
      </c>
      <c r="C1809" s="11"/>
      <c r="D1809" s="12" t="s">
        <v>2061</v>
      </c>
      <c r="E1809" s="25"/>
      <c r="F1809" s="2"/>
    </row>
    <row r="1810" spans="1:6" ht="17.25">
      <c r="A1810" s="22" cm="1">
        <f t="array" ref="A1810">ROW()-ROW(Table1[#Headers])</f>
        <v>1809</v>
      </c>
      <c r="B1810" s="12" t="s">
        <v>1941</v>
      </c>
      <c r="C1810" s="11"/>
      <c r="D1810" s="12" t="s">
        <v>2062</v>
      </c>
      <c r="E1810" s="25"/>
      <c r="F1810" s="2"/>
    </row>
    <row r="1811" spans="1:6" ht="17.25">
      <c r="A1811" s="21" cm="1">
        <f t="array" ref="A1811">ROW()-ROW(Table1[#Headers])</f>
        <v>1810</v>
      </c>
      <c r="B1811" s="12" t="s">
        <v>1941</v>
      </c>
      <c r="C1811" s="11"/>
      <c r="D1811" s="12" t="s">
        <v>2063</v>
      </c>
      <c r="E1811" s="25"/>
      <c r="F1811" s="2"/>
    </row>
    <row r="1812" spans="1:6" ht="17.25">
      <c r="A1812" s="22" cm="1">
        <f t="array" ref="A1812">ROW()-ROW(Table1[#Headers])</f>
        <v>1811</v>
      </c>
      <c r="B1812" s="12" t="s">
        <v>1941</v>
      </c>
      <c r="C1812" s="11"/>
      <c r="D1812" s="12" t="s">
        <v>2064</v>
      </c>
      <c r="E1812" s="25"/>
      <c r="F1812" s="2"/>
    </row>
    <row r="1813" spans="1:6" ht="17.25">
      <c r="A1813" s="21" cm="1">
        <f t="array" ref="A1813">ROW()-ROW(Table1[#Headers])</f>
        <v>1812</v>
      </c>
      <c r="B1813" s="12" t="s">
        <v>1941</v>
      </c>
      <c r="C1813" s="11"/>
      <c r="D1813" s="12" t="s">
        <v>2065</v>
      </c>
      <c r="E1813" s="25"/>
      <c r="F1813" s="2"/>
    </row>
    <row r="1814" spans="1:6" ht="17.25">
      <c r="A1814" s="22" cm="1">
        <f t="array" ref="A1814">ROW()-ROW(Table1[#Headers])</f>
        <v>1813</v>
      </c>
      <c r="B1814" s="12" t="s">
        <v>1941</v>
      </c>
      <c r="C1814" s="11" t="s">
        <v>2066</v>
      </c>
      <c r="D1814" s="12" t="s">
        <v>2067</v>
      </c>
      <c r="E1814" s="25"/>
      <c r="F1814" s="2"/>
    </row>
    <row r="1815" spans="1:6" ht="17.25">
      <c r="A1815" s="21" cm="1">
        <f t="array" ref="A1815">ROW()-ROW(Table1[#Headers])</f>
        <v>1814</v>
      </c>
      <c r="B1815" s="12" t="s">
        <v>1941</v>
      </c>
      <c r="C1815" s="11"/>
      <c r="D1815" s="12" t="s">
        <v>2068</v>
      </c>
      <c r="E1815" s="25"/>
      <c r="F1815" s="2"/>
    </row>
    <row r="1816" spans="1:6" ht="17.25">
      <c r="A1816" s="22" cm="1">
        <f t="array" ref="A1816">ROW()-ROW(Table1[#Headers])</f>
        <v>1815</v>
      </c>
      <c r="B1816" s="12" t="s">
        <v>1941</v>
      </c>
      <c r="C1816" s="11"/>
      <c r="D1816" s="12" t="s">
        <v>2069</v>
      </c>
      <c r="E1816" s="25"/>
      <c r="F1816" s="2"/>
    </row>
    <row r="1817" spans="1:6" ht="17.25">
      <c r="A1817" s="21" cm="1">
        <f t="array" ref="A1817">ROW()-ROW(Table1[#Headers])</f>
        <v>1816</v>
      </c>
      <c r="B1817" s="12" t="s">
        <v>1941</v>
      </c>
      <c r="C1817" s="11"/>
      <c r="D1817" s="12" t="s">
        <v>2070</v>
      </c>
      <c r="E1817" s="25"/>
      <c r="F1817" s="2"/>
    </row>
    <row r="1818" spans="1:6" ht="17.25">
      <c r="A1818" s="22" cm="1">
        <f t="array" ref="A1818">ROW()-ROW(Table1[#Headers])</f>
        <v>1817</v>
      </c>
      <c r="B1818" s="12" t="s">
        <v>1941</v>
      </c>
      <c r="C1818" s="11" t="s">
        <v>2071</v>
      </c>
      <c r="D1818" s="12" t="s">
        <v>2072</v>
      </c>
      <c r="E1818" s="25"/>
      <c r="F1818" s="2"/>
    </row>
    <row r="1819" spans="1:6" ht="17.25">
      <c r="A1819" s="21" cm="1">
        <f t="array" ref="A1819">ROW()-ROW(Table1[#Headers])</f>
        <v>1818</v>
      </c>
      <c r="B1819" s="12" t="s">
        <v>1941</v>
      </c>
      <c r="C1819" s="11"/>
      <c r="D1819" s="12" t="s">
        <v>2073</v>
      </c>
      <c r="E1819" s="25"/>
      <c r="F1819" s="2"/>
    </row>
    <row r="1820" spans="1:6" ht="17.25">
      <c r="A1820" s="22" cm="1">
        <f t="array" ref="A1820">ROW()-ROW(Table1[#Headers])</f>
        <v>1819</v>
      </c>
      <c r="B1820" s="12" t="s">
        <v>1941</v>
      </c>
      <c r="C1820" s="11"/>
      <c r="D1820" s="12" t="s">
        <v>2074</v>
      </c>
      <c r="E1820" s="25"/>
      <c r="F1820" s="2"/>
    </row>
    <row r="1821" spans="1:6" ht="17.25">
      <c r="A1821" s="21" cm="1">
        <f t="array" ref="A1821">ROW()-ROW(Table1[#Headers])</f>
        <v>1820</v>
      </c>
      <c r="B1821" s="12" t="s">
        <v>1941</v>
      </c>
      <c r="C1821" s="11"/>
      <c r="D1821" s="12" t="s">
        <v>2075</v>
      </c>
      <c r="E1821" s="25"/>
      <c r="F1821" s="2"/>
    </row>
    <row r="1822" spans="1:6" ht="17.25">
      <c r="A1822" s="22" cm="1">
        <f t="array" ref="A1822">ROW()-ROW(Table1[#Headers])</f>
        <v>1821</v>
      </c>
      <c r="B1822" s="12" t="s">
        <v>1941</v>
      </c>
      <c r="C1822" s="11" t="s">
        <v>2076</v>
      </c>
      <c r="D1822" s="12" t="s">
        <v>2077</v>
      </c>
      <c r="E1822" s="25"/>
      <c r="F1822" s="2"/>
    </row>
    <row r="1823" spans="1:6" ht="17.25">
      <c r="A1823" s="21" cm="1">
        <f t="array" ref="A1823">ROW()-ROW(Table1[#Headers])</f>
        <v>1822</v>
      </c>
      <c r="B1823" s="12" t="s">
        <v>1941</v>
      </c>
      <c r="C1823" s="11"/>
      <c r="D1823" s="12" t="s">
        <v>2078</v>
      </c>
      <c r="E1823" s="25"/>
      <c r="F1823" s="2"/>
    </row>
    <row r="1824" spans="1:6" ht="17.25">
      <c r="A1824" s="22" cm="1">
        <f t="array" ref="A1824">ROW()-ROW(Table1[#Headers])</f>
        <v>1823</v>
      </c>
      <c r="B1824" s="12" t="s">
        <v>1941</v>
      </c>
      <c r="C1824" s="11"/>
      <c r="D1824" s="12" t="s">
        <v>2079</v>
      </c>
      <c r="E1824" s="25"/>
      <c r="F1824" s="2"/>
    </row>
    <row r="1825" spans="1:6" ht="17.25">
      <c r="A1825" s="21" cm="1">
        <f t="array" ref="A1825">ROW()-ROW(Table1[#Headers])</f>
        <v>1824</v>
      </c>
      <c r="B1825" s="12" t="s">
        <v>1941</v>
      </c>
      <c r="C1825" s="11"/>
      <c r="D1825" s="12" t="s">
        <v>2080</v>
      </c>
      <c r="E1825" s="25"/>
      <c r="F1825" s="2"/>
    </row>
    <row r="1826" spans="1:6" ht="17.25">
      <c r="A1826" s="22" cm="1">
        <f t="array" ref="A1826">ROW()-ROW(Table1[#Headers])</f>
        <v>1825</v>
      </c>
      <c r="B1826" s="12" t="s">
        <v>1941</v>
      </c>
      <c r="C1826" s="11" t="s">
        <v>2081</v>
      </c>
      <c r="D1826" s="12" t="s">
        <v>2082</v>
      </c>
      <c r="E1826" s="25"/>
      <c r="F1826" s="2"/>
    </row>
    <row r="1827" spans="1:6" ht="17.25">
      <c r="A1827" s="21" cm="1">
        <f t="array" ref="A1827">ROW()-ROW(Table1[#Headers])</f>
        <v>1826</v>
      </c>
      <c r="B1827" s="12" t="s">
        <v>1941</v>
      </c>
      <c r="C1827" s="11"/>
      <c r="D1827" s="12" t="s">
        <v>2083</v>
      </c>
      <c r="E1827" s="25"/>
      <c r="F1827" s="2"/>
    </row>
    <row r="1828" spans="1:6" ht="17.25">
      <c r="A1828" s="22" cm="1">
        <f t="array" ref="A1828">ROW()-ROW(Table1[#Headers])</f>
        <v>1827</v>
      </c>
      <c r="B1828" s="12" t="s">
        <v>1941</v>
      </c>
      <c r="C1828" s="11"/>
      <c r="D1828" s="12" t="s">
        <v>2084</v>
      </c>
      <c r="E1828" s="25"/>
      <c r="F1828" s="2"/>
    </row>
    <row r="1829" spans="1:6" ht="17.25">
      <c r="A1829" s="21" cm="1">
        <f t="array" ref="A1829">ROW()-ROW(Table1[#Headers])</f>
        <v>1828</v>
      </c>
      <c r="B1829" s="12" t="s">
        <v>1941</v>
      </c>
      <c r="C1829" s="11"/>
      <c r="D1829" s="12" t="s">
        <v>2085</v>
      </c>
      <c r="E1829" s="25"/>
      <c r="F1829" s="2"/>
    </row>
    <row r="1830" spans="1:6" ht="17.25">
      <c r="A1830" s="22" cm="1">
        <f t="array" ref="A1830">ROW()-ROW(Table1[#Headers])</f>
        <v>1829</v>
      </c>
      <c r="B1830" s="12" t="s">
        <v>1941</v>
      </c>
      <c r="C1830" s="11" t="s">
        <v>2086</v>
      </c>
      <c r="D1830" s="12" t="s">
        <v>2087</v>
      </c>
      <c r="E1830" s="25"/>
      <c r="F1830" s="2"/>
    </row>
    <row r="1831" spans="1:6" ht="17.25">
      <c r="A1831" s="21" cm="1">
        <f t="array" ref="A1831">ROW()-ROW(Table1[#Headers])</f>
        <v>1830</v>
      </c>
      <c r="B1831" s="12" t="s">
        <v>1941</v>
      </c>
      <c r="C1831" s="11"/>
      <c r="D1831" s="12" t="s">
        <v>2088</v>
      </c>
      <c r="E1831" s="25"/>
      <c r="F1831" s="2"/>
    </row>
    <row r="1832" spans="1:6" ht="17.25">
      <c r="A1832" s="22" cm="1">
        <f t="array" ref="A1832">ROW()-ROW(Table1[#Headers])</f>
        <v>1831</v>
      </c>
      <c r="B1832" s="12" t="s">
        <v>1941</v>
      </c>
      <c r="C1832" s="11"/>
      <c r="D1832" s="12" t="s">
        <v>2089</v>
      </c>
      <c r="E1832" s="25"/>
      <c r="F1832" s="2"/>
    </row>
    <row r="1833" spans="1:6" ht="17.25">
      <c r="A1833" s="21" cm="1">
        <f t="array" ref="A1833">ROW()-ROW(Table1[#Headers])</f>
        <v>1832</v>
      </c>
      <c r="B1833" s="12" t="s">
        <v>1941</v>
      </c>
      <c r="C1833" s="11"/>
      <c r="D1833" s="12" t="s">
        <v>2090</v>
      </c>
      <c r="E1833" s="25"/>
      <c r="F1833" s="2"/>
    </row>
    <row r="1834" spans="1:6" ht="17.25">
      <c r="A1834" s="22" cm="1">
        <f t="array" ref="A1834">ROW()-ROW(Table1[#Headers])</f>
        <v>1833</v>
      </c>
      <c r="B1834" s="12" t="s">
        <v>1941</v>
      </c>
      <c r="C1834" s="11" t="s">
        <v>2091</v>
      </c>
      <c r="D1834" s="12" t="s">
        <v>2092</v>
      </c>
      <c r="E1834" s="25"/>
      <c r="F1834" s="2"/>
    </row>
    <row r="1835" spans="1:6" ht="17.25">
      <c r="A1835" s="21" cm="1">
        <f t="array" ref="A1835">ROW()-ROW(Table1[#Headers])</f>
        <v>1834</v>
      </c>
      <c r="B1835" s="12" t="s">
        <v>1941</v>
      </c>
      <c r="C1835" s="11"/>
      <c r="D1835" s="12" t="s">
        <v>2093</v>
      </c>
      <c r="E1835" s="25"/>
      <c r="F1835" s="2"/>
    </row>
    <row r="1836" spans="1:6" ht="17.25">
      <c r="A1836" s="22" cm="1">
        <f t="array" ref="A1836">ROW()-ROW(Table1[#Headers])</f>
        <v>1835</v>
      </c>
      <c r="B1836" s="12" t="s">
        <v>1941</v>
      </c>
      <c r="C1836" s="11"/>
      <c r="D1836" s="12" t="s">
        <v>2094</v>
      </c>
      <c r="E1836" s="25"/>
      <c r="F1836" s="2"/>
    </row>
    <row r="1837" spans="1:6" ht="17.25">
      <c r="A1837" s="21" cm="1">
        <f t="array" ref="A1837">ROW()-ROW(Table1[#Headers])</f>
        <v>1836</v>
      </c>
      <c r="B1837" s="12" t="s">
        <v>1941</v>
      </c>
      <c r="C1837" s="11"/>
      <c r="D1837" s="12" t="s">
        <v>2095</v>
      </c>
      <c r="E1837" s="25"/>
      <c r="F1837" s="2"/>
    </row>
    <row r="1838" spans="1:6" ht="17.25">
      <c r="A1838" s="22" cm="1">
        <f t="array" ref="A1838">ROW()-ROW(Table1[#Headers])</f>
        <v>1837</v>
      </c>
      <c r="B1838" s="12" t="s">
        <v>1941</v>
      </c>
      <c r="C1838" s="11"/>
      <c r="D1838" s="12" t="s">
        <v>2096</v>
      </c>
      <c r="E1838" s="25"/>
      <c r="F1838" s="2"/>
    </row>
    <row r="1839" spans="1:6" ht="17.25">
      <c r="A1839" s="21" cm="1">
        <f t="array" ref="A1839">ROW()-ROW(Table1[#Headers])</f>
        <v>1838</v>
      </c>
      <c r="B1839" s="12" t="s">
        <v>1941</v>
      </c>
      <c r="C1839" s="11" t="s">
        <v>2097</v>
      </c>
      <c r="D1839" s="12" t="s">
        <v>2098</v>
      </c>
      <c r="E1839" s="25"/>
      <c r="F1839" s="2"/>
    </row>
    <row r="1840" spans="1:6" ht="17.25">
      <c r="A1840" s="22" cm="1">
        <f t="array" ref="A1840">ROW()-ROW(Table1[#Headers])</f>
        <v>1839</v>
      </c>
      <c r="B1840" s="12" t="s">
        <v>1941</v>
      </c>
      <c r="C1840" s="11"/>
      <c r="D1840" s="12" t="s">
        <v>2099</v>
      </c>
      <c r="E1840" s="25"/>
      <c r="F1840" s="2"/>
    </row>
    <row r="1841" spans="1:6" ht="17.25">
      <c r="A1841" s="21" cm="1">
        <f t="array" ref="A1841">ROW()-ROW(Table1[#Headers])</f>
        <v>1840</v>
      </c>
      <c r="B1841" s="12" t="s">
        <v>1941</v>
      </c>
      <c r="C1841" s="11"/>
      <c r="D1841" s="12" t="s">
        <v>2100</v>
      </c>
      <c r="E1841" s="25"/>
      <c r="F1841" s="2"/>
    </row>
    <row r="1842" spans="1:6" ht="17.25">
      <c r="A1842" s="22" cm="1">
        <f t="array" ref="A1842">ROW()-ROW(Table1[#Headers])</f>
        <v>1841</v>
      </c>
      <c r="B1842" s="12" t="s">
        <v>1941</v>
      </c>
      <c r="C1842" s="11"/>
      <c r="D1842" s="12" t="s">
        <v>2101</v>
      </c>
      <c r="E1842" s="25"/>
      <c r="F1842" s="2"/>
    </row>
    <row r="1843" spans="1:6" ht="17.25">
      <c r="A1843" s="21" cm="1">
        <f t="array" ref="A1843">ROW()-ROW(Table1[#Headers])</f>
        <v>1842</v>
      </c>
      <c r="B1843" s="12" t="s">
        <v>1941</v>
      </c>
      <c r="C1843" s="11"/>
      <c r="D1843" s="12" t="s">
        <v>2102</v>
      </c>
      <c r="E1843" s="25"/>
      <c r="F1843" s="2"/>
    </row>
    <row r="1844" spans="1:6" ht="17.25">
      <c r="A1844" s="22" cm="1">
        <f t="array" ref="A1844">ROW()-ROW(Table1[#Headers])</f>
        <v>1843</v>
      </c>
      <c r="B1844" s="12" t="s">
        <v>1941</v>
      </c>
      <c r="C1844" s="11"/>
      <c r="D1844" s="12" t="s">
        <v>2103</v>
      </c>
      <c r="E1844" s="25"/>
      <c r="F1844" s="2"/>
    </row>
    <row r="1845" spans="1:6" ht="17.25">
      <c r="A1845" s="21" cm="1">
        <f t="array" ref="A1845">ROW()-ROW(Table1[#Headers])</f>
        <v>1844</v>
      </c>
      <c r="B1845" s="12" t="s">
        <v>1941</v>
      </c>
      <c r="C1845" s="11"/>
      <c r="D1845" s="12" t="s">
        <v>2104</v>
      </c>
      <c r="E1845" s="25"/>
      <c r="F1845" s="2"/>
    </row>
    <row r="1846" spans="1:6" ht="17.25">
      <c r="A1846" s="22" cm="1">
        <f t="array" ref="A1846">ROW()-ROW(Table1[#Headers])</f>
        <v>1845</v>
      </c>
      <c r="B1846" s="12" t="s">
        <v>1941</v>
      </c>
      <c r="C1846" s="11"/>
      <c r="D1846" s="12" t="s">
        <v>2105</v>
      </c>
      <c r="E1846" s="25"/>
      <c r="F1846" s="2"/>
    </row>
    <row r="1847" spans="1:6" ht="17.25">
      <c r="A1847" s="21" cm="1">
        <f t="array" ref="A1847">ROW()-ROW(Table1[#Headers])</f>
        <v>1846</v>
      </c>
      <c r="B1847" s="12" t="s">
        <v>1941</v>
      </c>
      <c r="C1847" s="11"/>
      <c r="D1847" s="12" t="s">
        <v>2106</v>
      </c>
      <c r="E1847" s="25"/>
      <c r="F1847" s="2"/>
    </row>
    <row r="1848" spans="1:6" ht="17.25">
      <c r="A1848" s="22" cm="1">
        <f t="array" ref="A1848">ROW()-ROW(Table1[#Headers])</f>
        <v>1847</v>
      </c>
      <c r="B1848" s="12" t="s">
        <v>1941</v>
      </c>
      <c r="C1848" s="11"/>
      <c r="D1848" s="12" t="s">
        <v>2107</v>
      </c>
      <c r="E1848" s="25"/>
      <c r="F1848" s="2"/>
    </row>
    <row r="1849" spans="1:6" ht="17.25">
      <c r="A1849" s="21" cm="1">
        <f t="array" ref="A1849">ROW()-ROW(Table1[#Headers])</f>
        <v>1848</v>
      </c>
      <c r="B1849" s="12" t="s">
        <v>1941</v>
      </c>
      <c r="C1849" s="11"/>
      <c r="D1849" s="12" t="s">
        <v>2108</v>
      </c>
      <c r="E1849" s="25"/>
      <c r="F1849" s="2"/>
    </row>
    <row r="1850" spans="1:6" ht="17.25">
      <c r="A1850" s="22" cm="1">
        <f t="array" ref="A1850">ROW()-ROW(Table1[#Headers])</f>
        <v>1849</v>
      </c>
      <c r="B1850" s="12" t="s">
        <v>1941</v>
      </c>
      <c r="C1850" s="11"/>
      <c r="D1850" s="12" t="s">
        <v>2109</v>
      </c>
      <c r="E1850" s="25"/>
      <c r="F1850" s="2"/>
    </row>
    <row r="1851" spans="1:6" ht="17.25">
      <c r="A1851" s="21" cm="1">
        <f t="array" ref="A1851">ROW()-ROW(Table1[#Headers])</f>
        <v>1850</v>
      </c>
      <c r="B1851" s="12" t="s">
        <v>1941</v>
      </c>
      <c r="C1851" s="11"/>
      <c r="D1851" s="12" t="s">
        <v>2110</v>
      </c>
      <c r="E1851" s="25"/>
      <c r="F1851" s="2"/>
    </row>
    <row r="1852" spans="1:6" ht="17.25">
      <c r="A1852" s="22" cm="1">
        <f t="array" ref="A1852">ROW()-ROW(Table1[#Headers])</f>
        <v>1851</v>
      </c>
      <c r="B1852" s="12" t="s">
        <v>1941</v>
      </c>
      <c r="C1852" s="11"/>
      <c r="D1852" s="12" t="s">
        <v>2111</v>
      </c>
      <c r="E1852" s="25"/>
      <c r="F1852" s="2"/>
    </row>
    <row r="1853" spans="1:6" ht="17.25">
      <c r="A1853" s="21" cm="1">
        <f t="array" ref="A1853">ROW()-ROW(Table1[#Headers])</f>
        <v>1852</v>
      </c>
      <c r="B1853" s="12" t="s">
        <v>1941</v>
      </c>
      <c r="C1853" s="11"/>
      <c r="D1853" s="12" t="s">
        <v>2112</v>
      </c>
      <c r="E1853" s="25"/>
      <c r="F1853" s="2"/>
    </row>
    <row r="1854" spans="1:6" ht="17.25">
      <c r="A1854" s="22" cm="1">
        <f t="array" ref="A1854">ROW()-ROW(Table1[#Headers])</f>
        <v>1853</v>
      </c>
      <c r="B1854" s="12" t="s">
        <v>1941</v>
      </c>
      <c r="C1854" s="11"/>
      <c r="D1854" s="12" t="s">
        <v>2113</v>
      </c>
      <c r="E1854" s="25"/>
      <c r="F1854" s="2"/>
    </row>
    <row r="1855" spans="1:6" ht="17.25">
      <c r="A1855" s="21" cm="1">
        <f t="array" ref="A1855">ROW()-ROW(Table1[#Headers])</f>
        <v>1854</v>
      </c>
      <c r="B1855" s="12" t="s">
        <v>1941</v>
      </c>
      <c r="C1855" s="11"/>
      <c r="D1855" s="12" t="s">
        <v>2114</v>
      </c>
      <c r="E1855" s="25"/>
      <c r="F1855" s="2"/>
    </row>
    <row r="1856" spans="1:6" ht="17.25">
      <c r="A1856" s="22" cm="1">
        <f t="array" ref="A1856">ROW()-ROW(Table1[#Headers])</f>
        <v>1855</v>
      </c>
      <c r="B1856" s="12" t="s">
        <v>1941</v>
      </c>
      <c r="C1856" s="11"/>
      <c r="D1856" s="12" t="s">
        <v>2115</v>
      </c>
      <c r="E1856" s="25"/>
      <c r="F1856" s="2"/>
    </row>
    <row r="1857" spans="1:6" ht="17.25">
      <c r="A1857" s="21" cm="1">
        <f t="array" ref="A1857">ROW()-ROW(Table1[#Headers])</f>
        <v>1856</v>
      </c>
      <c r="B1857" s="12" t="s">
        <v>1941</v>
      </c>
      <c r="C1857" s="11"/>
      <c r="D1857" s="12" t="s">
        <v>2116</v>
      </c>
      <c r="E1857" s="25"/>
      <c r="F1857" s="2"/>
    </row>
    <row r="1858" spans="1:6" ht="17.25">
      <c r="A1858" s="22" cm="1">
        <f t="array" ref="A1858">ROW()-ROW(Table1[#Headers])</f>
        <v>1857</v>
      </c>
      <c r="B1858" s="12" t="s">
        <v>1941</v>
      </c>
      <c r="C1858" s="11"/>
      <c r="D1858" s="12" t="s">
        <v>2117</v>
      </c>
      <c r="E1858" s="25"/>
      <c r="F1858" s="2"/>
    </row>
    <row r="1859" spans="1:6" ht="17.25">
      <c r="A1859" s="21" cm="1">
        <f t="array" ref="A1859">ROW()-ROW(Table1[#Headers])</f>
        <v>1858</v>
      </c>
      <c r="B1859" s="12" t="s">
        <v>1941</v>
      </c>
      <c r="C1859" s="11"/>
      <c r="D1859" s="12" t="s">
        <v>2118</v>
      </c>
      <c r="E1859" s="25"/>
      <c r="F1859" s="2"/>
    </row>
    <row r="1860" spans="1:6" ht="17.25">
      <c r="A1860" s="22" cm="1">
        <f t="array" ref="A1860">ROW()-ROW(Table1[#Headers])</f>
        <v>1859</v>
      </c>
      <c r="B1860" s="12" t="s">
        <v>1941</v>
      </c>
      <c r="C1860" s="11"/>
      <c r="D1860" s="12" t="s">
        <v>2119</v>
      </c>
      <c r="E1860" s="25"/>
      <c r="F1860" s="2"/>
    </row>
    <row r="1861" spans="1:6" ht="17.25">
      <c r="A1861" s="21" cm="1">
        <f t="array" ref="A1861">ROW()-ROW(Table1[#Headers])</f>
        <v>1860</v>
      </c>
      <c r="B1861" s="12" t="s">
        <v>1941</v>
      </c>
      <c r="C1861" s="11" t="s">
        <v>2120</v>
      </c>
      <c r="D1861" s="12" t="s">
        <v>2121</v>
      </c>
      <c r="E1861" s="25"/>
      <c r="F1861" s="2"/>
    </row>
    <row r="1862" spans="1:6" ht="17.25">
      <c r="A1862" s="22" cm="1">
        <f t="array" ref="A1862">ROW()-ROW(Table1[#Headers])</f>
        <v>1861</v>
      </c>
      <c r="B1862" s="12" t="s">
        <v>1941</v>
      </c>
      <c r="C1862" s="11"/>
      <c r="D1862" s="12" t="s">
        <v>2122</v>
      </c>
      <c r="E1862" s="25"/>
      <c r="F1862" s="2"/>
    </row>
    <row r="1863" spans="1:6" ht="17.25">
      <c r="A1863" s="21" cm="1">
        <f t="array" ref="A1863">ROW()-ROW(Table1[#Headers])</f>
        <v>1862</v>
      </c>
      <c r="B1863" s="12" t="s">
        <v>1941</v>
      </c>
      <c r="C1863" s="11"/>
      <c r="D1863" s="12" t="s">
        <v>2123</v>
      </c>
      <c r="E1863" s="25"/>
      <c r="F1863" s="2"/>
    </row>
    <row r="1864" spans="1:6" ht="17.25">
      <c r="A1864" s="22" cm="1">
        <f t="array" ref="A1864">ROW()-ROW(Table1[#Headers])</f>
        <v>1863</v>
      </c>
      <c r="B1864" s="12" t="s">
        <v>1941</v>
      </c>
      <c r="C1864" s="11"/>
      <c r="D1864" s="12" t="s">
        <v>2124</v>
      </c>
      <c r="E1864" s="25"/>
      <c r="F1864" s="2"/>
    </row>
    <row r="1865" spans="1:6" ht="17.25">
      <c r="A1865" s="21" cm="1">
        <f t="array" ref="A1865">ROW()-ROW(Table1[#Headers])</f>
        <v>1864</v>
      </c>
      <c r="B1865" s="12" t="s">
        <v>1941</v>
      </c>
      <c r="C1865" s="11"/>
      <c r="D1865" s="12" t="s">
        <v>2125</v>
      </c>
      <c r="E1865" s="25"/>
      <c r="F1865" s="2"/>
    </row>
    <row r="1866" spans="1:6" ht="17.25">
      <c r="A1866" s="22" cm="1">
        <f t="array" ref="A1866">ROW()-ROW(Table1[#Headers])</f>
        <v>1865</v>
      </c>
      <c r="B1866" s="12" t="s">
        <v>1941</v>
      </c>
      <c r="C1866" s="11"/>
      <c r="D1866" s="12" t="s">
        <v>2126</v>
      </c>
      <c r="E1866" s="25"/>
      <c r="F1866" s="2"/>
    </row>
    <row r="1867" spans="1:6" ht="17.25">
      <c r="A1867" s="21" cm="1">
        <f t="array" ref="A1867">ROW()-ROW(Table1[#Headers])</f>
        <v>1866</v>
      </c>
      <c r="B1867" s="12" t="s">
        <v>1941</v>
      </c>
      <c r="C1867" s="11"/>
      <c r="D1867" s="12" t="s">
        <v>2127</v>
      </c>
      <c r="E1867" s="25"/>
      <c r="F1867" s="2"/>
    </row>
    <row r="1868" spans="1:6" ht="17.25">
      <c r="A1868" s="22" cm="1">
        <f t="array" ref="A1868">ROW()-ROW(Table1[#Headers])</f>
        <v>1867</v>
      </c>
      <c r="B1868" s="12" t="s">
        <v>1941</v>
      </c>
      <c r="C1868" s="11"/>
      <c r="D1868" s="12" t="s">
        <v>2128</v>
      </c>
      <c r="E1868" s="25"/>
      <c r="F1868" s="2"/>
    </row>
    <row r="1869" spans="1:6" ht="17.25">
      <c r="A1869" s="21" cm="1">
        <f t="array" ref="A1869">ROW()-ROW(Table1[#Headers])</f>
        <v>1868</v>
      </c>
      <c r="B1869" s="12" t="s">
        <v>1941</v>
      </c>
      <c r="C1869" s="11"/>
      <c r="D1869" s="12" t="s">
        <v>2129</v>
      </c>
      <c r="E1869" s="25"/>
      <c r="F1869" s="2"/>
    </row>
    <row r="1870" spans="1:6" ht="17.25">
      <c r="A1870" s="22" cm="1">
        <f t="array" ref="A1870">ROW()-ROW(Table1[#Headers])</f>
        <v>1869</v>
      </c>
      <c r="B1870" s="12" t="s">
        <v>1941</v>
      </c>
      <c r="C1870" s="11"/>
      <c r="D1870" s="12" t="s">
        <v>2130</v>
      </c>
      <c r="E1870" s="25"/>
      <c r="F1870" s="2"/>
    </row>
    <row r="1871" spans="1:6" ht="17.25">
      <c r="A1871" s="21" cm="1">
        <f t="array" ref="A1871">ROW()-ROW(Table1[#Headers])</f>
        <v>1870</v>
      </c>
      <c r="B1871" s="12" t="s">
        <v>1941</v>
      </c>
      <c r="C1871" s="11"/>
      <c r="D1871" s="12" t="s">
        <v>2131</v>
      </c>
      <c r="E1871" s="25"/>
      <c r="F1871" s="2"/>
    </row>
    <row r="1872" spans="1:6" ht="17.25">
      <c r="A1872" s="22" cm="1">
        <f t="array" ref="A1872">ROW()-ROW(Table1[#Headers])</f>
        <v>1871</v>
      </c>
      <c r="B1872" s="12" t="s">
        <v>1941</v>
      </c>
      <c r="C1872" s="11"/>
      <c r="D1872" s="12" t="s">
        <v>2132</v>
      </c>
      <c r="E1872" s="25"/>
      <c r="F1872" s="2"/>
    </row>
    <row r="1873" spans="1:6" ht="17.25">
      <c r="A1873" s="21" cm="1">
        <f t="array" ref="A1873">ROW()-ROW(Table1[#Headers])</f>
        <v>1872</v>
      </c>
      <c r="B1873" s="12" t="s">
        <v>1941</v>
      </c>
      <c r="C1873" s="11"/>
      <c r="D1873" s="12" t="s">
        <v>2133</v>
      </c>
      <c r="E1873" s="25"/>
      <c r="F1873" s="2"/>
    </row>
    <row r="1874" spans="1:6" ht="17.25">
      <c r="A1874" s="22" cm="1">
        <f t="array" ref="A1874">ROW()-ROW(Table1[#Headers])</f>
        <v>1873</v>
      </c>
      <c r="B1874" s="12" t="s">
        <v>1941</v>
      </c>
      <c r="C1874" s="11"/>
      <c r="D1874" s="12" t="s">
        <v>2134</v>
      </c>
      <c r="E1874" s="25"/>
      <c r="F1874" s="2"/>
    </row>
    <row r="1875" spans="1:6" ht="17.25">
      <c r="A1875" s="21" cm="1">
        <f t="array" ref="A1875">ROW()-ROW(Table1[#Headers])</f>
        <v>1874</v>
      </c>
      <c r="B1875" s="12" t="s">
        <v>1941</v>
      </c>
      <c r="C1875" s="11"/>
      <c r="D1875" s="12" t="s">
        <v>2135</v>
      </c>
      <c r="E1875" s="25"/>
      <c r="F1875" s="2"/>
    </row>
    <row r="1876" spans="1:6" ht="17.25">
      <c r="A1876" s="22" cm="1">
        <f t="array" ref="A1876">ROW()-ROW(Table1[#Headers])</f>
        <v>1875</v>
      </c>
      <c r="B1876" s="12" t="s">
        <v>1941</v>
      </c>
      <c r="C1876" s="11"/>
      <c r="D1876" s="12" t="s">
        <v>2136</v>
      </c>
      <c r="E1876" s="25"/>
      <c r="F1876" s="2"/>
    </row>
    <row r="1877" spans="1:6" ht="17.25">
      <c r="A1877" s="21" cm="1">
        <f t="array" ref="A1877">ROW()-ROW(Table1[#Headers])</f>
        <v>1876</v>
      </c>
      <c r="B1877" s="12" t="s">
        <v>1941</v>
      </c>
      <c r="C1877" s="11"/>
      <c r="D1877" s="12" t="s">
        <v>2137</v>
      </c>
      <c r="E1877" s="25"/>
      <c r="F1877" s="2"/>
    </row>
    <row r="1878" spans="1:6" ht="17.25">
      <c r="A1878" s="22" cm="1">
        <f t="array" ref="A1878">ROW()-ROW(Table1[#Headers])</f>
        <v>1877</v>
      </c>
      <c r="B1878" s="12" t="s">
        <v>1941</v>
      </c>
      <c r="C1878" s="11"/>
      <c r="D1878" s="12" t="s">
        <v>2138</v>
      </c>
      <c r="E1878" s="25"/>
      <c r="F1878" s="2"/>
    </row>
    <row r="1879" spans="1:6" ht="17.25">
      <c r="A1879" s="21" cm="1">
        <f t="array" ref="A1879">ROW()-ROW(Table1[#Headers])</f>
        <v>1878</v>
      </c>
      <c r="B1879" s="12" t="s">
        <v>1941</v>
      </c>
      <c r="C1879" s="11"/>
      <c r="D1879" s="12" t="s">
        <v>2139</v>
      </c>
      <c r="E1879" s="25"/>
      <c r="F1879" s="2"/>
    </row>
    <row r="1880" spans="1:6" ht="17.25">
      <c r="A1880" s="22" cm="1">
        <f t="array" ref="A1880">ROW()-ROW(Table1[#Headers])</f>
        <v>1879</v>
      </c>
      <c r="B1880" s="12" t="s">
        <v>1941</v>
      </c>
      <c r="C1880" s="11"/>
      <c r="D1880" s="12" t="s">
        <v>2140</v>
      </c>
      <c r="E1880" s="25"/>
      <c r="F1880" s="2"/>
    </row>
    <row r="1881" spans="1:6" ht="17.25">
      <c r="A1881" s="21" cm="1">
        <f t="array" ref="A1881">ROW()-ROW(Table1[#Headers])</f>
        <v>1880</v>
      </c>
      <c r="B1881" s="12" t="s">
        <v>1941</v>
      </c>
      <c r="C1881" s="11"/>
      <c r="D1881" s="12" t="s">
        <v>2141</v>
      </c>
      <c r="E1881" s="25"/>
      <c r="F1881" s="2"/>
    </row>
    <row r="1882" spans="1:6" ht="17.25">
      <c r="A1882" s="22" cm="1">
        <f t="array" ref="A1882">ROW()-ROW(Table1[#Headers])</f>
        <v>1881</v>
      </c>
      <c r="B1882" s="12" t="s">
        <v>1941</v>
      </c>
      <c r="C1882" s="11"/>
      <c r="D1882" s="12" t="s">
        <v>2142</v>
      </c>
      <c r="E1882" s="25"/>
      <c r="F1882" s="2"/>
    </row>
    <row r="1883" spans="1:6" ht="17.25">
      <c r="A1883" s="21" cm="1">
        <f t="array" ref="A1883">ROW()-ROW(Table1[#Headers])</f>
        <v>1882</v>
      </c>
      <c r="B1883" s="12" t="s">
        <v>1941</v>
      </c>
      <c r="C1883" s="11"/>
      <c r="D1883" s="12" t="s">
        <v>2143</v>
      </c>
      <c r="E1883" s="25"/>
      <c r="F1883" s="2"/>
    </row>
    <row r="1884" spans="1:6" ht="17.25">
      <c r="A1884" s="22" cm="1">
        <f t="array" ref="A1884">ROW()-ROW(Table1[#Headers])</f>
        <v>1883</v>
      </c>
      <c r="B1884" s="12" t="s">
        <v>1941</v>
      </c>
      <c r="C1884" s="11"/>
      <c r="D1884" s="12" t="s">
        <v>2144</v>
      </c>
      <c r="E1884" s="25"/>
      <c r="F1884" s="2"/>
    </row>
    <row r="1885" spans="1:6" ht="17.25">
      <c r="A1885" s="21" cm="1">
        <f t="array" ref="A1885">ROW()-ROW(Table1[#Headers])</f>
        <v>1884</v>
      </c>
      <c r="B1885" s="12" t="s">
        <v>1941</v>
      </c>
      <c r="C1885" s="11"/>
      <c r="D1885" s="12" t="s">
        <v>2145</v>
      </c>
      <c r="E1885" s="25"/>
      <c r="F1885" s="2"/>
    </row>
    <row r="1886" spans="1:6" ht="17.25">
      <c r="A1886" s="22" cm="1">
        <f t="array" ref="A1886">ROW()-ROW(Table1[#Headers])</f>
        <v>1885</v>
      </c>
      <c r="B1886" s="12" t="s">
        <v>1941</v>
      </c>
      <c r="C1886" s="11"/>
      <c r="D1886" s="12" t="s">
        <v>2146</v>
      </c>
      <c r="E1886" s="25"/>
      <c r="F1886" s="2"/>
    </row>
    <row r="1887" spans="1:6" ht="17.25">
      <c r="A1887" s="21" cm="1">
        <f t="array" ref="A1887">ROW()-ROW(Table1[#Headers])</f>
        <v>1886</v>
      </c>
      <c r="B1887" s="12" t="s">
        <v>1941</v>
      </c>
      <c r="C1887" s="11"/>
      <c r="D1887" s="12" t="s">
        <v>2147</v>
      </c>
      <c r="E1887" s="25"/>
      <c r="F1887" s="2"/>
    </row>
    <row r="1888" spans="1:6" ht="17.25">
      <c r="A1888" s="22" cm="1">
        <f t="array" ref="A1888">ROW()-ROW(Table1[#Headers])</f>
        <v>1887</v>
      </c>
      <c r="B1888" s="12" t="s">
        <v>1941</v>
      </c>
      <c r="C1888" s="11"/>
      <c r="D1888" s="12" t="s">
        <v>2148</v>
      </c>
      <c r="E1888" s="25"/>
      <c r="F1888" s="2"/>
    </row>
    <row r="1889" spans="1:6" ht="17.25">
      <c r="A1889" s="21" cm="1">
        <f t="array" ref="A1889">ROW()-ROW(Table1[#Headers])</f>
        <v>1888</v>
      </c>
      <c r="B1889" s="12" t="s">
        <v>1941</v>
      </c>
      <c r="C1889" s="11"/>
      <c r="D1889" s="12" t="s">
        <v>2149</v>
      </c>
      <c r="E1889" s="25"/>
      <c r="F1889" s="2"/>
    </row>
    <row r="1890" spans="1:6" ht="17.25">
      <c r="A1890" s="22" cm="1">
        <f t="array" ref="A1890">ROW()-ROW(Table1[#Headers])</f>
        <v>1889</v>
      </c>
      <c r="B1890" s="12" t="s">
        <v>1941</v>
      </c>
      <c r="C1890" s="11"/>
      <c r="D1890" s="12" t="s">
        <v>2150</v>
      </c>
      <c r="E1890" s="25"/>
      <c r="F1890" s="2"/>
    </row>
    <row r="1891" spans="1:6" ht="17.25">
      <c r="A1891" s="21" cm="1">
        <f t="array" ref="A1891">ROW()-ROW(Table1[#Headers])</f>
        <v>1890</v>
      </c>
      <c r="B1891" s="12" t="s">
        <v>1941</v>
      </c>
      <c r="C1891" s="11"/>
      <c r="D1891" s="12" t="s">
        <v>2151</v>
      </c>
      <c r="E1891" s="25"/>
      <c r="F1891" s="2"/>
    </row>
    <row r="1892" spans="1:6" ht="17.25">
      <c r="A1892" s="22" cm="1">
        <f t="array" ref="A1892">ROW()-ROW(Table1[#Headers])</f>
        <v>1891</v>
      </c>
      <c r="B1892" s="12" t="s">
        <v>1941</v>
      </c>
      <c r="C1892" s="11"/>
      <c r="D1892" s="12" t="s">
        <v>2152</v>
      </c>
      <c r="E1892" s="25"/>
      <c r="F1892" s="2"/>
    </row>
    <row r="1893" spans="1:6" ht="17.25">
      <c r="A1893" s="21" cm="1">
        <f t="array" ref="A1893">ROW()-ROW(Table1[#Headers])</f>
        <v>1892</v>
      </c>
      <c r="B1893" s="12" t="s">
        <v>1941</v>
      </c>
      <c r="C1893" s="11"/>
      <c r="D1893" s="12" t="s">
        <v>2153</v>
      </c>
      <c r="E1893" s="25"/>
      <c r="F1893" s="2"/>
    </row>
    <row r="1894" spans="1:6" ht="17.25">
      <c r="A1894" s="22" cm="1">
        <f t="array" ref="A1894">ROW()-ROW(Table1[#Headers])</f>
        <v>1893</v>
      </c>
      <c r="B1894" s="12" t="s">
        <v>1941</v>
      </c>
      <c r="C1894" s="11"/>
      <c r="D1894" s="12" t="s">
        <v>2154</v>
      </c>
      <c r="E1894" s="25"/>
      <c r="F1894" s="2"/>
    </row>
    <row r="1895" spans="1:6" ht="17.25">
      <c r="A1895" s="21" cm="1">
        <f t="array" ref="A1895">ROW()-ROW(Table1[#Headers])</f>
        <v>1894</v>
      </c>
      <c r="B1895" s="12" t="s">
        <v>1941</v>
      </c>
      <c r="C1895" s="11"/>
      <c r="D1895" s="12" t="s">
        <v>2155</v>
      </c>
      <c r="E1895" s="25"/>
      <c r="F1895" s="2"/>
    </row>
    <row r="1896" spans="1:6" ht="17.25">
      <c r="A1896" s="22" cm="1">
        <f t="array" ref="A1896">ROW()-ROW(Table1[#Headers])</f>
        <v>1895</v>
      </c>
      <c r="B1896" s="12" t="s">
        <v>1941</v>
      </c>
      <c r="C1896" s="11" t="s">
        <v>2156</v>
      </c>
      <c r="D1896" s="12" t="s">
        <v>2157</v>
      </c>
      <c r="E1896" s="25"/>
      <c r="F1896" s="2"/>
    </row>
    <row r="1897" spans="1:6" ht="17.25">
      <c r="A1897" s="21" cm="1">
        <f t="array" ref="A1897">ROW()-ROW(Table1[#Headers])</f>
        <v>1896</v>
      </c>
      <c r="B1897" s="12" t="s">
        <v>1941</v>
      </c>
      <c r="C1897" s="11"/>
      <c r="D1897" s="12" t="s">
        <v>2158</v>
      </c>
      <c r="E1897" s="25"/>
      <c r="F1897" s="2"/>
    </row>
    <row r="1898" spans="1:6" ht="17.25">
      <c r="A1898" s="22" cm="1">
        <f t="array" ref="A1898">ROW()-ROW(Table1[#Headers])</f>
        <v>1897</v>
      </c>
      <c r="B1898" s="12" t="s">
        <v>1941</v>
      </c>
      <c r="C1898" s="11"/>
      <c r="D1898" s="12" t="s">
        <v>2159</v>
      </c>
      <c r="E1898" s="25"/>
      <c r="F1898" s="2"/>
    </row>
    <row r="1899" spans="1:6" ht="17.25">
      <c r="A1899" s="21" cm="1">
        <f t="array" ref="A1899">ROW()-ROW(Table1[#Headers])</f>
        <v>1898</v>
      </c>
      <c r="B1899" s="12" t="s">
        <v>1941</v>
      </c>
      <c r="C1899" s="11"/>
      <c r="D1899" s="12" t="s">
        <v>2160</v>
      </c>
      <c r="E1899" s="25"/>
      <c r="F1899" s="2"/>
    </row>
    <row r="1900" spans="1:6" ht="17.25">
      <c r="A1900" s="22" cm="1">
        <f t="array" ref="A1900">ROW()-ROW(Table1[#Headers])</f>
        <v>1899</v>
      </c>
      <c r="B1900" s="12" t="s">
        <v>1941</v>
      </c>
      <c r="C1900" s="11"/>
      <c r="D1900" s="12" t="s">
        <v>2161</v>
      </c>
      <c r="E1900" s="25"/>
      <c r="F1900" s="2"/>
    </row>
    <row r="1901" spans="1:6" ht="17.25">
      <c r="A1901" s="21" cm="1">
        <f t="array" ref="A1901">ROW()-ROW(Table1[#Headers])</f>
        <v>1900</v>
      </c>
      <c r="B1901" s="12" t="s">
        <v>1941</v>
      </c>
      <c r="C1901" s="11"/>
      <c r="D1901" s="12" t="s">
        <v>2162</v>
      </c>
      <c r="E1901" s="25"/>
      <c r="F1901" s="2"/>
    </row>
    <row r="1902" spans="1:6" ht="17.25">
      <c r="A1902" s="22" cm="1">
        <f t="array" ref="A1902">ROW()-ROW(Table1[#Headers])</f>
        <v>1901</v>
      </c>
      <c r="B1902" s="12" t="s">
        <v>1941</v>
      </c>
      <c r="C1902" s="11"/>
      <c r="D1902" s="12" t="s">
        <v>2163</v>
      </c>
      <c r="E1902" s="25"/>
      <c r="F1902" s="2"/>
    </row>
    <row r="1903" spans="1:6" ht="17.25">
      <c r="A1903" s="21" cm="1">
        <f t="array" ref="A1903">ROW()-ROW(Table1[#Headers])</f>
        <v>1902</v>
      </c>
      <c r="B1903" s="12" t="s">
        <v>1941</v>
      </c>
      <c r="C1903" s="11"/>
      <c r="D1903" s="12" t="s">
        <v>2164</v>
      </c>
      <c r="E1903" s="25"/>
      <c r="F1903" s="2"/>
    </row>
    <row r="1904" spans="1:6" ht="17.25">
      <c r="A1904" s="22" cm="1">
        <f t="array" ref="A1904">ROW()-ROW(Table1[#Headers])</f>
        <v>1903</v>
      </c>
      <c r="B1904" s="12" t="s">
        <v>1941</v>
      </c>
      <c r="C1904" s="11"/>
      <c r="D1904" s="12" t="s">
        <v>2165</v>
      </c>
      <c r="E1904" s="25"/>
      <c r="F1904" s="2"/>
    </row>
    <row r="1905" spans="1:6" ht="17.25">
      <c r="A1905" s="21" cm="1">
        <f t="array" ref="A1905">ROW()-ROW(Table1[#Headers])</f>
        <v>1904</v>
      </c>
      <c r="B1905" s="12" t="s">
        <v>1941</v>
      </c>
      <c r="C1905" s="11"/>
      <c r="D1905" s="12" t="s">
        <v>2166</v>
      </c>
      <c r="E1905" s="25"/>
      <c r="F1905" s="2"/>
    </row>
    <row r="1906" spans="1:6" ht="17.25">
      <c r="A1906" s="22" cm="1">
        <f t="array" ref="A1906">ROW()-ROW(Table1[#Headers])</f>
        <v>1905</v>
      </c>
      <c r="B1906" s="12" t="s">
        <v>1941</v>
      </c>
      <c r="C1906" s="11"/>
      <c r="D1906" s="12" t="s">
        <v>2167</v>
      </c>
      <c r="E1906" s="25"/>
      <c r="F1906" s="2"/>
    </row>
    <row r="1907" spans="1:6" ht="17.25">
      <c r="A1907" s="21" cm="1">
        <f t="array" ref="A1907">ROW()-ROW(Table1[#Headers])</f>
        <v>1906</v>
      </c>
      <c r="B1907" s="12" t="s">
        <v>1941</v>
      </c>
      <c r="C1907" s="11"/>
      <c r="D1907" s="12" t="s">
        <v>2168</v>
      </c>
      <c r="E1907" s="25"/>
      <c r="F1907" s="2"/>
    </row>
    <row r="1908" spans="1:6" ht="17.25">
      <c r="A1908" s="22" cm="1">
        <f t="array" ref="A1908">ROW()-ROW(Table1[#Headers])</f>
        <v>1907</v>
      </c>
      <c r="B1908" s="12" t="s">
        <v>1941</v>
      </c>
      <c r="C1908" s="11"/>
      <c r="D1908" s="12" t="s">
        <v>2169</v>
      </c>
      <c r="E1908" s="25"/>
      <c r="F1908" s="2"/>
    </row>
    <row r="1909" spans="1:6" ht="17.25">
      <c r="A1909" s="21" cm="1">
        <f t="array" ref="A1909">ROW()-ROW(Table1[#Headers])</f>
        <v>1908</v>
      </c>
      <c r="B1909" s="12" t="s">
        <v>1941</v>
      </c>
      <c r="C1909" s="11"/>
      <c r="D1909" s="12" t="s">
        <v>2170</v>
      </c>
      <c r="E1909" s="25"/>
      <c r="F1909" s="2"/>
    </row>
    <row r="1910" spans="1:6" ht="17.25">
      <c r="A1910" s="22" cm="1">
        <f t="array" ref="A1910">ROW()-ROW(Table1[#Headers])</f>
        <v>1909</v>
      </c>
      <c r="B1910" s="12" t="s">
        <v>1941</v>
      </c>
      <c r="C1910" s="11"/>
      <c r="D1910" s="12" t="s">
        <v>2171</v>
      </c>
      <c r="E1910" s="25"/>
      <c r="F1910" s="2"/>
    </row>
    <row r="1911" spans="1:6" ht="17.25">
      <c r="A1911" s="21" cm="1">
        <f t="array" ref="A1911">ROW()-ROW(Table1[#Headers])</f>
        <v>1910</v>
      </c>
      <c r="B1911" s="12" t="s">
        <v>1941</v>
      </c>
      <c r="C1911" s="11"/>
      <c r="D1911" s="12" t="s">
        <v>2172</v>
      </c>
      <c r="E1911" s="25"/>
      <c r="F1911" s="2"/>
    </row>
    <row r="1912" spans="1:6" ht="17.25">
      <c r="A1912" s="22" cm="1">
        <f t="array" ref="A1912">ROW()-ROW(Table1[#Headers])</f>
        <v>1911</v>
      </c>
      <c r="B1912" s="12" t="s">
        <v>1941</v>
      </c>
      <c r="C1912" s="11"/>
      <c r="D1912" s="12" t="s">
        <v>2173</v>
      </c>
      <c r="E1912" s="25"/>
      <c r="F1912" s="2"/>
    </row>
    <row r="1913" spans="1:6" ht="17.25">
      <c r="A1913" s="21" cm="1">
        <f t="array" ref="A1913">ROW()-ROW(Table1[#Headers])</f>
        <v>1912</v>
      </c>
      <c r="B1913" s="12" t="s">
        <v>1941</v>
      </c>
      <c r="C1913" s="11"/>
      <c r="D1913" s="12" t="s">
        <v>2174</v>
      </c>
      <c r="E1913" s="25"/>
      <c r="F1913" s="2"/>
    </row>
    <row r="1914" spans="1:6" ht="17.25">
      <c r="A1914" s="22" cm="1">
        <f t="array" ref="A1914">ROW()-ROW(Table1[#Headers])</f>
        <v>1913</v>
      </c>
      <c r="B1914" s="12" t="s">
        <v>1941</v>
      </c>
      <c r="C1914" s="11"/>
      <c r="D1914" s="12" t="s">
        <v>2175</v>
      </c>
      <c r="E1914" s="25"/>
      <c r="F1914" s="2"/>
    </row>
    <row r="1915" spans="1:6" ht="17.25">
      <c r="A1915" s="21" cm="1">
        <f t="array" ref="A1915">ROW()-ROW(Table1[#Headers])</f>
        <v>1914</v>
      </c>
      <c r="B1915" s="12" t="s">
        <v>1941</v>
      </c>
      <c r="C1915" s="11"/>
      <c r="D1915" s="12" t="s">
        <v>2176</v>
      </c>
      <c r="E1915" s="25"/>
      <c r="F1915" s="2"/>
    </row>
    <row r="1916" spans="1:6" ht="17.25">
      <c r="A1916" s="22" cm="1">
        <f t="array" ref="A1916">ROW()-ROW(Table1[#Headers])</f>
        <v>1915</v>
      </c>
      <c r="B1916" s="12" t="s">
        <v>1941</v>
      </c>
      <c r="C1916" s="11"/>
      <c r="D1916" s="12" t="s">
        <v>2177</v>
      </c>
      <c r="E1916" s="25"/>
      <c r="F1916" s="2"/>
    </row>
    <row r="1917" spans="1:6" ht="17.25">
      <c r="A1917" s="21" cm="1">
        <f t="array" ref="A1917">ROW()-ROW(Table1[#Headers])</f>
        <v>1916</v>
      </c>
      <c r="B1917" s="12" t="s">
        <v>1941</v>
      </c>
      <c r="C1917" s="11"/>
      <c r="D1917" s="12" t="s">
        <v>2178</v>
      </c>
      <c r="E1917" s="25"/>
      <c r="F1917" s="2"/>
    </row>
    <row r="1918" spans="1:6" ht="17.25">
      <c r="A1918" s="22" cm="1">
        <f t="array" ref="A1918">ROW()-ROW(Table1[#Headers])</f>
        <v>1917</v>
      </c>
      <c r="B1918" s="12" t="s">
        <v>1941</v>
      </c>
      <c r="C1918" s="11"/>
      <c r="D1918" s="12" t="s">
        <v>2179</v>
      </c>
      <c r="E1918" s="25"/>
      <c r="F1918" s="2"/>
    </row>
    <row r="1919" spans="1:6" ht="17.25">
      <c r="A1919" s="21" cm="1">
        <f t="array" ref="A1919">ROW()-ROW(Table1[#Headers])</f>
        <v>1918</v>
      </c>
      <c r="B1919" s="12" t="s">
        <v>1941</v>
      </c>
      <c r="C1919" s="11" t="s">
        <v>2180</v>
      </c>
      <c r="D1919" s="12" t="s">
        <v>2181</v>
      </c>
      <c r="E1919" s="25"/>
      <c r="F1919" s="2"/>
    </row>
    <row r="1920" spans="1:6" ht="17.25">
      <c r="A1920" s="22" cm="1">
        <f t="array" ref="A1920">ROW()-ROW(Table1[#Headers])</f>
        <v>1919</v>
      </c>
      <c r="B1920" s="12" t="s">
        <v>1941</v>
      </c>
      <c r="C1920" s="11"/>
      <c r="D1920" s="12" t="s">
        <v>2182</v>
      </c>
      <c r="E1920" s="25"/>
      <c r="F1920" s="2"/>
    </row>
    <row r="1921" spans="1:6" ht="17.25">
      <c r="A1921" s="21" cm="1">
        <f t="array" ref="A1921">ROW()-ROW(Table1[#Headers])</f>
        <v>1920</v>
      </c>
      <c r="B1921" s="12" t="s">
        <v>1941</v>
      </c>
      <c r="C1921" s="11"/>
      <c r="D1921" s="12" t="s">
        <v>2183</v>
      </c>
      <c r="E1921" s="25"/>
      <c r="F1921" s="2"/>
    </row>
    <row r="1922" spans="1:6" ht="17.25">
      <c r="A1922" s="22" cm="1">
        <f t="array" ref="A1922">ROW()-ROW(Table1[#Headers])</f>
        <v>1921</v>
      </c>
      <c r="B1922" s="12" t="s">
        <v>1941</v>
      </c>
      <c r="C1922" s="11"/>
      <c r="D1922" s="12" t="s">
        <v>2184</v>
      </c>
      <c r="E1922" s="25"/>
      <c r="F1922" s="2"/>
    </row>
    <row r="1923" spans="1:6" ht="17.25">
      <c r="A1923" s="21" cm="1">
        <f t="array" ref="A1923">ROW()-ROW(Table1[#Headers])</f>
        <v>1922</v>
      </c>
      <c r="B1923" s="12" t="s">
        <v>1941</v>
      </c>
      <c r="C1923" s="11"/>
      <c r="D1923" s="12" t="s">
        <v>2185</v>
      </c>
      <c r="E1923" s="25"/>
      <c r="F1923" s="2"/>
    </row>
    <row r="1924" spans="1:6" ht="17.25">
      <c r="A1924" s="22" cm="1">
        <f t="array" ref="A1924">ROW()-ROW(Table1[#Headers])</f>
        <v>1923</v>
      </c>
      <c r="B1924" s="12" t="s">
        <v>1941</v>
      </c>
      <c r="C1924" s="11"/>
      <c r="D1924" s="12" t="s">
        <v>2186</v>
      </c>
      <c r="E1924" s="25"/>
      <c r="F1924" s="2"/>
    </row>
    <row r="1925" spans="1:6" ht="17.25">
      <c r="A1925" s="21" cm="1">
        <f t="array" ref="A1925">ROW()-ROW(Table1[#Headers])</f>
        <v>1924</v>
      </c>
      <c r="B1925" s="12" t="s">
        <v>1941</v>
      </c>
      <c r="C1925" s="11"/>
      <c r="D1925" s="12" t="s">
        <v>2187</v>
      </c>
      <c r="E1925" s="25"/>
      <c r="F1925" s="2"/>
    </row>
    <row r="1926" spans="1:6" ht="17.25">
      <c r="A1926" s="22" cm="1">
        <f t="array" ref="A1926">ROW()-ROW(Table1[#Headers])</f>
        <v>1925</v>
      </c>
      <c r="B1926" s="12" t="s">
        <v>1941</v>
      </c>
      <c r="C1926" s="11" t="s">
        <v>2188</v>
      </c>
      <c r="D1926" s="12" t="s">
        <v>2189</v>
      </c>
      <c r="E1926" s="25"/>
      <c r="F1926" s="2"/>
    </row>
    <row r="1927" spans="1:6" ht="17.25">
      <c r="A1927" s="21" cm="1">
        <f t="array" ref="A1927">ROW()-ROW(Table1[#Headers])</f>
        <v>1926</v>
      </c>
      <c r="B1927" s="12" t="s">
        <v>1941</v>
      </c>
      <c r="C1927" s="11"/>
      <c r="D1927" s="12" t="s">
        <v>2190</v>
      </c>
      <c r="E1927" s="25"/>
      <c r="F1927" s="2"/>
    </row>
    <row r="1928" spans="1:6" ht="17.25">
      <c r="A1928" s="22" cm="1">
        <f t="array" ref="A1928">ROW()-ROW(Table1[#Headers])</f>
        <v>1927</v>
      </c>
      <c r="B1928" s="12" t="s">
        <v>1941</v>
      </c>
      <c r="C1928" s="11"/>
      <c r="D1928" s="12" t="s">
        <v>2191</v>
      </c>
      <c r="E1928" s="25"/>
      <c r="F1928" s="2"/>
    </row>
    <row r="1929" spans="1:6" ht="17.25">
      <c r="A1929" s="21" cm="1">
        <f t="array" ref="A1929">ROW()-ROW(Table1[#Headers])</f>
        <v>1928</v>
      </c>
      <c r="B1929" s="12" t="s">
        <v>1941</v>
      </c>
      <c r="C1929" s="11"/>
      <c r="D1929" s="12" t="s">
        <v>2192</v>
      </c>
      <c r="E1929" s="25"/>
      <c r="F1929" s="2"/>
    </row>
    <row r="1930" spans="1:6" ht="17.25">
      <c r="A1930" s="22" cm="1">
        <f t="array" ref="A1930">ROW()-ROW(Table1[#Headers])</f>
        <v>1929</v>
      </c>
      <c r="B1930" s="12" t="s">
        <v>1941</v>
      </c>
      <c r="C1930" s="11"/>
      <c r="D1930" s="12" t="s">
        <v>2193</v>
      </c>
      <c r="E1930" s="25"/>
      <c r="F1930" s="2"/>
    </row>
    <row r="1931" spans="1:6" ht="17.25">
      <c r="A1931" s="21" cm="1">
        <f t="array" ref="A1931">ROW()-ROW(Table1[#Headers])</f>
        <v>1930</v>
      </c>
      <c r="B1931" s="12" t="s">
        <v>1941</v>
      </c>
      <c r="C1931" s="11"/>
      <c r="D1931" s="12" t="s">
        <v>2194</v>
      </c>
      <c r="E1931" s="25"/>
      <c r="F1931" s="2"/>
    </row>
    <row r="1932" spans="1:6" ht="17.25">
      <c r="A1932" s="22" cm="1">
        <f t="array" ref="A1932">ROW()-ROW(Table1[#Headers])</f>
        <v>1931</v>
      </c>
      <c r="B1932" s="12" t="s">
        <v>1941</v>
      </c>
      <c r="C1932" s="11" t="s">
        <v>2195</v>
      </c>
      <c r="D1932" s="12" t="s">
        <v>2196</v>
      </c>
      <c r="E1932" s="25"/>
      <c r="F1932" s="2"/>
    </row>
    <row r="1933" spans="1:6" ht="17.25">
      <c r="A1933" s="21" cm="1">
        <f t="array" ref="A1933">ROW()-ROW(Table1[#Headers])</f>
        <v>1932</v>
      </c>
      <c r="B1933" s="12" t="s">
        <v>1941</v>
      </c>
      <c r="C1933" s="11"/>
      <c r="D1933" s="12" t="s">
        <v>2197</v>
      </c>
      <c r="E1933" s="25"/>
      <c r="F1933" s="2"/>
    </row>
    <row r="1934" spans="1:6" ht="17.25">
      <c r="A1934" s="22" cm="1">
        <f t="array" ref="A1934">ROW()-ROW(Table1[#Headers])</f>
        <v>1933</v>
      </c>
      <c r="B1934" s="12" t="s">
        <v>1941</v>
      </c>
      <c r="C1934" s="11"/>
      <c r="D1934" s="12" t="s">
        <v>2198</v>
      </c>
      <c r="E1934" s="25"/>
      <c r="F1934" s="2"/>
    </row>
    <row r="1935" spans="1:6" ht="17.25">
      <c r="A1935" s="21" cm="1">
        <f t="array" ref="A1935">ROW()-ROW(Table1[#Headers])</f>
        <v>1934</v>
      </c>
      <c r="B1935" s="12" t="s">
        <v>1941</v>
      </c>
      <c r="C1935" s="11"/>
      <c r="D1935" s="12" t="s">
        <v>2199</v>
      </c>
      <c r="E1935" s="25"/>
      <c r="F1935" s="2"/>
    </row>
    <row r="1936" spans="1:6" ht="17.25">
      <c r="A1936" s="22" cm="1">
        <f t="array" ref="A1936">ROW()-ROW(Table1[#Headers])</f>
        <v>1935</v>
      </c>
      <c r="B1936" s="12" t="s">
        <v>1941</v>
      </c>
      <c r="C1936" s="11"/>
      <c r="D1936" s="12" t="s">
        <v>2200</v>
      </c>
      <c r="E1936" s="25"/>
      <c r="F1936" s="2"/>
    </row>
    <row r="1937" spans="1:6" ht="17.25">
      <c r="A1937" s="21" cm="1">
        <f t="array" ref="A1937">ROW()-ROW(Table1[#Headers])</f>
        <v>1936</v>
      </c>
      <c r="B1937" s="12" t="s">
        <v>1941</v>
      </c>
      <c r="C1937" s="11"/>
      <c r="D1937" s="12" t="s">
        <v>2201</v>
      </c>
      <c r="E1937" s="25"/>
      <c r="F1937" s="2"/>
    </row>
    <row r="1938" spans="1:6" ht="17.25">
      <c r="A1938" s="22" cm="1">
        <f t="array" ref="A1938">ROW()-ROW(Table1[#Headers])</f>
        <v>1937</v>
      </c>
      <c r="B1938" s="12" t="s">
        <v>1941</v>
      </c>
      <c r="C1938" s="11" t="s">
        <v>2202</v>
      </c>
      <c r="D1938" s="12" t="s">
        <v>2203</v>
      </c>
      <c r="E1938" s="25"/>
      <c r="F1938" s="2"/>
    </row>
    <row r="1939" spans="1:6" ht="17.25">
      <c r="A1939" s="21" cm="1">
        <f t="array" ref="A1939">ROW()-ROW(Table1[#Headers])</f>
        <v>1938</v>
      </c>
      <c r="B1939" s="12" t="s">
        <v>1941</v>
      </c>
      <c r="C1939" s="11"/>
      <c r="D1939" s="12" t="s">
        <v>2204</v>
      </c>
      <c r="E1939" s="25"/>
      <c r="F1939" s="2"/>
    </row>
    <row r="1940" spans="1:6" ht="17.25">
      <c r="A1940" s="22" cm="1">
        <f t="array" ref="A1940">ROW()-ROW(Table1[#Headers])</f>
        <v>1939</v>
      </c>
      <c r="B1940" s="12" t="s">
        <v>1941</v>
      </c>
      <c r="C1940" s="11"/>
      <c r="D1940" s="12" t="s">
        <v>2205</v>
      </c>
      <c r="E1940" s="25"/>
      <c r="F1940" s="2"/>
    </row>
    <row r="1941" spans="1:6" ht="17.25">
      <c r="A1941" s="21" cm="1">
        <f t="array" ref="A1941">ROW()-ROW(Table1[#Headers])</f>
        <v>1940</v>
      </c>
      <c r="B1941" s="12" t="s">
        <v>1941</v>
      </c>
      <c r="C1941" s="11"/>
      <c r="D1941" s="12" t="s">
        <v>2206</v>
      </c>
      <c r="E1941" s="25"/>
      <c r="F1941" s="2"/>
    </row>
    <row r="1942" spans="1:6" ht="17.25">
      <c r="A1942" s="22" cm="1">
        <f t="array" ref="A1942">ROW()-ROW(Table1[#Headers])</f>
        <v>1941</v>
      </c>
      <c r="B1942" s="12" t="s">
        <v>1941</v>
      </c>
      <c r="C1942" s="11"/>
      <c r="D1942" s="12" t="s">
        <v>2207</v>
      </c>
      <c r="E1942" s="25"/>
      <c r="F1942" s="2"/>
    </row>
    <row r="1943" spans="1:6" ht="17.25">
      <c r="A1943" s="21" cm="1">
        <f t="array" ref="A1943">ROW()-ROW(Table1[#Headers])</f>
        <v>1942</v>
      </c>
      <c r="B1943" s="12" t="s">
        <v>1941</v>
      </c>
      <c r="C1943" s="11"/>
      <c r="D1943" s="12" t="s">
        <v>2208</v>
      </c>
      <c r="E1943" s="25"/>
      <c r="F1943" s="2"/>
    </row>
    <row r="1944" spans="1:6" ht="17.25">
      <c r="A1944" s="22" cm="1">
        <f t="array" ref="A1944">ROW()-ROW(Table1[#Headers])</f>
        <v>1943</v>
      </c>
      <c r="B1944" s="12" t="s">
        <v>1941</v>
      </c>
      <c r="C1944" s="11" t="s">
        <v>2209</v>
      </c>
      <c r="D1944" s="12" t="s">
        <v>2210</v>
      </c>
      <c r="E1944" s="25"/>
      <c r="F1944" s="2"/>
    </row>
    <row r="1945" spans="1:6" ht="17.25">
      <c r="A1945" s="21" cm="1">
        <f t="array" ref="A1945">ROW()-ROW(Table1[#Headers])</f>
        <v>1944</v>
      </c>
      <c r="B1945" s="12" t="s">
        <v>1941</v>
      </c>
      <c r="C1945" s="11"/>
      <c r="D1945" s="12" t="s">
        <v>2211</v>
      </c>
      <c r="E1945" s="25"/>
      <c r="F1945" s="2"/>
    </row>
    <row r="1946" spans="1:6" ht="17.25">
      <c r="A1946" s="22" cm="1">
        <f t="array" ref="A1946">ROW()-ROW(Table1[#Headers])</f>
        <v>1945</v>
      </c>
      <c r="B1946" s="12" t="s">
        <v>1941</v>
      </c>
      <c r="C1946" s="11"/>
      <c r="D1946" s="12" t="s">
        <v>2212</v>
      </c>
      <c r="E1946" s="25"/>
      <c r="F1946" s="2"/>
    </row>
    <row r="1947" spans="1:6" ht="17.25">
      <c r="A1947" s="21" cm="1">
        <f t="array" ref="A1947">ROW()-ROW(Table1[#Headers])</f>
        <v>1946</v>
      </c>
      <c r="B1947" s="12" t="s">
        <v>1941</v>
      </c>
      <c r="C1947" s="11"/>
      <c r="D1947" s="12" t="s">
        <v>2213</v>
      </c>
      <c r="E1947" s="25"/>
      <c r="F1947" s="2"/>
    </row>
    <row r="1948" spans="1:6" ht="17.25">
      <c r="A1948" s="22" cm="1">
        <f t="array" ref="A1948">ROW()-ROW(Table1[#Headers])</f>
        <v>1947</v>
      </c>
      <c r="B1948" s="12" t="s">
        <v>1941</v>
      </c>
      <c r="C1948" s="11"/>
      <c r="D1948" s="12" t="s">
        <v>2214</v>
      </c>
      <c r="E1948" s="25"/>
      <c r="F1948" s="2"/>
    </row>
    <row r="1949" spans="1:6" ht="17.25">
      <c r="A1949" s="21" cm="1">
        <f t="array" ref="A1949">ROW()-ROW(Table1[#Headers])</f>
        <v>1948</v>
      </c>
      <c r="B1949" s="12" t="s">
        <v>1941</v>
      </c>
      <c r="C1949" s="11"/>
      <c r="D1949" s="12" t="s">
        <v>2215</v>
      </c>
      <c r="E1949" s="25"/>
      <c r="F1949" s="2"/>
    </row>
    <row r="1950" spans="1:6" ht="17.25">
      <c r="A1950" s="22" cm="1">
        <f t="array" ref="A1950">ROW()-ROW(Table1[#Headers])</f>
        <v>1949</v>
      </c>
      <c r="B1950" s="12" t="s">
        <v>1941</v>
      </c>
      <c r="C1950" s="11" t="s">
        <v>2216</v>
      </c>
      <c r="D1950" s="12" t="s">
        <v>2217</v>
      </c>
      <c r="E1950" s="25"/>
      <c r="F1950" s="2"/>
    </row>
    <row r="1951" spans="1:6" ht="17.25">
      <c r="A1951" s="21" cm="1">
        <f t="array" ref="A1951">ROW()-ROW(Table1[#Headers])</f>
        <v>1950</v>
      </c>
      <c r="B1951" s="12" t="s">
        <v>1941</v>
      </c>
      <c r="C1951" s="11"/>
      <c r="D1951" s="12" t="s">
        <v>2218</v>
      </c>
      <c r="E1951" s="25"/>
      <c r="F1951" s="2"/>
    </row>
    <row r="1952" spans="1:6" ht="17.25">
      <c r="A1952" s="22" cm="1">
        <f t="array" ref="A1952">ROW()-ROW(Table1[#Headers])</f>
        <v>1951</v>
      </c>
      <c r="B1952" s="12" t="s">
        <v>1941</v>
      </c>
      <c r="C1952" s="11"/>
      <c r="D1952" s="12" t="s">
        <v>2219</v>
      </c>
      <c r="E1952" s="25"/>
      <c r="F1952" s="2"/>
    </row>
    <row r="1953" spans="1:6" ht="17.25">
      <c r="A1953" s="21" cm="1">
        <f t="array" ref="A1953">ROW()-ROW(Table1[#Headers])</f>
        <v>1952</v>
      </c>
      <c r="B1953" s="12" t="s">
        <v>1941</v>
      </c>
      <c r="C1953" s="11"/>
      <c r="D1953" s="12" t="s">
        <v>2220</v>
      </c>
      <c r="E1953" s="25"/>
      <c r="F1953" s="2"/>
    </row>
    <row r="1954" spans="1:6" ht="17.25">
      <c r="A1954" s="22" cm="1">
        <f t="array" ref="A1954">ROW()-ROW(Table1[#Headers])</f>
        <v>1953</v>
      </c>
      <c r="B1954" s="12" t="s">
        <v>1941</v>
      </c>
      <c r="C1954" s="11"/>
      <c r="D1954" s="12" t="s">
        <v>2221</v>
      </c>
      <c r="E1954" s="25"/>
      <c r="F1954" s="2"/>
    </row>
    <row r="1955" spans="1:6" ht="17.25">
      <c r="A1955" s="21" cm="1">
        <f t="array" ref="A1955">ROW()-ROW(Table1[#Headers])</f>
        <v>1954</v>
      </c>
      <c r="B1955" s="12" t="s">
        <v>1941</v>
      </c>
      <c r="C1955" s="11"/>
      <c r="D1955" s="12" t="s">
        <v>2222</v>
      </c>
      <c r="E1955" s="25"/>
      <c r="F1955" s="2"/>
    </row>
    <row r="1956" spans="1:6" ht="17.25">
      <c r="A1956" s="22" cm="1">
        <f t="array" ref="A1956">ROW()-ROW(Table1[#Headers])</f>
        <v>1955</v>
      </c>
      <c r="B1956" s="12" t="s">
        <v>1941</v>
      </c>
      <c r="C1956" s="11" t="s">
        <v>2223</v>
      </c>
      <c r="D1956" s="12" t="s">
        <v>2224</v>
      </c>
      <c r="E1956" s="25"/>
      <c r="F1956" s="2"/>
    </row>
    <row r="1957" spans="1:6" ht="17.25">
      <c r="A1957" s="21" cm="1">
        <f t="array" ref="A1957">ROW()-ROW(Table1[#Headers])</f>
        <v>1956</v>
      </c>
      <c r="B1957" s="12" t="s">
        <v>1941</v>
      </c>
      <c r="C1957" s="11"/>
      <c r="D1957" s="12" t="s">
        <v>2225</v>
      </c>
      <c r="E1957" s="25"/>
      <c r="F1957" s="2"/>
    </row>
    <row r="1958" spans="1:6" ht="17.25">
      <c r="A1958" s="22" cm="1">
        <f t="array" ref="A1958">ROW()-ROW(Table1[#Headers])</f>
        <v>1957</v>
      </c>
      <c r="B1958" s="12" t="s">
        <v>1941</v>
      </c>
      <c r="C1958" s="11"/>
      <c r="D1958" s="12" t="s">
        <v>2226</v>
      </c>
      <c r="E1958" s="25"/>
      <c r="F1958" s="2"/>
    </row>
    <row r="1959" spans="1:6" ht="17.25">
      <c r="A1959" s="21" cm="1">
        <f t="array" ref="A1959">ROW()-ROW(Table1[#Headers])</f>
        <v>1958</v>
      </c>
      <c r="B1959" s="12" t="s">
        <v>1941</v>
      </c>
      <c r="C1959" s="11"/>
      <c r="D1959" s="12" t="s">
        <v>2227</v>
      </c>
      <c r="E1959" s="25"/>
      <c r="F1959" s="2"/>
    </row>
    <row r="1960" spans="1:6" ht="17.25">
      <c r="A1960" s="22" cm="1">
        <f t="array" ref="A1960">ROW()-ROW(Table1[#Headers])</f>
        <v>1959</v>
      </c>
      <c r="B1960" s="12" t="s">
        <v>1941</v>
      </c>
      <c r="C1960" s="11"/>
      <c r="D1960" s="12" t="s">
        <v>2228</v>
      </c>
      <c r="E1960" s="25"/>
      <c r="F1960" s="2"/>
    </row>
    <row r="1961" spans="1:6" ht="17.25">
      <c r="A1961" s="21" cm="1">
        <f t="array" ref="A1961">ROW()-ROW(Table1[#Headers])</f>
        <v>1960</v>
      </c>
      <c r="B1961" s="12" t="s">
        <v>1941</v>
      </c>
      <c r="C1961" s="11"/>
      <c r="D1961" s="12" t="s">
        <v>2229</v>
      </c>
      <c r="E1961" s="25"/>
      <c r="F1961" s="2"/>
    </row>
    <row r="1962" spans="1:6" ht="17.25">
      <c r="A1962" s="22" cm="1">
        <f t="array" ref="A1962">ROW()-ROW(Table1[#Headers])</f>
        <v>1961</v>
      </c>
      <c r="B1962" s="12" t="s">
        <v>1941</v>
      </c>
      <c r="C1962" s="11"/>
      <c r="D1962" s="12" t="s">
        <v>2230</v>
      </c>
      <c r="E1962" s="25"/>
      <c r="F1962" s="2"/>
    </row>
    <row r="1963" spans="1:6" ht="17.25">
      <c r="A1963" s="21" cm="1">
        <f t="array" ref="A1963">ROW()-ROW(Table1[#Headers])</f>
        <v>1962</v>
      </c>
      <c r="B1963" s="12" t="s">
        <v>1941</v>
      </c>
      <c r="C1963" s="11"/>
      <c r="D1963" s="12" t="s">
        <v>2231</v>
      </c>
      <c r="E1963" s="25"/>
      <c r="F1963" s="2"/>
    </row>
    <row r="1964" spans="1:6" ht="17.25">
      <c r="A1964" s="22" cm="1">
        <f t="array" ref="A1964">ROW()-ROW(Table1[#Headers])</f>
        <v>1963</v>
      </c>
      <c r="B1964" s="12" t="s">
        <v>1941</v>
      </c>
      <c r="C1964" s="11"/>
      <c r="D1964" s="12" t="s">
        <v>2232</v>
      </c>
      <c r="E1964" s="25"/>
      <c r="F1964" s="2"/>
    </row>
    <row r="1965" spans="1:6" ht="17.25">
      <c r="A1965" s="21" cm="1">
        <f t="array" ref="A1965">ROW()-ROW(Table1[#Headers])</f>
        <v>1964</v>
      </c>
      <c r="B1965" s="12" t="s">
        <v>1941</v>
      </c>
      <c r="C1965" s="11"/>
      <c r="D1965" s="12" t="s">
        <v>2233</v>
      </c>
      <c r="E1965" s="25"/>
      <c r="F1965" s="2"/>
    </row>
    <row r="1966" spans="1:6" ht="17.25">
      <c r="A1966" s="22" cm="1">
        <f t="array" ref="A1966">ROW()-ROW(Table1[#Headers])</f>
        <v>1965</v>
      </c>
      <c r="B1966" s="12" t="s">
        <v>1941</v>
      </c>
      <c r="C1966" s="11"/>
      <c r="D1966" s="12" t="s">
        <v>2234</v>
      </c>
      <c r="E1966" s="25"/>
      <c r="F1966" s="2"/>
    </row>
    <row r="1967" spans="1:6" ht="17.25">
      <c r="A1967" s="21" cm="1">
        <f t="array" ref="A1967">ROW()-ROW(Table1[#Headers])</f>
        <v>1966</v>
      </c>
      <c r="B1967" s="12" t="s">
        <v>1941</v>
      </c>
      <c r="C1967" s="11"/>
      <c r="D1967" s="12" t="s">
        <v>2235</v>
      </c>
      <c r="E1967" s="25"/>
      <c r="F1967" s="2"/>
    </row>
    <row r="1968" spans="1:6" ht="17.25">
      <c r="A1968" s="22" cm="1">
        <f t="array" ref="A1968">ROW()-ROW(Table1[#Headers])</f>
        <v>1967</v>
      </c>
      <c r="B1968" s="12" t="s">
        <v>1941</v>
      </c>
      <c r="C1968" s="11"/>
      <c r="D1968" s="12" t="s">
        <v>2236</v>
      </c>
      <c r="E1968" s="25"/>
      <c r="F1968" s="2"/>
    </row>
    <row r="1969" spans="1:6" ht="17.25">
      <c r="A1969" s="21" cm="1">
        <f t="array" ref="A1969">ROW()-ROW(Table1[#Headers])</f>
        <v>1968</v>
      </c>
      <c r="B1969" s="12" t="s">
        <v>1941</v>
      </c>
      <c r="C1969" s="11"/>
      <c r="D1969" s="12" t="s">
        <v>2237</v>
      </c>
      <c r="E1969" s="25"/>
      <c r="F1969" s="2"/>
    </row>
    <row r="1970" spans="1:6" ht="17.25">
      <c r="A1970" s="22" cm="1">
        <f t="array" ref="A1970">ROW()-ROW(Table1[#Headers])</f>
        <v>1969</v>
      </c>
      <c r="B1970" s="12" t="s">
        <v>1941</v>
      </c>
      <c r="C1970" s="11"/>
      <c r="D1970" s="12" t="s">
        <v>2238</v>
      </c>
      <c r="E1970" s="25"/>
      <c r="F1970" s="2"/>
    </row>
    <row r="1971" spans="1:6" ht="17.25">
      <c r="A1971" s="21" cm="1">
        <f t="array" ref="A1971">ROW()-ROW(Table1[#Headers])</f>
        <v>1970</v>
      </c>
      <c r="B1971" s="12" t="s">
        <v>1941</v>
      </c>
      <c r="C1971" s="11"/>
      <c r="D1971" s="12" t="s">
        <v>2239</v>
      </c>
      <c r="E1971" s="25"/>
      <c r="F1971" s="2"/>
    </row>
    <row r="1972" spans="1:6" ht="17.25">
      <c r="A1972" s="22" cm="1">
        <f t="array" ref="A1972">ROW()-ROW(Table1[#Headers])</f>
        <v>1971</v>
      </c>
      <c r="B1972" s="12" t="s">
        <v>1941</v>
      </c>
      <c r="C1972" s="11"/>
      <c r="D1972" s="12" t="s">
        <v>2240</v>
      </c>
      <c r="E1972" s="25"/>
      <c r="F1972" s="2"/>
    </row>
    <row r="1973" spans="1:6" ht="17.25">
      <c r="A1973" s="21" cm="1">
        <f t="array" ref="A1973">ROW()-ROW(Table1[#Headers])</f>
        <v>1972</v>
      </c>
      <c r="B1973" s="12" t="s">
        <v>1941</v>
      </c>
      <c r="C1973" s="11"/>
      <c r="D1973" s="12" t="s">
        <v>2241</v>
      </c>
      <c r="E1973" s="25"/>
      <c r="F1973" s="2"/>
    </row>
    <row r="1974" spans="1:6" ht="17.25">
      <c r="A1974" s="22" cm="1">
        <f t="array" ref="A1974">ROW()-ROW(Table1[#Headers])</f>
        <v>1973</v>
      </c>
      <c r="B1974" s="12" t="s">
        <v>1941</v>
      </c>
      <c r="C1974" s="11"/>
      <c r="D1974" s="12" t="s">
        <v>2242</v>
      </c>
      <c r="E1974" s="25"/>
      <c r="F1974" s="2"/>
    </row>
    <row r="1975" spans="1:6" ht="17.25">
      <c r="A1975" s="21" cm="1">
        <f t="array" ref="A1975">ROW()-ROW(Table1[#Headers])</f>
        <v>1974</v>
      </c>
      <c r="B1975" s="12" t="s">
        <v>1941</v>
      </c>
      <c r="C1975" s="11" t="s">
        <v>2243</v>
      </c>
      <c r="D1975" s="12" t="s">
        <v>2244</v>
      </c>
      <c r="E1975" s="25"/>
      <c r="F1975" s="2"/>
    </row>
    <row r="1976" spans="1:6" ht="17.25">
      <c r="A1976" s="22" cm="1">
        <f t="array" ref="A1976">ROW()-ROW(Table1[#Headers])</f>
        <v>1975</v>
      </c>
      <c r="B1976" s="12" t="s">
        <v>1941</v>
      </c>
      <c r="C1976" s="11"/>
      <c r="D1976" s="12" t="s">
        <v>2245</v>
      </c>
      <c r="E1976" s="25"/>
      <c r="F1976" s="2"/>
    </row>
    <row r="1977" spans="1:6" ht="17.25">
      <c r="A1977" s="21" cm="1">
        <f t="array" ref="A1977">ROW()-ROW(Table1[#Headers])</f>
        <v>1976</v>
      </c>
      <c r="B1977" s="12" t="s">
        <v>1941</v>
      </c>
      <c r="C1977" s="11"/>
      <c r="D1977" s="12" t="s">
        <v>2246</v>
      </c>
      <c r="E1977" s="25"/>
      <c r="F1977" s="2"/>
    </row>
    <row r="1978" spans="1:6" ht="17.25">
      <c r="A1978" s="22" cm="1">
        <f t="array" ref="A1978">ROW()-ROW(Table1[#Headers])</f>
        <v>1977</v>
      </c>
      <c r="B1978" s="12" t="s">
        <v>1941</v>
      </c>
      <c r="C1978" s="11"/>
      <c r="D1978" s="12" t="s">
        <v>2247</v>
      </c>
      <c r="E1978" s="25"/>
      <c r="F1978" s="2"/>
    </row>
    <row r="1979" spans="1:6" ht="17.25">
      <c r="A1979" s="21" cm="1">
        <f t="array" ref="A1979">ROW()-ROW(Table1[#Headers])</f>
        <v>1978</v>
      </c>
      <c r="B1979" s="12" t="s">
        <v>1941</v>
      </c>
      <c r="C1979" s="11"/>
      <c r="D1979" s="12" t="s">
        <v>2248</v>
      </c>
      <c r="E1979" s="25"/>
      <c r="F1979" s="2"/>
    </row>
    <row r="1980" spans="1:6" ht="17.25">
      <c r="A1980" s="22" cm="1">
        <f t="array" ref="A1980">ROW()-ROW(Table1[#Headers])</f>
        <v>1979</v>
      </c>
      <c r="B1980" s="12" t="s">
        <v>1941</v>
      </c>
      <c r="C1980" s="11"/>
      <c r="D1980" s="12" t="s">
        <v>2249</v>
      </c>
      <c r="E1980" s="25"/>
      <c r="F1980" s="2"/>
    </row>
    <row r="1981" spans="1:6" ht="17.25">
      <c r="A1981" s="21" cm="1">
        <f t="array" ref="A1981">ROW()-ROW(Table1[#Headers])</f>
        <v>1980</v>
      </c>
      <c r="B1981" s="12" t="s">
        <v>1941</v>
      </c>
      <c r="C1981" s="11"/>
      <c r="D1981" s="12" t="s">
        <v>2250</v>
      </c>
      <c r="E1981" s="25"/>
      <c r="F1981" s="2"/>
    </row>
    <row r="1982" spans="1:6" ht="17.25">
      <c r="A1982" s="22" cm="1">
        <f t="array" ref="A1982">ROW()-ROW(Table1[#Headers])</f>
        <v>1981</v>
      </c>
      <c r="B1982" s="12" t="s">
        <v>1941</v>
      </c>
      <c r="C1982" s="11"/>
      <c r="D1982" s="12" t="s">
        <v>2251</v>
      </c>
      <c r="E1982" s="25"/>
      <c r="F1982" s="2"/>
    </row>
    <row r="1983" spans="1:6" ht="17.25">
      <c r="A1983" s="21" cm="1">
        <f t="array" ref="A1983">ROW()-ROW(Table1[#Headers])</f>
        <v>1982</v>
      </c>
      <c r="B1983" s="12" t="s">
        <v>1941</v>
      </c>
      <c r="C1983" s="11"/>
      <c r="D1983" s="12" t="s">
        <v>2252</v>
      </c>
      <c r="E1983" s="25"/>
      <c r="F1983" s="2"/>
    </row>
    <row r="1984" spans="1:6" ht="17.25">
      <c r="A1984" s="22" cm="1">
        <f t="array" ref="A1984">ROW()-ROW(Table1[#Headers])</f>
        <v>1983</v>
      </c>
      <c r="B1984" s="12" t="s">
        <v>1941</v>
      </c>
      <c r="C1984" s="11"/>
      <c r="D1984" s="12" t="s">
        <v>2253</v>
      </c>
      <c r="E1984" s="25"/>
      <c r="F1984" s="2"/>
    </row>
    <row r="1985" spans="1:6" ht="17.25">
      <c r="A1985" s="21" cm="1">
        <f t="array" ref="A1985">ROW()-ROW(Table1[#Headers])</f>
        <v>1984</v>
      </c>
      <c r="B1985" s="12" t="s">
        <v>1941</v>
      </c>
      <c r="C1985" s="11"/>
      <c r="D1985" s="12" t="s">
        <v>2254</v>
      </c>
      <c r="E1985" s="25"/>
      <c r="F1985" s="2"/>
    </row>
    <row r="1986" spans="1:6" ht="17.25">
      <c r="A1986" s="22" cm="1">
        <f t="array" ref="A1986">ROW()-ROW(Table1[#Headers])</f>
        <v>1985</v>
      </c>
      <c r="B1986" s="12" t="s">
        <v>1941</v>
      </c>
      <c r="C1986" s="11"/>
      <c r="D1986" s="12" t="s">
        <v>2255</v>
      </c>
      <c r="E1986" s="25"/>
      <c r="F1986" s="2"/>
    </row>
    <row r="1987" spans="1:6" ht="17.25">
      <c r="A1987" s="21" cm="1">
        <f t="array" ref="A1987">ROW()-ROW(Table1[#Headers])</f>
        <v>1986</v>
      </c>
      <c r="B1987" s="12" t="s">
        <v>1941</v>
      </c>
      <c r="C1987" s="11"/>
      <c r="D1987" s="12" t="s">
        <v>2256</v>
      </c>
      <c r="E1987" s="25"/>
      <c r="F1987" s="2"/>
    </row>
    <row r="1988" spans="1:6" ht="17.25">
      <c r="A1988" s="22" cm="1">
        <f t="array" ref="A1988">ROW()-ROW(Table1[#Headers])</f>
        <v>1987</v>
      </c>
      <c r="B1988" s="12" t="s">
        <v>1941</v>
      </c>
      <c r="C1988" s="11"/>
      <c r="D1988" s="12" t="s">
        <v>2257</v>
      </c>
      <c r="E1988" s="25"/>
      <c r="F1988" s="2"/>
    </row>
    <row r="1989" spans="1:6" ht="17.25">
      <c r="A1989" s="21" cm="1">
        <f t="array" ref="A1989">ROW()-ROW(Table1[#Headers])</f>
        <v>1988</v>
      </c>
      <c r="B1989" s="12" t="s">
        <v>1941</v>
      </c>
      <c r="C1989" s="11"/>
      <c r="D1989" s="12" t="s">
        <v>2258</v>
      </c>
      <c r="E1989" s="25"/>
      <c r="F1989" s="2"/>
    </row>
    <row r="1990" spans="1:6" ht="17.25">
      <c r="A1990" s="22" cm="1">
        <f t="array" ref="A1990">ROW()-ROW(Table1[#Headers])</f>
        <v>1989</v>
      </c>
      <c r="B1990" s="12" t="s">
        <v>1941</v>
      </c>
      <c r="C1990" s="11"/>
      <c r="D1990" s="12" t="s">
        <v>2259</v>
      </c>
      <c r="E1990" s="25"/>
      <c r="F1990" s="2"/>
    </row>
    <row r="1991" spans="1:6" ht="17.25">
      <c r="A1991" s="21" cm="1">
        <f t="array" ref="A1991">ROW()-ROW(Table1[#Headers])</f>
        <v>1990</v>
      </c>
      <c r="B1991" s="12" t="s">
        <v>1941</v>
      </c>
      <c r="C1991" s="11"/>
      <c r="D1991" s="12" t="s">
        <v>2260</v>
      </c>
      <c r="E1991" s="25"/>
      <c r="F1991" s="2"/>
    </row>
    <row r="1992" spans="1:6" ht="17.25">
      <c r="A1992" s="22" cm="1">
        <f t="array" ref="A1992">ROW()-ROW(Table1[#Headers])</f>
        <v>1991</v>
      </c>
      <c r="B1992" s="12" t="s">
        <v>1941</v>
      </c>
      <c r="C1992" s="11"/>
      <c r="D1992" s="12" t="s">
        <v>2261</v>
      </c>
      <c r="E1992" s="25"/>
      <c r="F1992" s="2"/>
    </row>
    <row r="1993" spans="1:6" ht="17.25">
      <c r="A1993" s="21" cm="1">
        <f t="array" ref="A1993">ROW()-ROW(Table1[#Headers])</f>
        <v>1992</v>
      </c>
      <c r="B1993" s="12" t="s">
        <v>1941</v>
      </c>
      <c r="C1993" s="11"/>
      <c r="D1993" s="12" t="s">
        <v>2262</v>
      </c>
      <c r="E1993" s="25"/>
      <c r="F1993" s="2"/>
    </row>
    <row r="1994" spans="1:6" ht="17.25">
      <c r="A1994" s="22" cm="1">
        <f t="array" ref="A1994">ROW()-ROW(Table1[#Headers])</f>
        <v>1993</v>
      </c>
      <c r="B1994" s="12" t="s">
        <v>1941</v>
      </c>
      <c r="C1994" s="11"/>
      <c r="D1994" s="12" t="s">
        <v>2263</v>
      </c>
      <c r="E1994" s="25"/>
      <c r="F1994" s="2"/>
    </row>
    <row r="1995" spans="1:6" ht="17.25">
      <c r="A1995" s="21" cm="1">
        <f t="array" ref="A1995">ROW()-ROW(Table1[#Headers])</f>
        <v>1994</v>
      </c>
      <c r="B1995" s="12" t="s">
        <v>1941</v>
      </c>
      <c r="C1995" s="11"/>
      <c r="D1995" s="12" t="s">
        <v>2264</v>
      </c>
      <c r="E1995" s="25"/>
      <c r="F1995" s="2"/>
    </row>
    <row r="1996" spans="1:6" ht="17.25">
      <c r="A1996" s="22" cm="1">
        <f t="array" ref="A1996">ROW()-ROW(Table1[#Headers])</f>
        <v>1995</v>
      </c>
      <c r="B1996" s="12" t="s">
        <v>1941</v>
      </c>
      <c r="C1996" s="11"/>
      <c r="D1996" s="12" t="s">
        <v>2265</v>
      </c>
      <c r="E1996" s="25"/>
      <c r="F1996" s="2"/>
    </row>
    <row r="1997" spans="1:6" ht="17.25">
      <c r="A1997" s="21" cm="1">
        <f t="array" ref="A1997">ROW()-ROW(Table1[#Headers])</f>
        <v>1996</v>
      </c>
      <c r="B1997" s="12" t="s">
        <v>1941</v>
      </c>
      <c r="C1997" s="11"/>
      <c r="D1997" s="12" t="s">
        <v>2266</v>
      </c>
      <c r="E1997" s="25"/>
      <c r="F1997" s="2"/>
    </row>
    <row r="1998" spans="1:6" ht="17.25">
      <c r="A1998" s="22" cm="1">
        <f t="array" ref="A1998">ROW()-ROW(Table1[#Headers])</f>
        <v>1997</v>
      </c>
      <c r="B1998" s="12" t="s">
        <v>1941</v>
      </c>
      <c r="C1998" s="11"/>
      <c r="D1998" s="12" t="s">
        <v>2267</v>
      </c>
      <c r="E1998" s="25"/>
      <c r="F1998" s="2"/>
    </row>
    <row r="1999" spans="1:6" ht="17.25">
      <c r="A1999" s="21" cm="1">
        <f t="array" ref="A1999">ROW()-ROW(Table1[#Headers])</f>
        <v>1998</v>
      </c>
      <c r="B1999" s="12" t="s">
        <v>1941</v>
      </c>
      <c r="C1999" s="11"/>
      <c r="D1999" s="12" t="s">
        <v>2268</v>
      </c>
      <c r="E1999" s="25"/>
      <c r="F1999" s="2"/>
    </row>
    <row r="2000" spans="1:6" ht="17.25">
      <c r="A2000" s="22" cm="1">
        <f t="array" ref="A2000">ROW()-ROW(Table1[#Headers])</f>
        <v>1999</v>
      </c>
      <c r="B2000" s="12" t="s">
        <v>1941</v>
      </c>
      <c r="C2000" s="11"/>
      <c r="D2000" s="12" t="s">
        <v>2269</v>
      </c>
      <c r="E2000" s="25"/>
      <c r="F2000" s="2"/>
    </row>
    <row r="2001" spans="1:6" ht="17.25">
      <c r="A2001" s="21" cm="1">
        <f t="array" ref="A2001">ROW()-ROW(Table1[#Headers])</f>
        <v>2000</v>
      </c>
      <c r="B2001" s="12" t="s">
        <v>1941</v>
      </c>
      <c r="C2001" s="11"/>
      <c r="D2001" s="12" t="s">
        <v>2270</v>
      </c>
      <c r="E2001" s="25"/>
      <c r="F2001" s="2"/>
    </row>
    <row r="2002" spans="1:6" ht="17.25">
      <c r="A2002" s="22" cm="1">
        <f t="array" ref="A2002">ROW()-ROW(Table1[#Headers])</f>
        <v>2001</v>
      </c>
      <c r="B2002" s="12" t="s">
        <v>1941</v>
      </c>
      <c r="C2002" s="11"/>
      <c r="D2002" s="12" t="s">
        <v>2271</v>
      </c>
      <c r="E2002" s="25"/>
      <c r="F2002" s="2"/>
    </row>
    <row r="2003" spans="1:6" ht="17.25">
      <c r="A2003" s="21" cm="1">
        <f t="array" ref="A2003">ROW()-ROW(Table1[#Headers])</f>
        <v>2002</v>
      </c>
      <c r="B2003" s="12" t="s">
        <v>1941</v>
      </c>
      <c r="C2003" s="11"/>
      <c r="D2003" s="12" t="s">
        <v>2272</v>
      </c>
      <c r="E2003" s="25"/>
      <c r="F2003" s="2"/>
    </row>
    <row r="2004" spans="1:6" ht="17.25">
      <c r="A2004" s="22" cm="1">
        <f t="array" ref="A2004">ROW()-ROW(Table1[#Headers])</f>
        <v>2003</v>
      </c>
      <c r="B2004" s="12" t="s">
        <v>1941</v>
      </c>
      <c r="C2004" s="11"/>
      <c r="D2004" s="12" t="s">
        <v>2273</v>
      </c>
      <c r="E2004" s="25"/>
      <c r="F2004" s="2"/>
    </row>
    <row r="2005" spans="1:6" ht="17.25">
      <c r="A2005" s="21" cm="1">
        <f t="array" ref="A2005">ROW()-ROW(Table1[#Headers])</f>
        <v>2004</v>
      </c>
      <c r="B2005" s="12" t="s">
        <v>1941</v>
      </c>
      <c r="C2005" s="11"/>
      <c r="D2005" s="12" t="s">
        <v>2274</v>
      </c>
      <c r="E2005" s="25"/>
      <c r="F2005" s="2"/>
    </row>
    <row r="2006" spans="1:6" ht="17.25">
      <c r="A2006" s="22" cm="1">
        <f t="array" ref="A2006">ROW()-ROW(Table1[#Headers])</f>
        <v>2005</v>
      </c>
      <c r="B2006" s="12" t="s">
        <v>1941</v>
      </c>
      <c r="C2006" s="11" t="s">
        <v>2275</v>
      </c>
      <c r="D2006" s="12" t="s">
        <v>2276</v>
      </c>
      <c r="E2006" s="25"/>
      <c r="F2006" s="2"/>
    </row>
    <row r="2007" spans="1:6" ht="17.25">
      <c r="A2007" s="21" cm="1">
        <f t="array" ref="A2007">ROW()-ROW(Table1[#Headers])</f>
        <v>2006</v>
      </c>
      <c r="B2007" s="12" t="s">
        <v>1941</v>
      </c>
      <c r="C2007" s="11"/>
      <c r="D2007" s="12" t="s">
        <v>2277</v>
      </c>
      <c r="E2007" s="25"/>
      <c r="F2007" s="2"/>
    </row>
    <row r="2008" spans="1:6" ht="17.25">
      <c r="A2008" s="22" cm="1">
        <f t="array" ref="A2008">ROW()-ROW(Table1[#Headers])</f>
        <v>2007</v>
      </c>
      <c r="B2008" s="12" t="s">
        <v>1941</v>
      </c>
      <c r="C2008" s="11"/>
      <c r="D2008" s="12" t="s">
        <v>2278</v>
      </c>
      <c r="E2008" s="25"/>
      <c r="F2008" s="2"/>
    </row>
    <row r="2009" spans="1:6" ht="17.25">
      <c r="A2009" s="21" cm="1">
        <f t="array" ref="A2009">ROW()-ROW(Table1[#Headers])</f>
        <v>2008</v>
      </c>
      <c r="B2009" s="12" t="s">
        <v>1941</v>
      </c>
      <c r="C2009" s="11"/>
      <c r="D2009" s="12" t="s">
        <v>2279</v>
      </c>
      <c r="E2009" s="25"/>
      <c r="F2009" s="2"/>
    </row>
    <row r="2010" spans="1:6" ht="17.25">
      <c r="A2010" s="22" cm="1">
        <f t="array" ref="A2010">ROW()-ROW(Table1[#Headers])</f>
        <v>2009</v>
      </c>
      <c r="B2010" s="12" t="s">
        <v>1941</v>
      </c>
      <c r="C2010" s="11"/>
      <c r="D2010" s="12" t="s">
        <v>2280</v>
      </c>
      <c r="E2010" s="25"/>
      <c r="F2010" s="2"/>
    </row>
    <row r="2011" spans="1:6" ht="17.25">
      <c r="A2011" s="21" cm="1">
        <f t="array" ref="A2011">ROW()-ROW(Table1[#Headers])</f>
        <v>2010</v>
      </c>
      <c r="B2011" s="12" t="s">
        <v>1941</v>
      </c>
      <c r="C2011" s="11"/>
      <c r="D2011" s="12" t="s">
        <v>2281</v>
      </c>
      <c r="E2011" s="25"/>
      <c r="F2011" s="2"/>
    </row>
    <row r="2012" spans="1:6" ht="17.25">
      <c r="A2012" s="22" cm="1">
        <f t="array" ref="A2012">ROW()-ROW(Table1[#Headers])</f>
        <v>2011</v>
      </c>
      <c r="B2012" s="12" t="s">
        <v>1941</v>
      </c>
      <c r="C2012" s="11"/>
      <c r="D2012" s="12" t="s">
        <v>2282</v>
      </c>
      <c r="E2012" s="25"/>
      <c r="F2012" s="2"/>
    </row>
    <row r="2013" spans="1:6" ht="17.25">
      <c r="A2013" s="21" cm="1">
        <f t="array" ref="A2013">ROW()-ROW(Table1[#Headers])</f>
        <v>2012</v>
      </c>
      <c r="B2013" s="12" t="s">
        <v>1941</v>
      </c>
      <c r="C2013" s="11"/>
      <c r="D2013" s="12" t="s">
        <v>2283</v>
      </c>
      <c r="E2013" s="25"/>
      <c r="F2013" s="2"/>
    </row>
    <row r="2014" spans="1:6" ht="17.25">
      <c r="A2014" s="22" cm="1">
        <f t="array" ref="A2014">ROW()-ROW(Table1[#Headers])</f>
        <v>2013</v>
      </c>
      <c r="B2014" s="12" t="s">
        <v>1941</v>
      </c>
      <c r="C2014" s="11"/>
      <c r="D2014" s="12" t="s">
        <v>2284</v>
      </c>
      <c r="E2014" s="25"/>
      <c r="F2014" s="2"/>
    </row>
    <row r="2015" spans="1:6" ht="17.25">
      <c r="A2015" s="21" cm="1">
        <f t="array" ref="A2015">ROW()-ROW(Table1[#Headers])</f>
        <v>2014</v>
      </c>
      <c r="B2015" s="12" t="s">
        <v>1941</v>
      </c>
      <c r="C2015" s="11"/>
      <c r="D2015" s="12" t="s">
        <v>2285</v>
      </c>
      <c r="E2015" s="25"/>
      <c r="F2015" s="2"/>
    </row>
    <row r="2016" spans="1:6" ht="17.25">
      <c r="A2016" s="22" cm="1">
        <f t="array" ref="A2016">ROW()-ROW(Table1[#Headers])</f>
        <v>2015</v>
      </c>
      <c r="B2016" s="12" t="s">
        <v>1941</v>
      </c>
      <c r="C2016" s="11"/>
      <c r="D2016" s="12" t="s">
        <v>2286</v>
      </c>
      <c r="E2016" s="25"/>
      <c r="F2016" s="2"/>
    </row>
    <row r="2017" spans="1:6" ht="17.25">
      <c r="A2017" s="21" cm="1">
        <f t="array" ref="A2017">ROW()-ROW(Table1[#Headers])</f>
        <v>2016</v>
      </c>
      <c r="B2017" s="12" t="s">
        <v>1941</v>
      </c>
      <c r="C2017" s="11"/>
      <c r="D2017" s="12" t="s">
        <v>2287</v>
      </c>
      <c r="E2017" s="25"/>
      <c r="F2017" s="2"/>
    </row>
    <row r="2018" spans="1:6" ht="17.25">
      <c r="A2018" s="22" cm="1">
        <f t="array" ref="A2018">ROW()-ROW(Table1[#Headers])</f>
        <v>2017</v>
      </c>
      <c r="B2018" s="12" t="s">
        <v>1941</v>
      </c>
      <c r="C2018" s="11"/>
      <c r="D2018" s="12" t="s">
        <v>2288</v>
      </c>
      <c r="E2018" s="25"/>
      <c r="F2018" s="2"/>
    </row>
    <row r="2019" spans="1:6" ht="17.25">
      <c r="A2019" s="21" cm="1">
        <f t="array" ref="A2019">ROW()-ROW(Table1[#Headers])</f>
        <v>2018</v>
      </c>
      <c r="B2019" s="12" t="s">
        <v>1941</v>
      </c>
      <c r="C2019" s="11"/>
      <c r="D2019" s="12" t="s">
        <v>2289</v>
      </c>
      <c r="E2019" s="25"/>
      <c r="F2019" s="2"/>
    </row>
    <row r="2020" spans="1:6" ht="17.25">
      <c r="A2020" s="22" cm="1">
        <f t="array" ref="A2020">ROW()-ROW(Table1[#Headers])</f>
        <v>2019</v>
      </c>
      <c r="B2020" s="12" t="s">
        <v>1941</v>
      </c>
      <c r="C2020" s="11"/>
      <c r="D2020" s="12" t="s">
        <v>2290</v>
      </c>
      <c r="E2020" s="25"/>
      <c r="F2020" s="2"/>
    </row>
    <row r="2021" spans="1:6" ht="17.25">
      <c r="A2021" s="21" cm="1">
        <f t="array" ref="A2021">ROW()-ROW(Table1[#Headers])</f>
        <v>2020</v>
      </c>
      <c r="B2021" s="12" t="s">
        <v>1941</v>
      </c>
      <c r="C2021" s="11"/>
      <c r="D2021" s="12" t="s">
        <v>2291</v>
      </c>
      <c r="E2021" s="25"/>
      <c r="F2021" s="2"/>
    </row>
    <row r="2022" spans="1:6" ht="17.25">
      <c r="A2022" s="22" cm="1">
        <f t="array" ref="A2022">ROW()-ROW(Table1[#Headers])</f>
        <v>2021</v>
      </c>
      <c r="B2022" s="12" t="s">
        <v>1941</v>
      </c>
      <c r="C2022" s="11"/>
      <c r="D2022" s="12" t="s">
        <v>2292</v>
      </c>
      <c r="E2022" s="25"/>
      <c r="F2022" s="2"/>
    </row>
    <row r="2023" spans="1:6" ht="17.25">
      <c r="A2023" s="21" cm="1">
        <f t="array" ref="A2023">ROW()-ROW(Table1[#Headers])</f>
        <v>2022</v>
      </c>
      <c r="B2023" s="12" t="s">
        <v>1941</v>
      </c>
      <c r="C2023" s="11"/>
      <c r="D2023" s="12" t="s">
        <v>2293</v>
      </c>
      <c r="E2023" s="25"/>
      <c r="F2023" s="2"/>
    </row>
    <row r="2024" spans="1:6" ht="17.25">
      <c r="A2024" s="22" cm="1">
        <f t="array" ref="A2024">ROW()-ROW(Table1[#Headers])</f>
        <v>2023</v>
      </c>
      <c r="B2024" s="12" t="s">
        <v>1941</v>
      </c>
      <c r="C2024" s="11"/>
      <c r="D2024" s="12" t="s">
        <v>2294</v>
      </c>
      <c r="E2024" s="25"/>
      <c r="F2024" s="2"/>
    </row>
    <row r="2025" spans="1:6" ht="17.25">
      <c r="A2025" s="21" cm="1">
        <f t="array" ref="A2025">ROW()-ROW(Table1[#Headers])</f>
        <v>2024</v>
      </c>
      <c r="B2025" s="12" t="s">
        <v>1941</v>
      </c>
      <c r="C2025" s="11"/>
      <c r="D2025" s="12" t="s">
        <v>2295</v>
      </c>
      <c r="E2025" s="25"/>
      <c r="F2025" s="2"/>
    </row>
    <row r="2026" spans="1:6" ht="17.25">
      <c r="A2026" s="22" cm="1">
        <f t="array" ref="A2026">ROW()-ROW(Table1[#Headers])</f>
        <v>2025</v>
      </c>
      <c r="B2026" s="12" t="s">
        <v>1941</v>
      </c>
      <c r="C2026" s="11"/>
      <c r="D2026" s="12" t="s">
        <v>2296</v>
      </c>
      <c r="E2026" s="25"/>
      <c r="F2026" s="2"/>
    </row>
    <row r="2027" spans="1:6" ht="17.25">
      <c r="A2027" s="21" cm="1">
        <f t="array" ref="A2027">ROW()-ROW(Table1[#Headers])</f>
        <v>2026</v>
      </c>
      <c r="B2027" s="12" t="s">
        <v>1941</v>
      </c>
      <c r="C2027" s="11"/>
      <c r="D2027" s="12" t="s">
        <v>2297</v>
      </c>
      <c r="E2027" s="25"/>
      <c r="F2027" s="2"/>
    </row>
    <row r="2028" spans="1:6" ht="17.25">
      <c r="A2028" s="22" cm="1">
        <f t="array" ref="A2028">ROW()-ROW(Table1[#Headers])</f>
        <v>2027</v>
      </c>
      <c r="B2028" s="12" t="s">
        <v>1941</v>
      </c>
      <c r="C2028" s="11"/>
      <c r="D2028" s="12" t="s">
        <v>2298</v>
      </c>
      <c r="E2028" s="25"/>
      <c r="F2028" s="2"/>
    </row>
    <row r="2029" spans="1:6" ht="17.25">
      <c r="A2029" s="21" cm="1">
        <f t="array" ref="A2029">ROW()-ROW(Table1[#Headers])</f>
        <v>2028</v>
      </c>
      <c r="B2029" s="12" t="s">
        <v>1941</v>
      </c>
      <c r="C2029" s="11"/>
      <c r="D2029" s="12" t="s">
        <v>2299</v>
      </c>
      <c r="E2029" s="25"/>
      <c r="F2029" s="2"/>
    </row>
    <row r="2030" spans="1:6" ht="33.75">
      <c r="A2030" s="22" cm="1">
        <f t="array" ref="A2030">ROW()-ROW(Table1[#Headers])</f>
        <v>2029</v>
      </c>
      <c r="B2030" s="12" t="s">
        <v>1941</v>
      </c>
      <c r="C2030" s="11"/>
      <c r="D2030" s="12" t="s">
        <v>2300</v>
      </c>
      <c r="E2030" s="25"/>
      <c r="F2030" s="2"/>
    </row>
    <row r="2031" spans="1:6" ht="17.25">
      <c r="A2031" s="21" cm="1">
        <f t="array" ref="A2031">ROW()-ROW(Table1[#Headers])</f>
        <v>2030</v>
      </c>
      <c r="B2031" s="12" t="s">
        <v>1941</v>
      </c>
      <c r="C2031" s="11"/>
      <c r="D2031" s="12" t="s">
        <v>2301</v>
      </c>
      <c r="E2031" s="25"/>
      <c r="F2031" s="2"/>
    </row>
    <row r="2032" spans="1:6" ht="17.25">
      <c r="A2032" s="22" cm="1">
        <f t="array" ref="A2032">ROW()-ROW(Table1[#Headers])</f>
        <v>2031</v>
      </c>
      <c r="B2032" s="12" t="s">
        <v>1941</v>
      </c>
      <c r="C2032" s="11"/>
      <c r="D2032" s="12" t="s">
        <v>2302</v>
      </c>
      <c r="E2032" s="25"/>
      <c r="F2032" s="2"/>
    </row>
    <row r="2033" spans="1:6" ht="17.25">
      <c r="A2033" s="21" cm="1">
        <f t="array" ref="A2033">ROW()-ROW(Table1[#Headers])</f>
        <v>2032</v>
      </c>
      <c r="B2033" s="12" t="s">
        <v>1941</v>
      </c>
      <c r="C2033" s="11"/>
      <c r="D2033" s="12" t="s">
        <v>2303</v>
      </c>
      <c r="E2033" s="25"/>
      <c r="F2033" s="2"/>
    </row>
    <row r="2034" spans="1:6" ht="17.25">
      <c r="A2034" s="22" cm="1">
        <f t="array" ref="A2034">ROW()-ROW(Table1[#Headers])</f>
        <v>2033</v>
      </c>
      <c r="B2034" s="12" t="s">
        <v>1941</v>
      </c>
      <c r="C2034" s="11"/>
      <c r="D2034" s="12" t="s">
        <v>2304</v>
      </c>
      <c r="E2034" s="25"/>
      <c r="F2034" s="2"/>
    </row>
    <row r="2035" spans="1:6" ht="17.25">
      <c r="A2035" s="21" cm="1">
        <f t="array" ref="A2035">ROW()-ROW(Table1[#Headers])</f>
        <v>2034</v>
      </c>
      <c r="B2035" s="12" t="s">
        <v>1941</v>
      </c>
      <c r="C2035" s="11"/>
      <c r="D2035" s="12" t="s">
        <v>2305</v>
      </c>
      <c r="E2035" s="25"/>
      <c r="F2035" s="2"/>
    </row>
    <row r="2036" spans="1:6" ht="17.25">
      <c r="A2036" s="22" cm="1">
        <f t="array" ref="A2036">ROW()-ROW(Table1[#Headers])</f>
        <v>2035</v>
      </c>
      <c r="B2036" s="12" t="s">
        <v>1941</v>
      </c>
      <c r="C2036" s="11"/>
      <c r="D2036" s="12" t="s">
        <v>2306</v>
      </c>
      <c r="E2036" s="25"/>
      <c r="F2036" s="2"/>
    </row>
    <row r="2037" spans="1:6" ht="17.25">
      <c r="A2037" s="21" cm="1">
        <f t="array" ref="A2037">ROW()-ROW(Table1[#Headers])</f>
        <v>2036</v>
      </c>
      <c r="B2037" s="12" t="s">
        <v>1941</v>
      </c>
      <c r="C2037" s="11"/>
      <c r="D2037" s="12" t="s">
        <v>2307</v>
      </c>
      <c r="E2037" s="25"/>
      <c r="F2037" s="2"/>
    </row>
    <row r="2038" spans="1:6" ht="17.25">
      <c r="A2038" s="22" cm="1">
        <f t="array" ref="A2038">ROW()-ROW(Table1[#Headers])</f>
        <v>2037</v>
      </c>
      <c r="B2038" s="12" t="s">
        <v>1941</v>
      </c>
      <c r="C2038" s="11"/>
      <c r="D2038" s="12" t="s">
        <v>2308</v>
      </c>
      <c r="E2038" s="25"/>
      <c r="F2038" s="2"/>
    </row>
    <row r="2039" spans="1:6" ht="17.25">
      <c r="A2039" s="21" cm="1">
        <f t="array" ref="A2039">ROW()-ROW(Table1[#Headers])</f>
        <v>2038</v>
      </c>
      <c r="B2039" s="12" t="s">
        <v>1941</v>
      </c>
      <c r="C2039" s="11"/>
      <c r="D2039" s="12" t="s">
        <v>2309</v>
      </c>
      <c r="E2039" s="25"/>
      <c r="F2039" s="2"/>
    </row>
    <row r="2040" spans="1:6" ht="17.25">
      <c r="A2040" s="22" cm="1">
        <f t="array" ref="A2040">ROW()-ROW(Table1[#Headers])</f>
        <v>2039</v>
      </c>
      <c r="B2040" s="12" t="s">
        <v>1941</v>
      </c>
      <c r="C2040" s="11"/>
      <c r="D2040" s="12" t="s">
        <v>2310</v>
      </c>
      <c r="E2040" s="25"/>
      <c r="F2040" s="2"/>
    </row>
    <row r="2041" spans="1:6" ht="17.25">
      <c r="A2041" s="21" cm="1">
        <f t="array" ref="A2041">ROW()-ROW(Table1[#Headers])</f>
        <v>2040</v>
      </c>
      <c r="B2041" s="12" t="s">
        <v>1941</v>
      </c>
      <c r="C2041" s="11"/>
      <c r="D2041" s="12" t="s">
        <v>2311</v>
      </c>
      <c r="E2041" s="25"/>
      <c r="F2041" s="2"/>
    </row>
    <row r="2042" spans="1:6" ht="17.25">
      <c r="A2042" s="22" cm="1">
        <f t="array" ref="A2042">ROW()-ROW(Table1[#Headers])</f>
        <v>2041</v>
      </c>
      <c r="B2042" s="12" t="s">
        <v>1941</v>
      </c>
      <c r="C2042" s="11"/>
      <c r="D2042" s="12" t="s">
        <v>2312</v>
      </c>
      <c r="E2042" s="25"/>
      <c r="F2042" s="2"/>
    </row>
    <row r="2043" spans="1:6" ht="17.25">
      <c r="A2043" s="21" cm="1">
        <f t="array" ref="A2043">ROW()-ROW(Table1[#Headers])</f>
        <v>2042</v>
      </c>
      <c r="B2043" s="12" t="s">
        <v>1941</v>
      </c>
      <c r="C2043" s="11"/>
      <c r="D2043" s="12" t="s">
        <v>2313</v>
      </c>
      <c r="E2043" s="25"/>
      <c r="F2043" s="2"/>
    </row>
    <row r="2044" spans="1:6" ht="17.25">
      <c r="A2044" s="22" cm="1">
        <f t="array" ref="A2044">ROW()-ROW(Table1[#Headers])</f>
        <v>2043</v>
      </c>
      <c r="B2044" s="12" t="s">
        <v>1941</v>
      </c>
      <c r="C2044" s="11"/>
      <c r="D2044" s="12" t="s">
        <v>2314</v>
      </c>
      <c r="E2044" s="25"/>
      <c r="F2044" s="2"/>
    </row>
    <row r="2045" spans="1:6" ht="17.25">
      <c r="A2045" s="21" cm="1">
        <f t="array" ref="A2045">ROW()-ROW(Table1[#Headers])</f>
        <v>2044</v>
      </c>
      <c r="B2045" s="12" t="s">
        <v>1941</v>
      </c>
      <c r="C2045" s="11"/>
      <c r="D2045" s="12" t="s">
        <v>2315</v>
      </c>
      <c r="E2045" s="25"/>
      <c r="F2045" s="2"/>
    </row>
    <row r="2046" spans="1:6" ht="17.25">
      <c r="A2046" s="22" cm="1">
        <f t="array" ref="A2046">ROW()-ROW(Table1[#Headers])</f>
        <v>2045</v>
      </c>
      <c r="B2046" s="12" t="s">
        <v>1941</v>
      </c>
      <c r="C2046" s="11"/>
      <c r="D2046" s="12" t="s">
        <v>2316</v>
      </c>
      <c r="E2046" s="25"/>
      <c r="F2046" s="2"/>
    </row>
    <row r="2047" spans="1:6" ht="17.25">
      <c r="A2047" s="21" cm="1">
        <f t="array" ref="A2047">ROW()-ROW(Table1[#Headers])</f>
        <v>2046</v>
      </c>
      <c r="B2047" s="12" t="s">
        <v>1941</v>
      </c>
      <c r="C2047" s="11"/>
      <c r="D2047" s="12" t="s">
        <v>2317</v>
      </c>
      <c r="E2047" s="25"/>
      <c r="F2047" s="2"/>
    </row>
    <row r="2048" spans="1:6" ht="17.25">
      <c r="A2048" s="22" cm="1">
        <f t="array" ref="A2048">ROW()-ROW(Table1[#Headers])</f>
        <v>2047</v>
      </c>
      <c r="B2048" s="12" t="s">
        <v>1941</v>
      </c>
      <c r="C2048" s="11"/>
      <c r="D2048" s="12" t="s">
        <v>2318</v>
      </c>
      <c r="E2048" s="25"/>
      <c r="F2048" s="2"/>
    </row>
    <row r="2049" spans="1:6" ht="17.25">
      <c r="A2049" s="21" cm="1">
        <f t="array" ref="A2049">ROW()-ROW(Table1[#Headers])</f>
        <v>2048</v>
      </c>
      <c r="B2049" s="12" t="s">
        <v>1941</v>
      </c>
      <c r="C2049" s="11"/>
      <c r="D2049" s="12" t="s">
        <v>2319</v>
      </c>
      <c r="E2049" s="25"/>
      <c r="F2049" s="2"/>
    </row>
    <row r="2050" spans="1:6" ht="17.25">
      <c r="A2050" s="22" cm="1">
        <f t="array" ref="A2050">ROW()-ROW(Table1[#Headers])</f>
        <v>2049</v>
      </c>
      <c r="B2050" s="12" t="s">
        <v>1941</v>
      </c>
      <c r="C2050" s="11"/>
      <c r="D2050" s="12" t="s">
        <v>2320</v>
      </c>
      <c r="E2050" s="25"/>
      <c r="F2050" s="2"/>
    </row>
    <row r="2051" spans="1:6" ht="17.25">
      <c r="A2051" s="21" cm="1">
        <f t="array" ref="A2051">ROW()-ROW(Table1[#Headers])</f>
        <v>2050</v>
      </c>
      <c r="B2051" s="12" t="s">
        <v>1941</v>
      </c>
      <c r="C2051" s="11"/>
      <c r="D2051" s="12" t="s">
        <v>2321</v>
      </c>
      <c r="E2051" s="25"/>
      <c r="F2051" s="2"/>
    </row>
    <row r="2052" spans="1:6" ht="17.25">
      <c r="A2052" s="22" cm="1">
        <f t="array" ref="A2052">ROW()-ROW(Table1[#Headers])</f>
        <v>2051</v>
      </c>
      <c r="B2052" s="12" t="s">
        <v>1941</v>
      </c>
      <c r="C2052" s="11"/>
      <c r="D2052" s="12" t="s">
        <v>2322</v>
      </c>
      <c r="E2052" s="25"/>
      <c r="F2052" s="2"/>
    </row>
    <row r="2053" spans="1:6" ht="17.25">
      <c r="A2053" s="21" cm="1">
        <f t="array" ref="A2053">ROW()-ROW(Table1[#Headers])</f>
        <v>2052</v>
      </c>
      <c r="B2053" s="12" t="s">
        <v>1941</v>
      </c>
      <c r="C2053" s="11"/>
      <c r="D2053" s="12" t="s">
        <v>2323</v>
      </c>
      <c r="E2053" s="25"/>
      <c r="F2053" s="2"/>
    </row>
    <row r="2054" spans="1:6" ht="17.25">
      <c r="A2054" s="22" cm="1">
        <f t="array" ref="A2054">ROW()-ROW(Table1[#Headers])</f>
        <v>2053</v>
      </c>
      <c r="B2054" s="12" t="s">
        <v>1941</v>
      </c>
      <c r="C2054" s="11"/>
      <c r="D2054" s="12" t="s">
        <v>2324</v>
      </c>
      <c r="E2054" s="25"/>
      <c r="F2054" s="2"/>
    </row>
    <row r="2055" spans="1:6" ht="17.25">
      <c r="A2055" s="21" cm="1">
        <f t="array" ref="A2055">ROW()-ROW(Table1[#Headers])</f>
        <v>2054</v>
      </c>
      <c r="B2055" s="12" t="s">
        <v>1941</v>
      </c>
      <c r="C2055" s="11"/>
      <c r="D2055" s="12" t="s">
        <v>2325</v>
      </c>
      <c r="E2055" s="25"/>
      <c r="F2055" s="2"/>
    </row>
    <row r="2056" spans="1:6" ht="17.25">
      <c r="A2056" s="22" cm="1">
        <f t="array" ref="A2056">ROW()-ROW(Table1[#Headers])</f>
        <v>2055</v>
      </c>
      <c r="B2056" s="12" t="s">
        <v>1941</v>
      </c>
      <c r="C2056" s="11"/>
      <c r="D2056" s="12" t="s">
        <v>2326</v>
      </c>
      <c r="E2056" s="25"/>
      <c r="F2056" s="2"/>
    </row>
    <row r="2057" spans="1:6" ht="17.25">
      <c r="A2057" s="21" cm="1">
        <f t="array" ref="A2057">ROW()-ROW(Table1[#Headers])</f>
        <v>2056</v>
      </c>
      <c r="B2057" s="12" t="s">
        <v>1941</v>
      </c>
      <c r="C2057" s="11"/>
      <c r="D2057" s="12" t="s">
        <v>2327</v>
      </c>
      <c r="E2057" s="25"/>
      <c r="F2057" s="2"/>
    </row>
    <row r="2058" spans="1:6" ht="17.25">
      <c r="A2058" s="22" cm="1">
        <f t="array" ref="A2058">ROW()-ROW(Table1[#Headers])</f>
        <v>2057</v>
      </c>
      <c r="B2058" s="12" t="s">
        <v>1941</v>
      </c>
      <c r="C2058" s="11"/>
      <c r="D2058" s="12" t="s">
        <v>2328</v>
      </c>
      <c r="E2058" s="25"/>
      <c r="F2058" s="2"/>
    </row>
    <row r="2059" spans="1:6" ht="17.25">
      <c r="A2059" s="21" cm="1">
        <f t="array" ref="A2059">ROW()-ROW(Table1[#Headers])</f>
        <v>2058</v>
      </c>
      <c r="B2059" s="12" t="s">
        <v>1941</v>
      </c>
      <c r="C2059" s="11"/>
      <c r="D2059" s="12" t="s">
        <v>2329</v>
      </c>
      <c r="E2059" s="25"/>
      <c r="F2059" s="2"/>
    </row>
    <row r="2060" spans="1:6" ht="17.25">
      <c r="A2060" s="22" cm="1">
        <f t="array" ref="A2060">ROW()-ROW(Table1[#Headers])</f>
        <v>2059</v>
      </c>
      <c r="B2060" s="12" t="s">
        <v>1941</v>
      </c>
      <c r="C2060" s="11" t="s">
        <v>2330</v>
      </c>
      <c r="D2060" s="12" t="s">
        <v>2331</v>
      </c>
      <c r="E2060" s="25"/>
      <c r="F2060" s="2"/>
    </row>
    <row r="2061" spans="1:6" ht="33.75">
      <c r="A2061" s="21" cm="1">
        <f t="array" ref="A2061">ROW()-ROW(Table1[#Headers])</f>
        <v>2060</v>
      </c>
      <c r="B2061" s="12" t="s">
        <v>1941</v>
      </c>
      <c r="C2061" s="11" t="s">
        <v>2330</v>
      </c>
      <c r="D2061" s="12" t="s">
        <v>2332</v>
      </c>
      <c r="E2061" s="25"/>
      <c r="F2061" s="2"/>
    </row>
    <row r="2062" spans="1:6" ht="17.25">
      <c r="A2062" s="22" cm="1">
        <f t="array" ref="A2062">ROW()-ROW(Table1[#Headers])</f>
        <v>2061</v>
      </c>
      <c r="B2062" s="12" t="s">
        <v>1941</v>
      </c>
      <c r="C2062" s="11" t="s">
        <v>2330</v>
      </c>
      <c r="D2062" s="12" t="s">
        <v>2333</v>
      </c>
      <c r="E2062" s="25"/>
      <c r="F2062" s="2"/>
    </row>
    <row r="2063" spans="1:6" ht="17.25">
      <c r="A2063" s="21" cm="1">
        <f t="array" ref="A2063">ROW()-ROW(Table1[#Headers])</f>
        <v>2062</v>
      </c>
      <c r="B2063" s="12" t="s">
        <v>1941</v>
      </c>
      <c r="C2063" s="11" t="s">
        <v>2330</v>
      </c>
      <c r="D2063" s="12" t="s">
        <v>2334</v>
      </c>
      <c r="E2063" s="25"/>
      <c r="F2063" s="2"/>
    </row>
    <row r="2064" spans="1:6" ht="17.25">
      <c r="A2064" s="22" cm="1">
        <f t="array" ref="A2064">ROW()-ROW(Table1[#Headers])</f>
        <v>2063</v>
      </c>
      <c r="B2064" s="12" t="s">
        <v>1941</v>
      </c>
      <c r="C2064" s="11" t="s">
        <v>2330</v>
      </c>
      <c r="D2064" s="12" t="s">
        <v>2335</v>
      </c>
      <c r="E2064" s="25"/>
      <c r="F2064" s="2"/>
    </row>
    <row r="2065" spans="1:6" ht="17.25">
      <c r="A2065" s="21" cm="1">
        <f t="array" ref="A2065">ROW()-ROW(Table1[#Headers])</f>
        <v>2064</v>
      </c>
      <c r="B2065" s="12" t="s">
        <v>1941</v>
      </c>
      <c r="C2065" s="11" t="s">
        <v>2330</v>
      </c>
      <c r="D2065" s="12" t="s">
        <v>2336</v>
      </c>
      <c r="E2065" s="25"/>
      <c r="F2065" s="2"/>
    </row>
    <row r="2066" spans="1:6" ht="17.25">
      <c r="A2066" s="22" cm="1">
        <f t="array" ref="A2066">ROW()-ROW(Table1[#Headers])</f>
        <v>2065</v>
      </c>
      <c r="B2066" s="12" t="s">
        <v>1941</v>
      </c>
      <c r="C2066" s="11" t="s">
        <v>2330</v>
      </c>
      <c r="D2066" s="12" t="s">
        <v>2337</v>
      </c>
      <c r="E2066" s="25"/>
      <c r="F2066" s="2"/>
    </row>
    <row r="2067" spans="1:6" ht="17.25">
      <c r="A2067" s="21" cm="1">
        <f t="array" ref="A2067">ROW()-ROW(Table1[#Headers])</f>
        <v>2066</v>
      </c>
      <c r="B2067" s="12" t="s">
        <v>1941</v>
      </c>
      <c r="C2067" s="11" t="s">
        <v>2330</v>
      </c>
      <c r="D2067" s="12" t="s">
        <v>2338</v>
      </c>
      <c r="E2067" s="25"/>
      <c r="F2067" s="2"/>
    </row>
    <row r="2068" spans="1:6" ht="17.25">
      <c r="A2068" s="22" cm="1">
        <f t="array" ref="A2068">ROW()-ROW(Table1[#Headers])</f>
        <v>2067</v>
      </c>
      <c r="B2068" s="12" t="s">
        <v>1941</v>
      </c>
      <c r="C2068" s="11" t="s">
        <v>2339</v>
      </c>
      <c r="D2068" s="12" t="s">
        <v>2340</v>
      </c>
      <c r="E2068" s="25"/>
      <c r="F2068" s="2"/>
    </row>
    <row r="2069" spans="1:6" ht="17.25">
      <c r="A2069" s="21" cm="1">
        <f t="array" ref="A2069">ROW()-ROW(Table1[#Headers])</f>
        <v>2068</v>
      </c>
      <c r="B2069" s="12" t="s">
        <v>1941</v>
      </c>
      <c r="C2069" s="11" t="s">
        <v>2339</v>
      </c>
      <c r="D2069" s="12" t="s">
        <v>2341</v>
      </c>
      <c r="E2069" s="25"/>
      <c r="F2069" s="2"/>
    </row>
    <row r="2070" spans="1:6" ht="17.25">
      <c r="A2070" s="22" cm="1">
        <f t="array" ref="A2070">ROW()-ROW(Table1[#Headers])</f>
        <v>2069</v>
      </c>
      <c r="B2070" s="12" t="s">
        <v>1941</v>
      </c>
      <c r="C2070" s="11" t="s">
        <v>2339</v>
      </c>
      <c r="D2070" s="12" t="s">
        <v>2342</v>
      </c>
      <c r="E2070" s="25"/>
      <c r="F2070" s="2"/>
    </row>
    <row r="2071" spans="1:6" ht="17.25">
      <c r="A2071" s="21" cm="1">
        <f t="array" ref="A2071">ROW()-ROW(Table1[#Headers])</f>
        <v>2070</v>
      </c>
      <c r="B2071" s="12" t="s">
        <v>1941</v>
      </c>
      <c r="C2071" s="11" t="s">
        <v>2339</v>
      </c>
      <c r="D2071" s="12" t="s">
        <v>2343</v>
      </c>
      <c r="E2071" s="25"/>
      <c r="F2071" s="2"/>
    </row>
    <row r="2072" spans="1:6" ht="17.25">
      <c r="A2072" s="22" cm="1">
        <f t="array" ref="A2072">ROW()-ROW(Table1[#Headers])</f>
        <v>2071</v>
      </c>
      <c r="B2072" s="12" t="s">
        <v>1941</v>
      </c>
      <c r="C2072" s="11" t="s">
        <v>2339</v>
      </c>
      <c r="D2072" s="12" t="s">
        <v>2344</v>
      </c>
      <c r="E2072" s="25"/>
      <c r="F2072" s="2"/>
    </row>
    <row r="2073" spans="1:6" ht="17.25">
      <c r="A2073" s="21" cm="1">
        <f t="array" ref="A2073">ROW()-ROW(Table1[#Headers])</f>
        <v>2072</v>
      </c>
      <c r="B2073" s="12" t="s">
        <v>1941</v>
      </c>
      <c r="C2073" s="11" t="s">
        <v>2339</v>
      </c>
      <c r="D2073" s="12" t="s">
        <v>2345</v>
      </c>
      <c r="E2073" s="25"/>
      <c r="F2073" s="2"/>
    </row>
    <row r="2074" spans="1:6" ht="17.25">
      <c r="A2074" s="22" cm="1">
        <f t="array" ref="A2074">ROW()-ROW(Table1[#Headers])</f>
        <v>2073</v>
      </c>
      <c r="B2074" s="12" t="s">
        <v>1941</v>
      </c>
      <c r="C2074" s="11" t="s">
        <v>2339</v>
      </c>
      <c r="D2074" s="12" t="s">
        <v>2346</v>
      </c>
      <c r="E2074" s="25"/>
      <c r="F2074" s="2"/>
    </row>
    <row r="2075" spans="1:6" ht="17.25">
      <c r="A2075" s="21" cm="1">
        <f t="array" ref="A2075">ROW()-ROW(Table1[#Headers])</f>
        <v>2074</v>
      </c>
      <c r="B2075" s="12" t="s">
        <v>1941</v>
      </c>
      <c r="C2075" s="11" t="s">
        <v>2347</v>
      </c>
      <c r="D2075" s="12" t="s">
        <v>2348</v>
      </c>
      <c r="E2075" s="25"/>
      <c r="F2075" s="2"/>
    </row>
    <row r="2076" spans="1:6" ht="17.25">
      <c r="A2076" s="22" cm="1">
        <f t="array" ref="A2076">ROW()-ROW(Table1[#Headers])</f>
        <v>2075</v>
      </c>
      <c r="B2076" s="12" t="s">
        <v>1941</v>
      </c>
      <c r="C2076" s="11" t="s">
        <v>2347</v>
      </c>
      <c r="D2076" s="12" t="s">
        <v>2349</v>
      </c>
      <c r="E2076" s="25"/>
      <c r="F2076" s="2"/>
    </row>
    <row r="2077" spans="1:6" ht="17.25">
      <c r="A2077" s="21" cm="1">
        <f t="array" ref="A2077">ROW()-ROW(Table1[#Headers])</f>
        <v>2076</v>
      </c>
      <c r="B2077" s="12" t="s">
        <v>1941</v>
      </c>
      <c r="C2077" s="11" t="s">
        <v>2347</v>
      </c>
      <c r="D2077" s="12" t="s">
        <v>2350</v>
      </c>
      <c r="E2077" s="25"/>
      <c r="F2077" s="2"/>
    </row>
    <row r="2078" spans="1:6" ht="17.25">
      <c r="A2078" s="22" cm="1">
        <f t="array" ref="A2078">ROW()-ROW(Table1[#Headers])</f>
        <v>2077</v>
      </c>
      <c r="B2078" s="12" t="s">
        <v>1941</v>
      </c>
      <c r="C2078" s="11" t="s">
        <v>2347</v>
      </c>
      <c r="D2078" s="12" t="s">
        <v>2351</v>
      </c>
      <c r="E2078" s="25"/>
      <c r="F2078" s="2"/>
    </row>
    <row r="2079" spans="1:6" ht="17.25">
      <c r="A2079" s="21" cm="1">
        <f t="array" ref="A2079">ROW()-ROW(Table1[#Headers])</f>
        <v>2078</v>
      </c>
      <c r="B2079" s="12" t="s">
        <v>1941</v>
      </c>
      <c r="C2079" s="11" t="s">
        <v>2352</v>
      </c>
      <c r="D2079" s="12" t="s">
        <v>2353</v>
      </c>
      <c r="E2079" s="25"/>
      <c r="F2079" s="2"/>
    </row>
    <row r="2080" spans="1:6" ht="17.25">
      <c r="A2080" s="22" cm="1">
        <f t="array" ref="A2080">ROW()-ROW(Table1[#Headers])</f>
        <v>2079</v>
      </c>
      <c r="B2080" s="12" t="s">
        <v>1941</v>
      </c>
      <c r="C2080" s="11" t="s">
        <v>2352</v>
      </c>
      <c r="D2080" s="12" t="s">
        <v>2354</v>
      </c>
      <c r="E2080" s="25"/>
      <c r="F2080" s="2"/>
    </row>
    <row r="2081" spans="1:6" ht="17.25">
      <c r="A2081" s="21" cm="1">
        <f t="array" ref="A2081">ROW()-ROW(Table1[#Headers])</f>
        <v>2080</v>
      </c>
      <c r="B2081" s="12" t="s">
        <v>1941</v>
      </c>
      <c r="C2081" s="11" t="s">
        <v>2352</v>
      </c>
      <c r="D2081" s="12" t="s">
        <v>2355</v>
      </c>
      <c r="E2081" s="25"/>
      <c r="F2081" s="2"/>
    </row>
    <row r="2082" spans="1:6" ht="17.25">
      <c r="A2082" s="22" cm="1">
        <f t="array" ref="A2082">ROW()-ROW(Table1[#Headers])</f>
        <v>2081</v>
      </c>
      <c r="B2082" s="12" t="s">
        <v>1941</v>
      </c>
      <c r="C2082" s="11" t="s">
        <v>2356</v>
      </c>
      <c r="D2082" s="12" t="s">
        <v>2357</v>
      </c>
      <c r="E2082" s="25"/>
      <c r="F2082" s="2"/>
    </row>
    <row r="2083" spans="1:6" ht="17.25">
      <c r="A2083" s="21" cm="1">
        <f t="array" ref="A2083">ROW()-ROW(Table1[#Headers])</f>
        <v>2082</v>
      </c>
      <c r="B2083" s="12" t="s">
        <v>1941</v>
      </c>
      <c r="C2083" s="11" t="s">
        <v>2356</v>
      </c>
      <c r="D2083" s="12" t="s">
        <v>2358</v>
      </c>
      <c r="E2083" s="25"/>
      <c r="F2083" s="2"/>
    </row>
    <row r="2084" spans="1:6" ht="17.25">
      <c r="A2084" s="22" cm="1">
        <f t="array" ref="A2084">ROW()-ROW(Table1[#Headers])</f>
        <v>2083</v>
      </c>
      <c r="B2084" s="12" t="s">
        <v>1941</v>
      </c>
      <c r="C2084" s="11" t="s">
        <v>2359</v>
      </c>
      <c r="D2084" s="12" t="s">
        <v>2360</v>
      </c>
      <c r="E2084" s="25"/>
      <c r="F2084" s="2"/>
    </row>
    <row r="2085" spans="1:6" ht="17.25">
      <c r="A2085" s="21" cm="1">
        <f t="array" ref="A2085">ROW()-ROW(Table1[#Headers])</f>
        <v>2084</v>
      </c>
      <c r="B2085" s="12" t="s">
        <v>1941</v>
      </c>
      <c r="C2085" s="11" t="s">
        <v>2359</v>
      </c>
      <c r="D2085" s="12" t="s">
        <v>2361</v>
      </c>
      <c r="E2085" s="25"/>
      <c r="F2085" s="2"/>
    </row>
    <row r="2086" spans="1:6" ht="17.25">
      <c r="A2086" s="22" cm="1">
        <f t="array" ref="A2086">ROW()-ROW(Table1[#Headers])</f>
        <v>2085</v>
      </c>
      <c r="B2086" s="12" t="s">
        <v>1941</v>
      </c>
      <c r="C2086" s="11" t="s">
        <v>2359</v>
      </c>
      <c r="D2086" s="12" t="s">
        <v>2362</v>
      </c>
      <c r="E2086" s="25"/>
      <c r="F2086" s="2"/>
    </row>
    <row r="2087" spans="1:6" ht="17.25">
      <c r="A2087" s="21" cm="1">
        <f t="array" ref="A2087">ROW()-ROW(Table1[#Headers])</f>
        <v>2086</v>
      </c>
      <c r="B2087" s="12" t="s">
        <v>1941</v>
      </c>
      <c r="C2087" s="11" t="s">
        <v>2363</v>
      </c>
      <c r="D2087" s="12" t="s">
        <v>2364</v>
      </c>
      <c r="E2087" s="25"/>
      <c r="F2087" s="2"/>
    </row>
    <row r="2088" spans="1:6" ht="17.25">
      <c r="A2088" s="22" cm="1">
        <f t="array" ref="A2088">ROW()-ROW(Table1[#Headers])</f>
        <v>2087</v>
      </c>
      <c r="B2088" s="12" t="s">
        <v>1941</v>
      </c>
      <c r="C2088" s="11" t="s">
        <v>2363</v>
      </c>
      <c r="D2088" s="12" t="s">
        <v>2365</v>
      </c>
      <c r="E2088" s="25"/>
      <c r="F2088" s="2"/>
    </row>
    <row r="2089" spans="1:6" ht="17.25">
      <c r="A2089" s="21" cm="1">
        <f t="array" ref="A2089">ROW()-ROW(Table1[#Headers])</f>
        <v>2088</v>
      </c>
      <c r="B2089" s="12" t="s">
        <v>1941</v>
      </c>
      <c r="C2089" s="11" t="s">
        <v>2366</v>
      </c>
      <c r="D2089" s="12" t="s">
        <v>2367</v>
      </c>
      <c r="E2089" s="25"/>
      <c r="F2089" s="2"/>
    </row>
    <row r="2090" spans="1:6" ht="17.25">
      <c r="A2090" s="22" cm="1">
        <f t="array" ref="A2090">ROW()-ROW(Table1[#Headers])</f>
        <v>2089</v>
      </c>
      <c r="B2090" s="12" t="s">
        <v>1941</v>
      </c>
      <c r="C2090" s="11" t="s">
        <v>2366</v>
      </c>
      <c r="D2090" s="12" t="s">
        <v>2368</v>
      </c>
      <c r="E2090" s="25"/>
      <c r="F2090" s="2"/>
    </row>
    <row r="2091" spans="1:6" ht="17.25">
      <c r="A2091" s="21" cm="1">
        <f t="array" ref="A2091">ROW()-ROW(Table1[#Headers])</f>
        <v>2090</v>
      </c>
      <c r="B2091" s="12" t="s">
        <v>1941</v>
      </c>
      <c r="C2091" s="11" t="s">
        <v>2366</v>
      </c>
      <c r="D2091" s="12" t="s">
        <v>2369</v>
      </c>
      <c r="E2091" s="25"/>
      <c r="F2091" s="2"/>
    </row>
    <row r="2092" spans="1:6" ht="17.25">
      <c r="A2092" s="22" cm="1">
        <f t="array" ref="A2092">ROW()-ROW(Table1[#Headers])</f>
        <v>2091</v>
      </c>
      <c r="B2092" s="12" t="s">
        <v>1941</v>
      </c>
      <c r="C2092" s="11" t="s">
        <v>2366</v>
      </c>
      <c r="D2092" s="12" t="s">
        <v>2370</v>
      </c>
      <c r="E2092" s="25"/>
      <c r="F2092" s="2"/>
    </row>
    <row r="2093" spans="1:6" ht="17.25">
      <c r="A2093" s="21" cm="1">
        <f t="array" ref="A2093">ROW()-ROW(Table1[#Headers])</f>
        <v>2092</v>
      </c>
      <c r="B2093" s="12" t="s">
        <v>1941</v>
      </c>
      <c r="C2093" s="11" t="s">
        <v>2366</v>
      </c>
      <c r="D2093" s="12" t="s">
        <v>2371</v>
      </c>
      <c r="E2093" s="25"/>
      <c r="F2093" s="2"/>
    </row>
    <row r="2094" spans="1:6" ht="17.25">
      <c r="A2094" s="22" cm="1">
        <f t="array" ref="A2094">ROW()-ROW(Table1[#Headers])</f>
        <v>2093</v>
      </c>
      <c r="B2094" s="12" t="s">
        <v>1941</v>
      </c>
      <c r="C2094" s="11" t="s">
        <v>2366</v>
      </c>
      <c r="D2094" s="12" t="s">
        <v>2372</v>
      </c>
      <c r="E2094" s="25"/>
      <c r="F2094" s="2"/>
    </row>
    <row r="2095" spans="1:6" ht="17.25">
      <c r="A2095" s="21" cm="1">
        <f t="array" ref="A2095">ROW()-ROW(Table1[#Headers])</f>
        <v>2094</v>
      </c>
      <c r="B2095" s="12" t="s">
        <v>1941</v>
      </c>
      <c r="C2095" s="11" t="s">
        <v>2373</v>
      </c>
      <c r="D2095" s="12" t="s">
        <v>2374</v>
      </c>
      <c r="E2095" s="25"/>
      <c r="F2095" s="2"/>
    </row>
    <row r="2096" spans="1:6" ht="17.25">
      <c r="A2096" s="22" cm="1">
        <f t="array" ref="A2096">ROW()-ROW(Table1[#Headers])</f>
        <v>2095</v>
      </c>
      <c r="B2096" s="12" t="s">
        <v>1941</v>
      </c>
      <c r="C2096" s="11" t="s">
        <v>2373</v>
      </c>
      <c r="D2096" s="12" t="s">
        <v>2375</v>
      </c>
      <c r="E2096" s="25"/>
      <c r="F2096" s="2"/>
    </row>
    <row r="2097" spans="1:6" ht="17.25">
      <c r="A2097" s="21" cm="1">
        <f t="array" ref="A2097">ROW()-ROW(Table1[#Headers])</f>
        <v>2096</v>
      </c>
      <c r="B2097" s="12" t="s">
        <v>1941</v>
      </c>
      <c r="C2097" s="11" t="s">
        <v>2373</v>
      </c>
      <c r="D2097" s="12" t="s">
        <v>2376</v>
      </c>
      <c r="E2097" s="25"/>
      <c r="F2097" s="2"/>
    </row>
    <row r="2098" spans="1:6" ht="17.25">
      <c r="A2098" s="22" cm="1">
        <f t="array" ref="A2098">ROW()-ROW(Table1[#Headers])</f>
        <v>2097</v>
      </c>
      <c r="B2098" s="12" t="s">
        <v>1941</v>
      </c>
      <c r="C2098" s="11" t="s">
        <v>2373</v>
      </c>
      <c r="D2098" s="12" t="s">
        <v>2377</v>
      </c>
      <c r="E2098" s="25"/>
      <c r="F2098" s="2"/>
    </row>
    <row r="2099" spans="1:6" ht="17.25">
      <c r="A2099" s="21" cm="1">
        <f t="array" ref="A2099">ROW()-ROW(Table1[#Headers])</f>
        <v>2098</v>
      </c>
      <c r="B2099" s="12" t="s">
        <v>1941</v>
      </c>
      <c r="C2099" s="11" t="s">
        <v>2373</v>
      </c>
      <c r="D2099" s="12" t="s">
        <v>2378</v>
      </c>
      <c r="E2099" s="25"/>
      <c r="F2099" s="2"/>
    </row>
    <row r="2100" spans="1:6" ht="17.25">
      <c r="A2100" s="22" cm="1">
        <f t="array" ref="A2100">ROW()-ROW(Table1[#Headers])</f>
        <v>2099</v>
      </c>
      <c r="B2100" s="12" t="s">
        <v>1941</v>
      </c>
      <c r="C2100" s="11" t="s">
        <v>2379</v>
      </c>
      <c r="D2100" s="12" t="s">
        <v>2380</v>
      </c>
      <c r="E2100" s="25"/>
      <c r="F2100" s="2"/>
    </row>
    <row r="2101" spans="1:6" ht="17.25">
      <c r="A2101" s="21" cm="1">
        <f t="array" ref="A2101">ROW()-ROW(Table1[#Headers])</f>
        <v>2100</v>
      </c>
      <c r="B2101" s="12" t="s">
        <v>1941</v>
      </c>
      <c r="C2101" s="11" t="s">
        <v>2379</v>
      </c>
      <c r="D2101" s="12" t="s">
        <v>2381</v>
      </c>
      <c r="E2101" s="25"/>
      <c r="F2101" s="2"/>
    </row>
    <row r="2102" spans="1:6" ht="17.25">
      <c r="A2102" s="22" cm="1">
        <f t="array" ref="A2102">ROW()-ROW(Table1[#Headers])</f>
        <v>2101</v>
      </c>
      <c r="B2102" s="12" t="s">
        <v>1941</v>
      </c>
      <c r="C2102" s="11" t="s">
        <v>2379</v>
      </c>
      <c r="D2102" s="12" t="s">
        <v>2382</v>
      </c>
      <c r="E2102" s="25"/>
      <c r="F2102" s="2"/>
    </row>
    <row r="2103" spans="1:6" ht="17.25">
      <c r="A2103" s="21" cm="1">
        <f t="array" ref="A2103">ROW()-ROW(Table1[#Headers])</f>
        <v>2102</v>
      </c>
      <c r="B2103" s="12" t="s">
        <v>1941</v>
      </c>
      <c r="C2103" s="11" t="s">
        <v>2379</v>
      </c>
      <c r="D2103" s="12" t="s">
        <v>2383</v>
      </c>
      <c r="E2103" s="25"/>
      <c r="F2103" s="2"/>
    </row>
    <row r="2104" spans="1:6" ht="17.25">
      <c r="A2104" s="22" cm="1">
        <f t="array" ref="A2104">ROW()-ROW(Table1[#Headers])</f>
        <v>2103</v>
      </c>
      <c r="B2104" s="12" t="s">
        <v>1941</v>
      </c>
      <c r="C2104" s="11" t="s">
        <v>2379</v>
      </c>
      <c r="D2104" s="12" t="s">
        <v>2384</v>
      </c>
      <c r="E2104" s="25"/>
      <c r="F2104" s="2"/>
    </row>
    <row r="2105" spans="1:6" ht="17.25">
      <c r="A2105" s="21" cm="1">
        <f t="array" ref="A2105">ROW()-ROW(Table1[#Headers])</f>
        <v>2104</v>
      </c>
      <c r="B2105" s="12" t="s">
        <v>1941</v>
      </c>
      <c r="C2105" s="11" t="s">
        <v>2385</v>
      </c>
      <c r="D2105" s="12" t="s">
        <v>2386</v>
      </c>
      <c r="E2105" s="25"/>
      <c r="F2105" s="2"/>
    </row>
    <row r="2106" spans="1:6" ht="17.25">
      <c r="A2106" s="22" cm="1">
        <f t="array" ref="A2106">ROW()-ROW(Table1[#Headers])</f>
        <v>2105</v>
      </c>
      <c r="B2106" s="12" t="s">
        <v>1941</v>
      </c>
      <c r="C2106" s="11" t="s">
        <v>2385</v>
      </c>
      <c r="D2106" s="12" t="s">
        <v>2387</v>
      </c>
      <c r="E2106" s="25"/>
      <c r="F2106" s="2"/>
    </row>
    <row r="2107" spans="1:6" ht="17.25">
      <c r="A2107" s="21" cm="1">
        <f t="array" ref="A2107">ROW()-ROW(Table1[#Headers])</f>
        <v>2106</v>
      </c>
      <c r="B2107" s="12" t="s">
        <v>1941</v>
      </c>
      <c r="C2107" s="11" t="s">
        <v>2385</v>
      </c>
      <c r="D2107" s="12" t="s">
        <v>2388</v>
      </c>
      <c r="E2107" s="25"/>
      <c r="F2107" s="2"/>
    </row>
    <row r="2108" spans="1:6" ht="17.25">
      <c r="A2108" s="22" cm="1">
        <f t="array" ref="A2108">ROW()-ROW(Table1[#Headers])</f>
        <v>2107</v>
      </c>
      <c r="B2108" s="12" t="s">
        <v>1941</v>
      </c>
      <c r="C2108" s="11" t="s">
        <v>2385</v>
      </c>
      <c r="D2108" s="12" t="s">
        <v>2389</v>
      </c>
      <c r="E2108" s="25"/>
      <c r="F2108" s="2"/>
    </row>
    <row r="2109" spans="1:6" ht="17.25">
      <c r="A2109" s="21" cm="1">
        <f t="array" ref="A2109">ROW()-ROW(Table1[#Headers])</f>
        <v>2108</v>
      </c>
      <c r="B2109" s="12" t="s">
        <v>1941</v>
      </c>
      <c r="C2109" s="11" t="s">
        <v>2390</v>
      </c>
      <c r="D2109" s="12" t="s">
        <v>2391</v>
      </c>
      <c r="E2109" s="25"/>
      <c r="F2109" s="2"/>
    </row>
    <row r="2110" spans="1:6" ht="17.25">
      <c r="A2110" s="22" cm="1">
        <f t="array" ref="A2110">ROW()-ROW(Table1[#Headers])</f>
        <v>2109</v>
      </c>
      <c r="B2110" s="12" t="s">
        <v>1941</v>
      </c>
      <c r="C2110" s="11" t="s">
        <v>2390</v>
      </c>
      <c r="D2110" s="12" t="s">
        <v>2392</v>
      </c>
      <c r="E2110" s="25"/>
      <c r="F2110" s="2"/>
    </row>
    <row r="2111" spans="1:6" ht="17.25">
      <c r="A2111" s="21" cm="1">
        <f t="array" ref="A2111">ROW()-ROW(Table1[#Headers])</f>
        <v>2110</v>
      </c>
      <c r="B2111" s="12" t="s">
        <v>1941</v>
      </c>
      <c r="C2111" s="11" t="s">
        <v>2390</v>
      </c>
      <c r="D2111" s="12" t="s">
        <v>2393</v>
      </c>
      <c r="E2111" s="25"/>
      <c r="F2111" s="2"/>
    </row>
    <row r="2112" spans="1:6" ht="17.25">
      <c r="A2112" s="22" cm="1">
        <f t="array" ref="A2112">ROW()-ROW(Table1[#Headers])</f>
        <v>2111</v>
      </c>
      <c r="B2112" s="12" t="s">
        <v>1941</v>
      </c>
      <c r="C2112" s="11" t="s">
        <v>2390</v>
      </c>
      <c r="D2112" s="12" t="s">
        <v>2394</v>
      </c>
      <c r="E2112" s="25"/>
      <c r="F2112" s="2"/>
    </row>
    <row r="2113" spans="1:6" ht="17.25">
      <c r="A2113" s="21" cm="1">
        <f t="array" ref="A2113">ROW()-ROW(Table1[#Headers])</f>
        <v>2112</v>
      </c>
      <c r="B2113" s="12" t="s">
        <v>2395</v>
      </c>
      <c r="C2113" s="11" t="s">
        <v>2396</v>
      </c>
      <c r="D2113" s="12" t="s">
        <v>2397</v>
      </c>
      <c r="E2113" s="25"/>
      <c r="F2113" s="2"/>
    </row>
    <row r="2114" spans="1:6" ht="17.25">
      <c r="A2114" s="22" cm="1">
        <f t="array" ref="A2114">ROW()-ROW(Table1[#Headers])</f>
        <v>2113</v>
      </c>
      <c r="B2114" s="12" t="s">
        <v>2395</v>
      </c>
      <c r="C2114" s="11"/>
      <c r="D2114" s="12" t="s">
        <v>2398</v>
      </c>
      <c r="E2114" s="25"/>
      <c r="F2114" s="2"/>
    </row>
    <row r="2115" spans="1:6" ht="17.25">
      <c r="A2115" s="21" cm="1">
        <f t="array" ref="A2115">ROW()-ROW(Table1[#Headers])</f>
        <v>2114</v>
      </c>
      <c r="B2115" s="12" t="s">
        <v>2395</v>
      </c>
      <c r="C2115" s="11"/>
      <c r="D2115" s="12" t="s">
        <v>2399</v>
      </c>
      <c r="E2115" s="25"/>
      <c r="F2115" s="2"/>
    </row>
    <row r="2116" spans="1:6" ht="17.25">
      <c r="A2116" s="22" cm="1">
        <f t="array" ref="A2116">ROW()-ROW(Table1[#Headers])</f>
        <v>2115</v>
      </c>
      <c r="B2116" s="12" t="s">
        <v>2395</v>
      </c>
      <c r="C2116" s="11"/>
      <c r="D2116" s="12" t="s">
        <v>2400</v>
      </c>
      <c r="E2116" s="25"/>
      <c r="F2116" s="2"/>
    </row>
    <row r="2117" spans="1:6" ht="17.25">
      <c r="A2117" s="21" cm="1">
        <f t="array" ref="A2117">ROW()-ROW(Table1[#Headers])</f>
        <v>2116</v>
      </c>
      <c r="B2117" s="12" t="s">
        <v>2395</v>
      </c>
      <c r="C2117" s="11"/>
      <c r="D2117" s="12" t="s">
        <v>2401</v>
      </c>
      <c r="E2117" s="25"/>
      <c r="F2117" s="2"/>
    </row>
    <row r="2118" spans="1:6" ht="17.25">
      <c r="A2118" s="22" cm="1">
        <f t="array" ref="A2118">ROW()-ROW(Table1[#Headers])</f>
        <v>2117</v>
      </c>
      <c r="B2118" s="12" t="s">
        <v>2395</v>
      </c>
      <c r="C2118" s="11"/>
      <c r="D2118" s="12" t="s">
        <v>2402</v>
      </c>
      <c r="E2118" s="25"/>
      <c r="F2118" s="2"/>
    </row>
    <row r="2119" spans="1:6" ht="17.25">
      <c r="A2119" s="21" cm="1">
        <f t="array" ref="A2119">ROW()-ROW(Table1[#Headers])</f>
        <v>2118</v>
      </c>
      <c r="B2119" s="12" t="s">
        <v>2395</v>
      </c>
      <c r="C2119" s="11"/>
      <c r="D2119" s="12" t="s">
        <v>2403</v>
      </c>
      <c r="E2119" s="25"/>
      <c r="F2119" s="2"/>
    </row>
    <row r="2120" spans="1:6" ht="17.25">
      <c r="A2120" s="22" cm="1">
        <f t="array" ref="A2120">ROW()-ROW(Table1[#Headers])</f>
        <v>2119</v>
      </c>
      <c r="B2120" s="12" t="s">
        <v>2395</v>
      </c>
      <c r="C2120" s="11"/>
      <c r="D2120" s="12" t="s">
        <v>2404</v>
      </c>
      <c r="E2120" s="25"/>
      <c r="F2120" s="2"/>
    </row>
    <row r="2121" spans="1:6" ht="17.25">
      <c r="A2121" s="21" cm="1">
        <f t="array" ref="A2121">ROW()-ROW(Table1[#Headers])</f>
        <v>2120</v>
      </c>
      <c r="B2121" s="12" t="s">
        <v>2395</v>
      </c>
      <c r="C2121" s="11"/>
      <c r="D2121" s="12" t="s">
        <v>2405</v>
      </c>
      <c r="E2121" s="25"/>
      <c r="F2121" s="2"/>
    </row>
    <row r="2122" spans="1:6" ht="17.25">
      <c r="A2122" s="22" cm="1">
        <f t="array" ref="A2122">ROW()-ROW(Table1[#Headers])</f>
        <v>2121</v>
      </c>
      <c r="B2122" s="12" t="s">
        <v>2395</v>
      </c>
      <c r="C2122" s="11"/>
      <c r="D2122" s="12" t="s">
        <v>2406</v>
      </c>
      <c r="E2122" s="25"/>
      <c r="F2122" s="2"/>
    </row>
    <row r="2123" spans="1:6" ht="17.25">
      <c r="A2123" s="21" cm="1">
        <f t="array" ref="A2123">ROW()-ROW(Table1[#Headers])</f>
        <v>2122</v>
      </c>
      <c r="B2123" s="12" t="s">
        <v>2395</v>
      </c>
      <c r="C2123" s="11" t="s">
        <v>2407</v>
      </c>
      <c r="D2123" s="12" t="s">
        <v>2408</v>
      </c>
      <c r="E2123" s="25"/>
      <c r="F2123" s="2"/>
    </row>
    <row r="2124" spans="1:6" ht="17.25">
      <c r="A2124" s="22" cm="1">
        <f t="array" ref="A2124">ROW()-ROW(Table1[#Headers])</f>
        <v>2123</v>
      </c>
      <c r="B2124" s="12" t="s">
        <v>2395</v>
      </c>
      <c r="C2124" s="11"/>
      <c r="D2124" s="12" t="s">
        <v>2409</v>
      </c>
      <c r="E2124" s="25"/>
      <c r="F2124" s="2"/>
    </row>
    <row r="2125" spans="1:6" ht="17.25">
      <c r="A2125" s="21" cm="1">
        <f t="array" ref="A2125">ROW()-ROW(Table1[#Headers])</f>
        <v>2124</v>
      </c>
      <c r="B2125" s="12" t="s">
        <v>2395</v>
      </c>
      <c r="C2125" s="11"/>
      <c r="D2125" s="12" t="s">
        <v>2410</v>
      </c>
      <c r="E2125" s="25"/>
      <c r="F2125" s="2"/>
    </row>
    <row r="2126" spans="1:6" ht="17.25">
      <c r="A2126" s="22" cm="1">
        <f t="array" ref="A2126">ROW()-ROW(Table1[#Headers])</f>
        <v>2125</v>
      </c>
      <c r="B2126" s="12" t="s">
        <v>2395</v>
      </c>
      <c r="C2126" s="11"/>
      <c r="D2126" s="12" t="s">
        <v>2411</v>
      </c>
      <c r="E2126" s="25"/>
      <c r="F2126" s="2"/>
    </row>
    <row r="2127" spans="1:6" ht="17.25">
      <c r="A2127" s="21" cm="1">
        <f t="array" ref="A2127">ROW()-ROW(Table1[#Headers])</f>
        <v>2126</v>
      </c>
      <c r="B2127" s="12" t="s">
        <v>2395</v>
      </c>
      <c r="C2127" s="11" t="s">
        <v>2412</v>
      </c>
      <c r="D2127" s="12" t="s">
        <v>2413</v>
      </c>
      <c r="E2127" s="25"/>
      <c r="F2127" s="2"/>
    </row>
    <row r="2128" spans="1:6" ht="17.25">
      <c r="A2128" s="22" cm="1">
        <f t="array" ref="A2128">ROW()-ROW(Table1[#Headers])</f>
        <v>2127</v>
      </c>
      <c r="B2128" s="12" t="s">
        <v>2395</v>
      </c>
      <c r="C2128" s="11"/>
      <c r="D2128" s="12" t="s">
        <v>2414</v>
      </c>
      <c r="E2128" s="25"/>
      <c r="F2128" s="2"/>
    </row>
    <row r="2129" spans="1:6" ht="17.25">
      <c r="A2129" s="21" cm="1">
        <f t="array" ref="A2129">ROW()-ROW(Table1[#Headers])</f>
        <v>2128</v>
      </c>
      <c r="B2129" s="12" t="s">
        <v>2395</v>
      </c>
      <c r="C2129" s="11"/>
      <c r="D2129" s="12" t="s">
        <v>2415</v>
      </c>
      <c r="E2129" s="25"/>
      <c r="F2129" s="2"/>
    </row>
    <row r="2130" spans="1:6" ht="17.25">
      <c r="A2130" s="22" cm="1">
        <f t="array" ref="A2130">ROW()-ROW(Table1[#Headers])</f>
        <v>2129</v>
      </c>
      <c r="B2130" s="12" t="s">
        <v>2395</v>
      </c>
      <c r="C2130" s="11"/>
      <c r="D2130" s="12" t="s">
        <v>2416</v>
      </c>
      <c r="E2130" s="25"/>
      <c r="F2130" s="2"/>
    </row>
    <row r="2131" spans="1:6" ht="17.25">
      <c r="A2131" s="21" cm="1">
        <f t="array" ref="A2131">ROW()-ROW(Table1[#Headers])</f>
        <v>2130</v>
      </c>
      <c r="B2131" s="12" t="s">
        <v>2395</v>
      </c>
      <c r="C2131" s="11"/>
      <c r="D2131" s="12" t="s">
        <v>2417</v>
      </c>
      <c r="E2131" s="25"/>
      <c r="F2131" s="2"/>
    </row>
    <row r="2132" spans="1:6" ht="17.25">
      <c r="A2132" s="22" cm="1">
        <f t="array" ref="A2132">ROW()-ROW(Table1[#Headers])</f>
        <v>2131</v>
      </c>
      <c r="B2132" s="12" t="s">
        <v>2395</v>
      </c>
      <c r="C2132" s="11"/>
      <c r="D2132" s="12" t="s">
        <v>2418</v>
      </c>
      <c r="E2132" s="25"/>
      <c r="F2132" s="2"/>
    </row>
    <row r="2133" spans="1:6" ht="17.25">
      <c r="A2133" s="21" cm="1">
        <f t="array" ref="A2133">ROW()-ROW(Table1[#Headers])</f>
        <v>2132</v>
      </c>
      <c r="B2133" s="12" t="s">
        <v>2395</v>
      </c>
      <c r="C2133" s="11"/>
      <c r="D2133" s="12" t="s">
        <v>2419</v>
      </c>
      <c r="E2133" s="25"/>
      <c r="F2133" s="2"/>
    </row>
    <row r="2134" spans="1:6" ht="17.25">
      <c r="A2134" s="22" cm="1">
        <f t="array" ref="A2134">ROW()-ROW(Table1[#Headers])</f>
        <v>2133</v>
      </c>
      <c r="B2134" s="12" t="s">
        <v>2395</v>
      </c>
      <c r="C2134" s="11"/>
      <c r="D2134" s="12" t="s">
        <v>2420</v>
      </c>
      <c r="E2134" s="25"/>
      <c r="F2134" s="2"/>
    </row>
    <row r="2135" spans="1:6" ht="17.25">
      <c r="A2135" s="21" cm="1">
        <f t="array" ref="A2135">ROW()-ROW(Table1[#Headers])</f>
        <v>2134</v>
      </c>
      <c r="B2135" s="12" t="s">
        <v>2395</v>
      </c>
      <c r="C2135" s="11" t="s">
        <v>2421</v>
      </c>
      <c r="D2135" s="12" t="s">
        <v>2422</v>
      </c>
      <c r="E2135" s="25"/>
      <c r="F2135" s="2"/>
    </row>
    <row r="2136" spans="1:6" ht="17.25">
      <c r="A2136" s="22" cm="1">
        <f t="array" ref="A2136">ROW()-ROW(Table1[#Headers])</f>
        <v>2135</v>
      </c>
      <c r="B2136" s="12" t="s">
        <v>2395</v>
      </c>
      <c r="C2136" s="11"/>
      <c r="D2136" s="12" t="s">
        <v>2423</v>
      </c>
      <c r="E2136" s="25"/>
      <c r="F2136" s="2"/>
    </row>
    <row r="2137" spans="1:6" ht="17.25">
      <c r="A2137" s="21" cm="1">
        <f t="array" ref="A2137">ROW()-ROW(Table1[#Headers])</f>
        <v>2136</v>
      </c>
      <c r="B2137" s="12" t="s">
        <v>2395</v>
      </c>
      <c r="C2137" s="11"/>
      <c r="D2137" s="12" t="s">
        <v>2424</v>
      </c>
      <c r="E2137" s="25"/>
      <c r="F2137" s="2"/>
    </row>
    <row r="2138" spans="1:6" ht="17.25">
      <c r="A2138" s="22" cm="1">
        <f t="array" ref="A2138">ROW()-ROW(Table1[#Headers])</f>
        <v>2137</v>
      </c>
      <c r="B2138" s="12" t="s">
        <v>2395</v>
      </c>
      <c r="C2138" s="11"/>
      <c r="D2138" s="12" t="s">
        <v>2425</v>
      </c>
      <c r="E2138" s="25"/>
      <c r="F2138" s="2"/>
    </row>
    <row r="2139" spans="1:6" ht="17.25">
      <c r="A2139" s="21" cm="1">
        <f t="array" ref="A2139">ROW()-ROW(Table1[#Headers])</f>
        <v>2138</v>
      </c>
      <c r="B2139" s="12" t="s">
        <v>2395</v>
      </c>
      <c r="C2139" s="11"/>
      <c r="D2139" s="12" t="s">
        <v>2426</v>
      </c>
      <c r="E2139" s="25"/>
      <c r="F2139" s="2"/>
    </row>
    <row r="2140" spans="1:6" ht="17.25">
      <c r="A2140" s="22" cm="1">
        <f t="array" ref="A2140">ROW()-ROW(Table1[#Headers])</f>
        <v>2139</v>
      </c>
      <c r="B2140" s="12" t="s">
        <v>2395</v>
      </c>
      <c r="C2140" s="11"/>
      <c r="D2140" s="12" t="s">
        <v>2427</v>
      </c>
      <c r="E2140" s="25"/>
      <c r="F2140" s="2"/>
    </row>
    <row r="2141" spans="1:6" ht="17.25">
      <c r="A2141" s="21" cm="1">
        <f t="array" ref="A2141">ROW()-ROW(Table1[#Headers])</f>
        <v>2140</v>
      </c>
      <c r="B2141" s="12" t="s">
        <v>2395</v>
      </c>
      <c r="C2141" s="11" t="s">
        <v>2428</v>
      </c>
      <c r="D2141" s="12" t="s">
        <v>2429</v>
      </c>
      <c r="E2141" s="25"/>
      <c r="F2141" s="2"/>
    </row>
    <row r="2142" spans="1:6" ht="17.25">
      <c r="A2142" s="22" cm="1">
        <f t="array" ref="A2142">ROW()-ROW(Table1[#Headers])</f>
        <v>2141</v>
      </c>
      <c r="B2142" s="12" t="s">
        <v>2395</v>
      </c>
      <c r="C2142" s="11"/>
      <c r="D2142" s="12" t="s">
        <v>2430</v>
      </c>
      <c r="E2142" s="25"/>
      <c r="F2142" s="2"/>
    </row>
    <row r="2143" spans="1:6" ht="17.25">
      <c r="A2143" s="21" cm="1">
        <f t="array" ref="A2143">ROW()-ROW(Table1[#Headers])</f>
        <v>2142</v>
      </c>
      <c r="B2143" s="12" t="s">
        <v>2395</v>
      </c>
      <c r="C2143" s="11"/>
      <c r="D2143" s="12" t="s">
        <v>2431</v>
      </c>
      <c r="E2143" s="25"/>
      <c r="F2143" s="2"/>
    </row>
    <row r="2144" spans="1:6" ht="17.25">
      <c r="A2144" s="22" cm="1">
        <f t="array" ref="A2144">ROW()-ROW(Table1[#Headers])</f>
        <v>2143</v>
      </c>
      <c r="B2144" s="12" t="s">
        <v>2395</v>
      </c>
      <c r="C2144" s="11"/>
      <c r="D2144" s="12" t="s">
        <v>2432</v>
      </c>
      <c r="E2144" s="25"/>
      <c r="F2144" s="2"/>
    </row>
    <row r="2145" spans="1:6" ht="17.25">
      <c r="A2145" s="21" cm="1">
        <f t="array" ref="A2145">ROW()-ROW(Table1[#Headers])</f>
        <v>2144</v>
      </c>
      <c r="B2145" s="12" t="s">
        <v>2395</v>
      </c>
      <c r="C2145" s="11"/>
      <c r="D2145" s="12" t="s">
        <v>2433</v>
      </c>
      <c r="E2145" s="25"/>
      <c r="F2145" s="2"/>
    </row>
    <row r="2146" spans="1:6" ht="17.25">
      <c r="A2146" s="22" cm="1">
        <f t="array" ref="A2146">ROW()-ROW(Table1[#Headers])</f>
        <v>2145</v>
      </c>
      <c r="B2146" s="12" t="s">
        <v>2395</v>
      </c>
      <c r="C2146" s="11"/>
      <c r="D2146" s="12" t="s">
        <v>2434</v>
      </c>
      <c r="E2146" s="25"/>
      <c r="F2146" s="2"/>
    </row>
    <row r="2147" spans="1:6" ht="17.25">
      <c r="A2147" s="21" cm="1">
        <f t="array" ref="A2147">ROW()-ROW(Table1[#Headers])</f>
        <v>2146</v>
      </c>
      <c r="B2147" s="12" t="s">
        <v>2395</v>
      </c>
      <c r="C2147" s="11"/>
      <c r="D2147" s="12" t="s">
        <v>2435</v>
      </c>
      <c r="E2147" s="25"/>
      <c r="F2147" s="2"/>
    </row>
    <row r="2148" spans="1:6" ht="17.25">
      <c r="A2148" s="22" cm="1">
        <f t="array" ref="A2148">ROW()-ROW(Table1[#Headers])</f>
        <v>2147</v>
      </c>
      <c r="B2148" s="12" t="s">
        <v>2395</v>
      </c>
      <c r="C2148" s="11"/>
      <c r="D2148" s="12" t="s">
        <v>2436</v>
      </c>
      <c r="E2148" s="25"/>
      <c r="F2148" s="2"/>
    </row>
    <row r="2149" spans="1:6" ht="17.25">
      <c r="A2149" s="21" cm="1">
        <f t="array" ref="A2149">ROW()-ROW(Table1[#Headers])</f>
        <v>2148</v>
      </c>
      <c r="B2149" s="12" t="s">
        <v>2395</v>
      </c>
      <c r="C2149" s="14" t="s">
        <v>2437</v>
      </c>
      <c r="D2149" s="12" t="s">
        <v>2438</v>
      </c>
      <c r="E2149" s="25"/>
      <c r="F2149" s="2"/>
    </row>
    <row r="2150" spans="1:6" ht="17.25">
      <c r="A2150" s="22" cm="1">
        <f t="array" ref="A2150">ROW()-ROW(Table1[#Headers])</f>
        <v>2149</v>
      </c>
      <c r="B2150" s="12" t="s">
        <v>2395</v>
      </c>
      <c r="C2150" s="11"/>
      <c r="D2150" s="12" t="s">
        <v>2439</v>
      </c>
      <c r="E2150" s="25"/>
      <c r="F2150" s="2"/>
    </row>
    <row r="2151" spans="1:6" ht="17.25">
      <c r="A2151" s="21" cm="1">
        <f t="array" ref="A2151">ROW()-ROW(Table1[#Headers])</f>
        <v>2150</v>
      </c>
      <c r="B2151" s="12" t="s">
        <v>2395</v>
      </c>
      <c r="C2151" s="11"/>
      <c r="D2151" s="12" t="s">
        <v>2440</v>
      </c>
      <c r="E2151" s="25"/>
      <c r="F2151" s="2"/>
    </row>
    <row r="2152" spans="1:6" ht="17.25">
      <c r="A2152" s="22" cm="1">
        <f t="array" ref="A2152">ROW()-ROW(Table1[#Headers])</f>
        <v>2151</v>
      </c>
      <c r="B2152" s="12" t="s">
        <v>2395</v>
      </c>
      <c r="C2152" s="11"/>
      <c r="D2152" s="12" t="s">
        <v>2441</v>
      </c>
      <c r="E2152" s="25"/>
      <c r="F2152" s="2"/>
    </row>
    <row r="2153" spans="1:6" ht="17.25">
      <c r="A2153" s="21" cm="1">
        <f t="array" ref="A2153">ROW()-ROW(Table1[#Headers])</f>
        <v>2152</v>
      </c>
      <c r="B2153" s="12" t="s">
        <v>2395</v>
      </c>
      <c r="C2153" s="11"/>
      <c r="D2153" s="12" t="s">
        <v>2442</v>
      </c>
      <c r="E2153" s="25"/>
      <c r="F2153" s="2"/>
    </row>
    <row r="2154" spans="1:6" ht="17.25">
      <c r="A2154" s="22" cm="1">
        <f t="array" ref="A2154">ROW()-ROW(Table1[#Headers])</f>
        <v>2153</v>
      </c>
      <c r="B2154" s="12" t="s">
        <v>2395</v>
      </c>
      <c r="C2154" s="11" t="s">
        <v>2443</v>
      </c>
      <c r="D2154" s="12" t="s">
        <v>2444</v>
      </c>
      <c r="E2154" s="25"/>
      <c r="F2154" s="2"/>
    </row>
    <row r="2155" spans="1:6" ht="17.25">
      <c r="A2155" s="21" cm="1">
        <f t="array" ref="A2155">ROW()-ROW(Table1[#Headers])</f>
        <v>2154</v>
      </c>
      <c r="B2155" s="12" t="s">
        <v>2395</v>
      </c>
      <c r="C2155" s="11"/>
      <c r="D2155" s="12" t="s">
        <v>2445</v>
      </c>
      <c r="E2155" s="25"/>
      <c r="F2155" s="2"/>
    </row>
    <row r="2156" spans="1:6" ht="17.25">
      <c r="A2156" s="22" cm="1">
        <f t="array" ref="A2156">ROW()-ROW(Table1[#Headers])</f>
        <v>2155</v>
      </c>
      <c r="B2156" s="12" t="s">
        <v>2395</v>
      </c>
      <c r="C2156" s="11"/>
      <c r="D2156" s="12" t="s">
        <v>2446</v>
      </c>
      <c r="E2156" s="25"/>
      <c r="F2156" s="2"/>
    </row>
    <row r="2157" spans="1:6" ht="17.25">
      <c r="A2157" s="21" cm="1">
        <f t="array" ref="A2157">ROW()-ROW(Table1[#Headers])</f>
        <v>2156</v>
      </c>
      <c r="B2157" s="12" t="s">
        <v>2395</v>
      </c>
      <c r="C2157" s="11"/>
      <c r="D2157" s="12" t="s">
        <v>2447</v>
      </c>
      <c r="E2157" s="25"/>
      <c r="F2157" s="2"/>
    </row>
    <row r="2158" spans="1:6" ht="17.25">
      <c r="A2158" s="22" cm="1">
        <f t="array" ref="A2158">ROW()-ROW(Table1[#Headers])</f>
        <v>2157</v>
      </c>
      <c r="B2158" s="12" t="s">
        <v>2395</v>
      </c>
      <c r="C2158" s="11"/>
      <c r="D2158" s="12" t="s">
        <v>2448</v>
      </c>
      <c r="E2158" s="25"/>
      <c r="F2158" s="2"/>
    </row>
    <row r="2159" spans="1:6" ht="17.25">
      <c r="A2159" s="21" cm="1">
        <f t="array" ref="A2159">ROW()-ROW(Table1[#Headers])</f>
        <v>2158</v>
      </c>
      <c r="B2159" s="12" t="s">
        <v>2395</v>
      </c>
      <c r="C2159" s="11"/>
      <c r="D2159" s="12" t="s">
        <v>2449</v>
      </c>
      <c r="E2159" s="25"/>
      <c r="F2159" s="2"/>
    </row>
    <row r="2160" spans="1:6" ht="17.25">
      <c r="A2160" s="22" cm="1">
        <f t="array" ref="A2160">ROW()-ROW(Table1[#Headers])</f>
        <v>2159</v>
      </c>
      <c r="B2160" s="12" t="s">
        <v>2395</v>
      </c>
      <c r="C2160" s="11"/>
      <c r="D2160" s="12" t="s">
        <v>2450</v>
      </c>
      <c r="E2160" s="25"/>
      <c r="F2160" s="2"/>
    </row>
    <row r="2161" spans="1:6" ht="17.25">
      <c r="A2161" s="21" cm="1">
        <f t="array" ref="A2161">ROW()-ROW(Table1[#Headers])</f>
        <v>2160</v>
      </c>
      <c r="B2161" s="12" t="s">
        <v>2395</v>
      </c>
      <c r="C2161" s="11"/>
      <c r="D2161" s="12" t="s">
        <v>2451</v>
      </c>
      <c r="E2161" s="25"/>
      <c r="F2161" s="2"/>
    </row>
    <row r="2162" spans="1:6" ht="17.25">
      <c r="A2162" s="22" cm="1">
        <f t="array" ref="A2162">ROW()-ROW(Table1[#Headers])</f>
        <v>2161</v>
      </c>
      <c r="B2162" s="12" t="s">
        <v>2395</v>
      </c>
      <c r="C2162" s="11"/>
      <c r="D2162" s="12" t="s">
        <v>2452</v>
      </c>
      <c r="E2162" s="25"/>
      <c r="F2162" s="2"/>
    </row>
    <row r="2163" spans="1:6" ht="17.25">
      <c r="A2163" s="21" cm="1">
        <f t="array" ref="A2163">ROW()-ROW(Table1[#Headers])</f>
        <v>2162</v>
      </c>
      <c r="B2163" s="12" t="s">
        <v>2395</v>
      </c>
      <c r="C2163" s="11"/>
      <c r="D2163" s="12" t="s">
        <v>2453</v>
      </c>
      <c r="E2163" s="25"/>
      <c r="F2163" s="2"/>
    </row>
    <row r="2164" spans="1:6" ht="17.25">
      <c r="A2164" s="22" cm="1">
        <f t="array" ref="A2164">ROW()-ROW(Table1[#Headers])</f>
        <v>2163</v>
      </c>
      <c r="B2164" s="12" t="s">
        <v>2395</v>
      </c>
      <c r="C2164" s="11"/>
      <c r="D2164" s="12" t="s">
        <v>2454</v>
      </c>
      <c r="E2164" s="25"/>
      <c r="F2164" s="2"/>
    </row>
    <row r="2165" spans="1:6" ht="17.25">
      <c r="A2165" s="21" cm="1">
        <f t="array" ref="A2165">ROW()-ROW(Table1[#Headers])</f>
        <v>2164</v>
      </c>
      <c r="B2165" s="12" t="s">
        <v>2395</v>
      </c>
      <c r="C2165" s="11"/>
      <c r="D2165" s="12" t="s">
        <v>2455</v>
      </c>
      <c r="E2165" s="25"/>
      <c r="F2165" s="2"/>
    </row>
    <row r="2166" spans="1:6" ht="17.25">
      <c r="A2166" s="22" cm="1">
        <f t="array" ref="A2166">ROW()-ROW(Table1[#Headers])</f>
        <v>2165</v>
      </c>
      <c r="B2166" s="12" t="s">
        <v>2395</v>
      </c>
      <c r="C2166" s="11" t="s">
        <v>2456</v>
      </c>
      <c r="D2166" s="12" t="s">
        <v>2457</v>
      </c>
      <c r="E2166" s="25"/>
      <c r="F2166" s="2"/>
    </row>
    <row r="2167" spans="1:6" ht="17.25">
      <c r="A2167" s="21" cm="1">
        <f t="array" ref="A2167">ROW()-ROW(Table1[#Headers])</f>
        <v>2166</v>
      </c>
      <c r="B2167" s="12" t="s">
        <v>2395</v>
      </c>
      <c r="C2167" s="11"/>
      <c r="D2167" s="12" t="s">
        <v>2458</v>
      </c>
      <c r="E2167" s="25"/>
      <c r="F2167" s="2"/>
    </row>
    <row r="2168" spans="1:6" ht="17.25">
      <c r="A2168" s="22" cm="1">
        <f t="array" ref="A2168">ROW()-ROW(Table1[#Headers])</f>
        <v>2167</v>
      </c>
      <c r="B2168" s="12" t="s">
        <v>2395</v>
      </c>
      <c r="C2168" s="11"/>
      <c r="D2168" s="12" t="s">
        <v>2459</v>
      </c>
      <c r="E2168" s="25"/>
      <c r="F2168" s="2"/>
    </row>
    <row r="2169" spans="1:6" ht="17.25">
      <c r="A2169" s="21" cm="1">
        <f t="array" ref="A2169">ROW()-ROW(Table1[#Headers])</f>
        <v>2168</v>
      </c>
      <c r="B2169" s="12" t="s">
        <v>2395</v>
      </c>
      <c r="C2169" s="11" t="s">
        <v>2460</v>
      </c>
      <c r="D2169" s="12" t="s">
        <v>2461</v>
      </c>
      <c r="E2169" s="25"/>
      <c r="F2169" s="2"/>
    </row>
    <row r="2170" spans="1:6" ht="17.25">
      <c r="A2170" s="22" cm="1">
        <f t="array" ref="A2170">ROW()-ROW(Table1[#Headers])</f>
        <v>2169</v>
      </c>
      <c r="B2170" s="12" t="s">
        <v>2395</v>
      </c>
      <c r="C2170" s="11"/>
      <c r="D2170" s="12" t="s">
        <v>2462</v>
      </c>
      <c r="E2170" s="25"/>
      <c r="F2170" s="2"/>
    </row>
    <row r="2171" spans="1:6" ht="17.25">
      <c r="A2171" s="21" cm="1">
        <f t="array" ref="A2171">ROW()-ROW(Table1[#Headers])</f>
        <v>2170</v>
      </c>
      <c r="B2171" s="12" t="s">
        <v>2395</v>
      </c>
      <c r="C2171" s="11"/>
      <c r="D2171" s="12" t="s">
        <v>2463</v>
      </c>
      <c r="E2171" s="25"/>
      <c r="F2171" s="2"/>
    </row>
    <row r="2172" spans="1:6" ht="17.25">
      <c r="A2172" s="22" cm="1">
        <f t="array" ref="A2172">ROW()-ROW(Table1[#Headers])</f>
        <v>2171</v>
      </c>
      <c r="B2172" s="12" t="s">
        <v>2395</v>
      </c>
      <c r="C2172" s="11"/>
      <c r="D2172" s="12" t="s">
        <v>2464</v>
      </c>
      <c r="E2172" s="25"/>
      <c r="F2172" s="2"/>
    </row>
    <row r="2173" spans="1:6" ht="17.25">
      <c r="A2173" s="21" cm="1">
        <f t="array" ref="A2173">ROW()-ROW(Table1[#Headers])</f>
        <v>2172</v>
      </c>
      <c r="B2173" s="12" t="s">
        <v>2395</v>
      </c>
      <c r="C2173" s="11"/>
      <c r="D2173" s="12" t="s">
        <v>2465</v>
      </c>
      <c r="E2173" s="25"/>
      <c r="F2173" s="2"/>
    </row>
    <row r="2174" spans="1:6" ht="17.25">
      <c r="A2174" s="22" cm="1">
        <f t="array" ref="A2174">ROW()-ROW(Table1[#Headers])</f>
        <v>2173</v>
      </c>
      <c r="B2174" s="12" t="s">
        <v>2395</v>
      </c>
      <c r="C2174" s="11"/>
      <c r="D2174" s="12" t="s">
        <v>2466</v>
      </c>
      <c r="E2174" s="25"/>
      <c r="F2174" s="2"/>
    </row>
    <row r="2175" spans="1:6" ht="17.25">
      <c r="A2175" s="21" cm="1">
        <f t="array" ref="A2175">ROW()-ROW(Table1[#Headers])</f>
        <v>2174</v>
      </c>
      <c r="B2175" s="12" t="s">
        <v>2395</v>
      </c>
      <c r="C2175" s="11" t="s">
        <v>371</v>
      </c>
      <c r="D2175" s="12" t="s">
        <v>2467</v>
      </c>
      <c r="E2175" s="25"/>
      <c r="F2175" s="2"/>
    </row>
    <row r="2176" spans="1:6" ht="17.25">
      <c r="A2176" s="22" cm="1">
        <f t="array" ref="A2176">ROW()-ROW(Table1[#Headers])</f>
        <v>2175</v>
      </c>
      <c r="B2176" s="12" t="s">
        <v>2395</v>
      </c>
      <c r="C2176" s="11"/>
      <c r="D2176" s="12" t="s">
        <v>2468</v>
      </c>
      <c r="E2176" s="25"/>
      <c r="F2176" s="2"/>
    </row>
    <row r="2177" spans="1:6" ht="17.25">
      <c r="A2177" s="21" cm="1">
        <f t="array" ref="A2177">ROW()-ROW(Table1[#Headers])</f>
        <v>2176</v>
      </c>
      <c r="B2177" s="12" t="s">
        <v>2395</v>
      </c>
      <c r="C2177" s="11"/>
      <c r="D2177" s="12" t="s">
        <v>2469</v>
      </c>
      <c r="E2177" s="25"/>
      <c r="F2177" s="2"/>
    </row>
    <row r="2178" spans="1:6" ht="17.25">
      <c r="A2178" s="22" cm="1">
        <f t="array" ref="A2178">ROW()-ROW(Table1[#Headers])</f>
        <v>2177</v>
      </c>
      <c r="B2178" s="12" t="s">
        <v>2395</v>
      </c>
      <c r="C2178" s="11"/>
      <c r="D2178" s="12" t="s">
        <v>2470</v>
      </c>
      <c r="E2178" s="25"/>
      <c r="F2178" s="2"/>
    </row>
    <row r="2179" spans="1:6" ht="17.25">
      <c r="A2179" s="21" cm="1">
        <f t="array" ref="A2179">ROW()-ROW(Table1[#Headers])</f>
        <v>2178</v>
      </c>
      <c r="B2179" s="12" t="s">
        <v>2395</v>
      </c>
      <c r="C2179" s="11"/>
      <c r="D2179" s="12" t="s">
        <v>2471</v>
      </c>
      <c r="E2179" s="25"/>
      <c r="F2179" s="2"/>
    </row>
    <row r="2180" spans="1:6" ht="17.25">
      <c r="A2180" s="22" cm="1">
        <f t="array" ref="A2180">ROW()-ROW(Table1[#Headers])</f>
        <v>2179</v>
      </c>
      <c r="B2180" s="12" t="s">
        <v>2395</v>
      </c>
      <c r="C2180" s="11"/>
      <c r="D2180" s="12" t="s">
        <v>2472</v>
      </c>
      <c r="E2180" s="25"/>
      <c r="F2180" s="2"/>
    </row>
    <row r="2181" spans="1:6" ht="17.25">
      <c r="A2181" s="21" cm="1">
        <f t="array" ref="A2181">ROW()-ROW(Table1[#Headers])</f>
        <v>2180</v>
      </c>
      <c r="B2181" s="12" t="s">
        <v>2395</v>
      </c>
      <c r="C2181" s="11" t="s">
        <v>375</v>
      </c>
      <c r="D2181" s="12" t="s">
        <v>2473</v>
      </c>
      <c r="E2181" s="25"/>
      <c r="F2181" s="2"/>
    </row>
    <row r="2182" spans="1:6" ht="17.25">
      <c r="A2182" s="22" cm="1">
        <f t="array" ref="A2182">ROW()-ROW(Table1[#Headers])</f>
        <v>2181</v>
      </c>
      <c r="B2182" s="12" t="s">
        <v>2395</v>
      </c>
      <c r="C2182" s="11"/>
      <c r="D2182" s="12" t="s">
        <v>2474</v>
      </c>
      <c r="E2182" s="25"/>
      <c r="F2182" s="2"/>
    </row>
    <row r="2183" spans="1:6" ht="17.25">
      <c r="A2183" s="21" cm="1">
        <f t="array" ref="A2183">ROW()-ROW(Table1[#Headers])</f>
        <v>2182</v>
      </c>
      <c r="B2183" s="12" t="s">
        <v>2395</v>
      </c>
      <c r="C2183" s="11"/>
      <c r="D2183" s="12" t="s">
        <v>2475</v>
      </c>
      <c r="E2183" s="25"/>
      <c r="F2183" s="2"/>
    </row>
    <row r="2184" spans="1:6" ht="17.25">
      <c r="A2184" s="22" cm="1">
        <f t="array" ref="A2184">ROW()-ROW(Table1[#Headers])</f>
        <v>2183</v>
      </c>
      <c r="B2184" s="12" t="s">
        <v>2395</v>
      </c>
      <c r="C2184" s="11"/>
      <c r="D2184" s="12" t="s">
        <v>2476</v>
      </c>
      <c r="E2184" s="25"/>
      <c r="F2184" s="2"/>
    </row>
    <row r="2185" spans="1:6" ht="17.25">
      <c r="A2185" s="21" cm="1">
        <f t="array" ref="A2185">ROW()-ROW(Table1[#Headers])</f>
        <v>2184</v>
      </c>
      <c r="B2185" s="12" t="s">
        <v>2395</v>
      </c>
      <c r="C2185" s="11"/>
      <c r="D2185" s="12" t="s">
        <v>2477</v>
      </c>
      <c r="E2185" s="25"/>
      <c r="F2185" s="2"/>
    </row>
    <row r="2186" spans="1:6" ht="17.25">
      <c r="A2186" s="22" cm="1">
        <f t="array" ref="A2186">ROW()-ROW(Table1[#Headers])</f>
        <v>2185</v>
      </c>
      <c r="B2186" s="12" t="s">
        <v>2395</v>
      </c>
      <c r="C2186" s="11"/>
      <c r="D2186" s="12" t="s">
        <v>2478</v>
      </c>
      <c r="E2186" s="25"/>
      <c r="F2186" s="2"/>
    </row>
    <row r="2187" spans="1:6" ht="17.25">
      <c r="A2187" s="21" cm="1">
        <f t="array" ref="A2187">ROW()-ROW(Table1[#Headers])</f>
        <v>2186</v>
      </c>
      <c r="B2187" s="12" t="s">
        <v>2395</v>
      </c>
      <c r="C2187" s="11" t="s">
        <v>2479</v>
      </c>
      <c r="D2187" s="12" t="s">
        <v>2480</v>
      </c>
      <c r="E2187" s="25"/>
      <c r="F2187" s="2"/>
    </row>
    <row r="2188" spans="1:6" ht="17.25">
      <c r="A2188" s="22" cm="1">
        <f t="array" ref="A2188">ROW()-ROW(Table1[#Headers])</f>
        <v>2187</v>
      </c>
      <c r="B2188" s="12" t="s">
        <v>2395</v>
      </c>
      <c r="C2188" s="11"/>
      <c r="D2188" s="12" t="s">
        <v>2481</v>
      </c>
      <c r="E2188" s="25"/>
      <c r="F2188" s="2"/>
    </row>
    <row r="2189" spans="1:6" ht="17.25">
      <c r="A2189" s="21" cm="1">
        <f t="array" ref="A2189">ROW()-ROW(Table1[#Headers])</f>
        <v>2188</v>
      </c>
      <c r="B2189" s="12" t="s">
        <v>2395</v>
      </c>
      <c r="C2189" s="11"/>
      <c r="D2189" s="12" t="s">
        <v>2482</v>
      </c>
      <c r="E2189" s="25"/>
      <c r="F2189" s="2"/>
    </row>
    <row r="2190" spans="1:6" ht="17.25">
      <c r="A2190" s="22" cm="1">
        <f t="array" ref="A2190">ROW()-ROW(Table1[#Headers])</f>
        <v>2189</v>
      </c>
      <c r="B2190" s="12" t="s">
        <v>2395</v>
      </c>
      <c r="C2190" s="11"/>
      <c r="D2190" s="12" t="s">
        <v>2483</v>
      </c>
      <c r="E2190" s="25"/>
      <c r="F2190" s="2"/>
    </row>
    <row r="2191" spans="1:6" ht="17.25">
      <c r="A2191" s="21" cm="1">
        <f t="array" ref="A2191">ROW()-ROW(Table1[#Headers])</f>
        <v>2190</v>
      </c>
      <c r="B2191" s="12" t="s">
        <v>2395</v>
      </c>
      <c r="C2191" s="11"/>
      <c r="D2191" s="12" t="s">
        <v>2484</v>
      </c>
      <c r="E2191" s="25"/>
      <c r="F2191" s="2"/>
    </row>
    <row r="2192" spans="1:6" ht="17.25">
      <c r="A2192" s="22" cm="1">
        <f t="array" ref="A2192">ROW()-ROW(Table1[#Headers])</f>
        <v>2191</v>
      </c>
      <c r="B2192" s="12" t="s">
        <v>2395</v>
      </c>
      <c r="C2192" s="11" t="s">
        <v>2485</v>
      </c>
      <c r="D2192" s="12" t="s">
        <v>2486</v>
      </c>
      <c r="E2192" s="25"/>
      <c r="F2192" s="2"/>
    </row>
    <row r="2193" spans="1:6" ht="17.25">
      <c r="A2193" s="21" cm="1">
        <f t="array" ref="A2193">ROW()-ROW(Table1[#Headers])</f>
        <v>2192</v>
      </c>
      <c r="B2193" s="12" t="s">
        <v>2395</v>
      </c>
      <c r="C2193" s="11"/>
      <c r="D2193" s="12" t="s">
        <v>2487</v>
      </c>
      <c r="E2193" s="25"/>
      <c r="F2193" s="2"/>
    </row>
    <row r="2194" spans="1:6" ht="17.25">
      <c r="A2194" s="22" cm="1">
        <f t="array" ref="A2194">ROW()-ROW(Table1[#Headers])</f>
        <v>2193</v>
      </c>
      <c r="B2194" s="12" t="s">
        <v>2395</v>
      </c>
      <c r="C2194" s="11"/>
      <c r="D2194" s="12" t="s">
        <v>2488</v>
      </c>
      <c r="E2194" s="25"/>
      <c r="F2194" s="2"/>
    </row>
    <row r="2195" spans="1:6" ht="17.25">
      <c r="A2195" s="21" cm="1">
        <f t="array" ref="A2195">ROW()-ROW(Table1[#Headers])</f>
        <v>2194</v>
      </c>
      <c r="B2195" s="12" t="s">
        <v>2395</v>
      </c>
      <c r="C2195" s="11"/>
      <c r="D2195" s="12" t="s">
        <v>2489</v>
      </c>
      <c r="E2195" s="25"/>
      <c r="F2195" s="2"/>
    </row>
    <row r="2196" spans="1:6" ht="17.25">
      <c r="A2196" s="22" cm="1">
        <f t="array" ref="A2196">ROW()-ROW(Table1[#Headers])</f>
        <v>2195</v>
      </c>
      <c r="B2196" s="12" t="s">
        <v>2395</v>
      </c>
      <c r="C2196" s="11" t="s">
        <v>2490</v>
      </c>
      <c r="D2196" s="12" t="s">
        <v>2491</v>
      </c>
      <c r="E2196" s="25"/>
      <c r="F2196" s="2"/>
    </row>
    <row r="2197" spans="1:6" ht="17.25">
      <c r="A2197" s="21" cm="1">
        <f t="array" ref="A2197">ROW()-ROW(Table1[#Headers])</f>
        <v>2196</v>
      </c>
      <c r="B2197" s="12" t="s">
        <v>2395</v>
      </c>
      <c r="C2197" s="11"/>
      <c r="D2197" s="12" t="s">
        <v>2492</v>
      </c>
      <c r="E2197" s="25"/>
      <c r="F2197" s="2"/>
    </row>
    <row r="2198" spans="1:6" ht="17.25">
      <c r="A2198" s="22" cm="1">
        <f t="array" ref="A2198">ROW()-ROW(Table1[#Headers])</f>
        <v>2197</v>
      </c>
      <c r="B2198" s="12" t="s">
        <v>2395</v>
      </c>
      <c r="C2198" s="11"/>
      <c r="D2198" s="12" t="s">
        <v>2493</v>
      </c>
      <c r="E2198" s="25"/>
      <c r="F2198" s="2"/>
    </row>
    <row r="2199" spans="1:6" ht="17.25">
      <c r="A2199" s="21" cm="1">
        <f t="array" ref="A2199">ROW()-ROW(Table1[#Headers])</f>
        <v>2198</v>
      </c>
      <c r="B2199" s="12" t="s">
        <v>2395</v>
      </c>
      <c r="C2199" s="11"/>
      <c r="D2199" s="12" t="s">
        <v>2494</v>
      </c>
      <c r="E2199" s="25"/>
      <c r="F2199" s="2"/>
    </row>
    <row r="2200" spans="1:6" ht="17.25">
      <c r="A2200" s="22" cm="1">
        <f t="array" ref="A2200">ROW()-ROW(Table1[#Headers])</f>
        <v>2199</v>
      </c>
      <c r="B2200" s="12" t="s">
        <v>2395</v>
      </c>
      <c r="C2200" s="11"/>
      <c r="D2200" s="12" t="s">
        <v>2495</v>
      </c>
      <c r="E2200" s="25"/>
      <c r="F2200" s="2"/>
    </row>
    <row r="2201" spans="1:6" ht="17.25">
      <c r="A2201" s="21" cm="1">
        <f t="array" ref="A2201">ROW()-ROW(Table1[#Headers])</f>
        <v>2200</v>
      </c>
      <c r="B2201" s="12" t="s">
        <v>2395</v>
      </c>
      <c r="C2201" s="11"/>
      <c r="D2201" s="12" t="s">
        <v>2496</v>
      </c>
      <c r="E2201" s="25"/>
      <c r="F2201" s="2"/>
    </row>
    <row r="2202" spans="1:6" ht="17.25">
      <c r="A2202" s="22" cm="1">
        <f t="array" ref="A2202">ROW()-ROW(Table1[#Headers])</f>
        <v>2201</v>
      </c>
      <c r="B2202" s="12" t="s">
        <v>2395</v>
      </c>
      <c r="C2202" s="11" t="s">
        <v>2497</v>
      </c>
      <c r="D2202" s="12" t="s">
        <v>2498</v>
      </c>
      <c r="E2202" s="25"/>
      <c r="F2202" s="2"/>
    </row>
    <row r="2203" spans="1:6" ht="17.25">
      <c r="A2203" s="21" cm="1">
        <f t="array" ref="A2203">ROW()-ROW(Table1[#Headers])</f>
        <v>2202</v>
      </c>
      <c r="B2203" s="12" t="s">
        <v>2395</v>
      </c>
      <c r="C2203" s="11"/>
      <c r="D2203" s="12" t="s">
        <v>2499</v>
      </c>
      <c r="E2203" s="25"/>
      <c r="F2203" s="2"/>
    </row>
    <row r="2204" spans="1:6" ht="17.25">
      <c r="A2204" s="22" cm="1">
        <f t="array" ref="A2204">ROW()-ROW(Table1[#Headers])</f>
        <v>2203</v>
      </c>
      <c r="B2204" s="12" t="s">
        <v>2395</v>
      </c>
      <c r="C2204" s="11"/>
      <c r="D2204" s="12" t="s">
        <v>2500</v>
      </c>
      <c r="E2204" s="25"/>
      <c r="F2204" s="2"/>
    </row>
    <row r="2205" spans="1:6" ht="17.25">
      <c r="A2205" s="21" cm="1">
        <f t="array" ref="A2205">ROW()-ROW(Table1[#Headers])</f>
        <v>2204</v>
      </c>
      <c r="B2205" s="12" t="s">
        <v>2395</v>
      </c>
      <c r="C2205" s="11"/>
      <c r="D2205" s="12" t="s">
        <v>2501</v>
      </c>
      <c r="E2205" s="25"/>
      <c r="F2205" s="2"/>
    </row>
    <row r="2206" spans="1:6" ht="17.25">
      <c r="A2206" s="22" cm="1">
        <f t="array" ref="A2206">ROW()-ROW(Table1[#Headers])</f>
        <v>2205</v>
      </c>
      <c r="B2206" s="12" t="s">
        <v>2395</v>
      </c>
      <c r="C2206" s="11"/>
      <c r="D2206" s="12" t="s">
        <v>2502</v>
      </c>
      <c r="E2206" s="25"/>
      <c r="F2206" s="2"/>
    </row>
    <row r="2207" spans="1:6" ht="33.75">
      <c r="A2207" s="21" cm="1">
        <f t="array" ref="A2207">ROW()-ROW(Table1[#Headers])</f>
        <v>2206</v>
      </c>
      <c r="B2207" s="12" t="s">
        <v>2503</v>
      </c>
      <c r="C2207" s="11"/>
      <c r="D2207" s="12" t="s">
        <v>2504</v>
      </c>
      <c r="E2207" s="25"/>
      <c r="F2207" s="2"/>
    </row>
    <row r="2208" spans="1:6" ht="33.75">
      <c r="A2208" s="22" cm="1">
        <f t="array" ref="A2208">ROW()-ROW(Table1[#Headers])</f>
        <v>2207</v>
      </c>
      <c r="B2208" s="12" t="s">
        <v>2503</v>
      </c>
      <c r="C2208" s="11"/>
      <c r="D2208" s="12" t="s">
        <v>2505</v>
      </c>
      <c r="E2208" s="25"/>
      <c r="F2208" s="2"/>
    </row>
    <row r="2209" spans="1:6" ht="33.75">
      <c r="A2209" s="21" cm="1">
        <f t="array" ref="A2209">ROW()-ROW(Table1[#Headers])</f>
        <v>2208</v>
      </c>
      <c r="B2209" s="12" t="s">
        <v>2503</v>
      </c>
      <c r="C2209" s="11"/>
      <c r="D2209" s="12" t="s">
        <v>2506</v>
      </c>
      <c r="E2209" s="25"/>
      <c r="F2209" s="2"/>
    </row>
    <row r="2210" spans="1:6" ht="33.75">
      <c r="A2210" s="22" cm="1">
        <f t="array" ref="A2210">ROW()-ROW(Table1[#Headers])</f>
        <v>2209</v>
      </c>
      <c r="B2210" s="12" t="s">
        <v>2503</v>
      </c>
      <c r="C2210" s="11"/>
      <c r="D2210" s="12" t="s">
        <v>2507</v>
      </c>
      <c r="E2210" s="25"/>
      <c r="F2210" s="2"/>
    </row>
    <row r="2211" spans="1:6" ht="33.75">
      <c r="A2211" s="21" cm="1">
        <f t="array" ref="A2211">ROW()-ROW(Table1[#Headers])</f>
        <v>2210</v>
      </c>
      <c r="B2211" s="12" t="s">
        <v>2503</v>
      </c>
      <c r="C2211" s="11"/>
      <c r="D2211" s="12" t="s">
        <v>2508</v>
      </c>
      <c r="E2211" s="25"/>
      <c r="F2211" s="2"/>
    </row>
    <row r="2212" spans="1:6" ht="33.75">
      <c r="A2212" s="22" cm="1">
        <f t="array" ref="A2212">ROW()-ROW(Table1[#Headers])</f>
        <v>2211</v>
      </c>
      <c r="B2212" s="12" t="s">
        <v>2503</v>
      </c>
      <c r="C2212" s="11"/>
      <c r="D2212" s="12" t="s">
        <v>2509</v>
      </c>
      <c r="E2212" s="25"/>
      <c r="F2212" s="2"/>
    </row>
    <row r="2213" spans="1:6" ht="33.75">
      <c r="A2213" s="21" cm="1">
        <f t="array" ref="A2213">ROW()-ROW(Table1[#Headers])</f>
        <v>2212</v>
      </c>
      <c r="B2213" s="12" t="s">
        <v>2503</v>
      </c>
      <c r="C2213" s="11"/>
      <c r="D2213" s="12" t="s">
        <v>2510</v>
      </c>
      <c r="E2213" s="25"/>
      <c r="F2213" s="2"/>
    </row>
    <row r="2214" spans="1:6" ht="33.75">
      <c r="A2214" s="22" cm="1">
        <f t="array" ref="A2214">ROW()-ROW(Table1[#Headers])</f>
        <v>2213</v>
      </c>
      <c r="B2214" s="12" t="s">
        <v>2503</v>
      </c>
      <c r="C2214" s="11"/>
      <c r="D2214" s="12" t="s">
        <v>2511</v>
      </c>
      <c r="E2214" s="25"/>
      <c r="F2214" s="2"/>
    </row>
    <row r="2215" spans="1:6" ht="33.75">
      <c r="A2215" s="21" cm="1">
        <f t="array" ref="A2215">ROW()-ROW(Table1[#Headers])</f>
        <v>2214</v>
      </c>
      <c r="B2215" s="12" t="s">
        <v>2503</v>
      </c>
      <c r="C2215" s="11"/>
      <c r="D2215" s="12" t="s">
        <v>2512</v>
      </c>
      <c r="E2215" s="25"/>
      <c r="F2215" s="2"/>
    </row>
    <row r="2216" spans="1:6" ht="33.75">
      <c r="A2216" s="22" cm="1">
        <f t="array" ref="A2216">ROW()-ROW(Table1[#Headers])</f>
        <v>2215</v>
      </c>
      <c r="B2216" s="12" t="s">
        <v>2503</v>
      </c>
      <c r="C2216" s="11"/>
      <c r="D2216" s="12" t="s">
        <v>2513</v>
      </c>
      <c r="E2216" s="25"/>
      <c r="F2216" s="2"/>
    </row>
    <row r="2217" spans="1:6" ht="33.75">
      <c r="A2217" s="21" cm="1">
        <f t="array" ref="A2217">ROW()-ROW(Table1[#Headers])</f>
        <v>2216</v>
      </c>
      <c r="B2217" s="12" t="s">
        <v>2503</v>
      </c>
      <c r="C2217" s="11"/>
      <c r="D2217" s="12" t="s">
        <v>2514</v>
      </c>
      <c r="E2217" s="25"/>
      <c r="F2217" s="2"/>
    </row>
    <row r="2218" spans="1:6" ht="33.75">
      <c r="A2218" s="22" cm="1">
        <f t="array" ref="A2218">ROW()-ROW(Table1[#Headers])</f>
        <v>2217</v>
      </c>
      <c r="B2218" s="12" t="s">
        <v>2503</v>
      </c>
      <c r="C2218" s="11"/>
      <c r="D2218" s="12" t="s">
        <v>2515</v>
      </c>
      <c r="E2218" s="25"/>
      <c r="F2218" s="2"/>
    </row>
    <row r="2219" spans="1:6" ht="33.75">
      <c r="A2219" s="21" cm="1">
        <f t="array" ref="A2219">ROW()-ROW(Table1[#Headers])</f>
        <v>2218</v>
      </c>
      <c r="B2219" s="12" t="s">
        <v>2503</v>
      </c>
      <c r="C2219" s="11"/>
      <c r="D2219" s="12" t="s">
        <v>2516</v>
      </c>
      <c r="E2219" s="25"/>
      <c r="F2219" s="2"/>
    </row>
    <row r="2220" spans="1:6" ht="33.75">
      <c r="A2220" s="22" cm="1">
        <f t="array" ref="A2220">ROW()-ROW(Table1[#Headers])</f>
        <v>2219</v>
      </c>
      <c r="B2220" s="12" t="s">
        <v>2503</v>
      </c>
      <c r="C2220" s="11"/>
      <c r="D2220" s="12" t="s">
        <v>2517</v>
      </c>
      <c r="E2220" s="25"/>
      <c r="F2220" s="2"/>
    </row>
    <row r="2221" spans="1:6" ht="33.75">
      <c r="A2221" s="21" cm="1">
        <f t="array" ref="A2221">ROW()-ROW(Table1[#Headers])</f>
        <v>2220</v>
      </c>
      <c r="B2221" s="12" t="s">
        <v>2503</v>
      </c>
      <c r="C2221" s="11"/>
      <c r="D2221" s="12" t="s">
        <v>2518</v>
      </c>
      <c r="E2221" s="25"/>
      <c r="F2221" s="2"/>
    </row>
    <row r="2222" spans="1:6" ht="33.75">
      <c r="A2222" s="22" cm="1">
        <f t="array" ref="A2222">ROW()-ROW(Table1[#Headers])</f>
        <v>2221</v>
      </c>
      <c r="B2222" s="12" t="s">
        <v>2503</v>
      </c>
      <c r="C2222" s="11"/>
      <c r="D2222" s="12" t="s">
        <v>2519</v>
      </c>
      <c r="E2222" s="25"/>
      <c r="F2222" s="2"/>
    </row>
    <row r="2223" spans="1:6" ht="33.75">
      <c r="A2223" s="21" cm="1">
        <f t="array" ref="A2223">ROW()-ROW(Table1[#Headers])</f>
        <v>2222</v>
      </c>
      <c r="B2223" s="12" t="s">
        <v>2503</v>
      </c>
      <c r="C2223" s="11"/>
      <c r="D2223" s="12" t="s">
        <v>2520</v>
      </c>
      <c r="E2223" s="25"/>
      <c r="F2223" s="2"/>
    </row>
    <row r="2224" spans="1:6" ht="33.75">
      <c r="A2224" s="22" cm="1">
        <f t="array" ref="A2224">ROW()-ROW(Table1[#Headers])</f>
        <v>2223</v>
      </c>
      <c r="B2224" s="12" t="s">
        <v>2503</v>
      </c>
      <c r="C2224" s="11"/>
      <c r="D2224" s="12" t="s">
        <v>2521</v>
      </c>
      <c r="E2224" s="25"/>
      <c r="F2224" s="2"/>
    </row>
    <row r="2225" spans="1:6" ht="33.75">
      <c r="A2225" s="21" cm="1">
        <f t="array" ref="A2225">ROW()-ROW(Table1[#Headers])</f>
        <v>2224</v>
      </c>
      <c r="B2225" s="12" t="s">
        <v>2503</v>
      </c>
      <c r="C2225" s="11"/>
      <c r="D2225" s="12" t="s">
        <v>2522</v>
      </c>
      <c r="E2225" s="25"/>
      <c r="F2225" s="2"/>
    </row>
    <row r="2226" spans="1:6" ht="33.75">
      <c r="A2226" s="22" cm="1">
        <f t="array" ref="A2226">ROW()-ROW(Table1[#Headers])</f>
        <v>2225</v>
      </c>
      <c r="B2226" s="12" t="s">
        <v>2503</v>
      </c>
      <c r="C2226" s="11"/>
      <c r="D2226" s="12" t="s">
        <v>2523</v>
      </c>
      <c r="E2226" s="25"/>
      <c r="F2226" s="2"/>
    </row>
    <row r="2227" spans="1:6" ht="33.75">
      <c r="A2227" s="21" cm="1">
        <f t="array" ref="A2227">ROW()-ROW(Table1[#Headers])</f>
        <v>2226</v>
      </c>
      <c r="B2227" s="12" t="s">
        <v>2503</v>
      </c>
      <c r="C2227" s="11"/>
      <c r="D2227" s="12" t="s">
        <v>2524</v>
      </c>
      <c r="E2227" s="25"/>
      <c r="F2227" s="2"/>
    </row>
    <row r="2228" spans="1:6" ht="33.75">
      <c r="A2228" s="22" cm="1">
        <f t="array" ref="A2228">ROW()-ROW(Table1[#Headers])</f>
        <v>2227</v>
      </c>
      <c r="B2228" s="12" t="s">
        <v>2503</v>
      </c>
      <c r="C2228" s="11"/>
      <c r="D2228" s="12" t="s">
        <v>2525</v>
      </c>
      <c r="E2228" s="25"/>
      <c r="F2228" s="2"/>
    </row>
    <row r="2229" spans="1:6" ht="33.75">
      <c r="A2229" s="21" cm="1">
        <f t="array" ref="A2229">ROW()-ROW(Table1[#Headers])</f>
        <v>2228</v>
      </c>
      <c r="B2229" s="12" t="s">
        <v>2503</v>
      </c>
      <c r="C2229" s="11"/>
      <c r="D2229" s="12" t="s">
        <v>2526</v>
      </c>
      <c r="E2229" s="25"/>
      <c r="F2229" s="2"/>
    </row>
    <row r="2230" spans="1:6" ht="33.75">
      <c r="A2230" s="22" cm="1">
        <f t="array" ref="A2230">ROW()-ROW(Table1[#Headers])</f>
        <v>2229</v>
      </c>
      <c r="B2230" s="12" t="s">
        <v>2503</v>
      </c>
      <c r="C2230" s="11"/>
      <c r="D2230" s="12" t="s">
        <v>2527</v>
      </c>
      <c r="E2230" s="25"/>
      <c r="F2230" s="2"/>
    </row>
    <row r="2231" spans="1:6" ht="33.75">
      <c r="A2231" s="21" cm="1">
        <f t="array" ref="A2231">ROW()-ROW(Table1[#Headers])</f>
        <v>2230</v>
      </c>
      <c r="B2231" s="12" t="s">
        <v>2503</v>
      </c>
      <c r="C2231" s="11"/>
      <c r="D2231" s="12" t="s">
        <v>2528</v>
      </c>
      <c r="E2231" s="25"/>
      <c r="F2231" s="2"/>
    </row>
    <row r="2232" spans="1:6" ht="33.75">
      <c r="A2232" s="22" cm="1">
        <f t="array" ref="A2232">ROW()-ROW(Table1[#Headers])</f>
        <v>2231</v>
      </c>
      <c r="B2232" s="12" t="s">
        <v>2529</v>
      </c>
      <c r="C2232" s="11"/>
      <c r="D2232" s="12" t="s">
        <v>2530</v>
      </c>
      <c r="E2232" s="25"/>
      <c r="F2232" s="2"/>
    </row>
    <row r="2233" spans="1:6" ht="33.75">
      <c r="A2233" s="21" cm="1">
        <f t="array" ref="A2233">ROW()-ROW(Table1[#Headers])</f>
        <v>2232</v>
      </c>
      <c r="B2233" s="12" t="s">
        <v>2529</v>
      </c>
      <c r="C2233" s="11"/>
      <c r="D2233" s="12" t="s">
        <v>2531</v>
      </c>
      <c r="E2233" s="25"/>
      <c r="F2233" s="2"/>
    </row>
    <row r="2234" spans="1:6" ht="33.75">
      <c r="A2234" s="22" cm="1">
        <f t="array" ref="A2234">ROW()-ROW(Table1[#Headers])</f>
        <v>2233</v>
      </c>
      <c r="B2234" s="12" t="s">
        <v>2529</v>
      </c>
      <c r="C2234" s="11"/>
      <c r="D2234" s="12" t="s">
        <v>2532</v>
      </c>
      <c r="E2234" s="25"/>
      <c r="F2234" s="2"/>
    </row>
    <row r="2235" spans="1:6" ht="33.75">
      <c r="A2235" s="21" cm="1">
        <f t="array" ref="A2235">ROW()-ROW(Table1[#Headers])</f>
        <v>2234</v>
      </c>
      <c r="B2235" s="12" t="s">
        <v>2529</v>
      </c>
      <c r="C2235" s="11"/>
      <c r="D2235" s="12" t="s">
        <v>2533</v>
      </c>
      <c r="E2235" s="25"/>
      <c r="F2235" s="2"/>
    </row>
    <row r="2236" spans="1:6" ht="33.75">
      <c r="A2236" s="22" cm="1">
        <f t="array" ref="A2236">ROW()-ROW(Table1[#Headers])</f>
        <v>2235</v>
      </c>
      <c r="B2236" s="12" t="s">
        <v>2529</v>
      </c>
      <c r="C2236" s="11"/>
      <c r="D2236" s="12" t="s">
        <v>2534</v>
      </c>
      <c r="E2236" s="25"/>
      <c r="F2236" s="2"/>
    </row>
    <row r="2237" spans="1:6" ht="33.75">
      <c r="A2237" s="21" cm="1">
        <f t="array" ref="A2237">ROW()-ROW(Table1[#Headers])</f>
        <v>2236</v>
      </c>
      <c r="B2237" s="12" t="s">
        <v>2529</v>
      </c>
      <c r="C2237" s="11"/>
      <c r="D2237" s="12" t="s">
        <v>2535</v>
      </c>
      <c r="E2237" s="25"/>
      <c r="F2237" s="2"/>
    </row>
    <row r="2238" spans="1:6" ht="33.75">
      <c r="A2238" s="22" cm="1">
        <f t="array" ref="A2238">ROW()-ROW(Table1[#Headers])</f>
        <v>2237</v>
      </c>
      <c r="B2238" s="12" t="s">
        <v>2529</v>
      </c>
      <c r="C2238" s="11"/>
      <c r="D2238" s="12" t="s">
        <v>2536</v>
      </c>
      <c r="E2238" s="25"/>
      <c r="F2238" s="2"/>
    </row>
    <row r="2239" spans="1:6" ht="33.75">
      <c r="A2239" s="21" cm="1">
        <f t="array" ref="A2239">ROW()-ROW(Table1[#Headers])</f>
        <v>2238</v>
      </c>
      <c r="B2239" s="12" t="s">
        <v>2529</v>
      </c>
      <c r="C2239" s="11"/>
      <c r="D2239" s="12" t="s">
        <v>2537</v>
      </c>
      <c r="E2239" s="25"/>
      <c r="F2239" s="2"/>
    </row>
    <row r="2240" spans="1:6" ht="33.75">
      <c r="A2240" s="22" cm="1">
        <f t="array" ref="A2240">ROW()-ROW(Table1[#Headers])</f>
        <v>2239</v>
      </c>
      <c r="B2240" s="12" t="s">
        <v>2529</v>
      </c>
      <c r="C2240" s="11"/>
      <c r="D2240" s="12" t="s">
        <v>2538</v>
      </c>
      <c r="E2240" s="25"/>
      <c r="F2240" s="2"/>
    </row>
    <row r="2241" spans="1:6" ht="17.25">
      <c r="A2241" s="21" cm="1">
        <f t="array" ref="A2241">ROW()-ROW(Table1[#Headers])</f>
        <v>2240</v>
      </c>
      <c r="B2241" s="12" t="s">
        <v>2529</v>
      </c>
      <c r="C2241" s="11"/>
      <c r="D2241" s="12" t="s">
        <v>2539</v>
      </c>
      <c r="E2241" s="25"/>
      <c r="F2241" s="2"/>
    </row>
    <row r="2242" spans="1:6" ht="17.25">
      <c r="A2242" s="22" cm="1">
        <f t="array" ref="A2242">ROW()-ROW(Table1[#Headers])</f>
        <v>2241</v>
      </c>
      <c r="B2242" s="12" t="s">
        <v>2529</v>
      </c>
      <c r="C2242" s="11"/>
      <c r="D2242" s="12" t="s">
        <v>2540</v>
      </c>
      <c r="E2242" s="25"/>
      <c r="F2242" s="2"/>
    </row>
    <row r="2243" spans="1:6" ht="33.75">
      <c r="A2243" s="21" cm="1">
        <f t="array" ref="A2243">ROW()-ROW(Table1[#Headers])</f>
        <v>2242</v>
      </c>
      <c r="B2243" s="12" t="s">
        <v>2529</v>
      </c>
      <c r="C2243" s="11"/>
      <c r="D2243" s="12" t="s">
        <v>2541</v>
      </c>
      <c r="E2243" s="25"/>
      <c r="F2243" s="2"/>
    </row>
    <row r="2244" spans="1:6" ht="17.25">
      <c r="A2244" s="22" cm="1">
        <f t="array" ref="A2244">ROW()-ROW(Table1[#Headers])</f>
        <v>2243</v>
      </c>
      <c r="B2244" s="12" t="s">
        <v>2529</v>
      </c>
      <c r="C2244" s="11"/>
      <c r="D2244" s="12" t="s">
        <v>2542</v>
      </c>
      <c r="E2244" s="25"/>
      <c r="F2244" s="2"/>
    </row>
    <row r="2245" spans="1:6" ht="17.25">
      <c r="A2245" s="21" cm="1">
        <f t="array" ref="A2245">ROW()-ROW(Table1[#Headers])</f>
        <v>2244</v>
      </c>
      <c r="B2245" s="12" t="s">
        <v>2529</v>
      </c>
      <c r="C2245" s="11"/>
      <c r="D2245" s="12" t="s">
        <v>2543</v>
      </c>
      <c r="E2245" s="25"/>
      <c r="F2245" s="2"/>
    </row>
    <row r="2246" spans="1:6" ht="17.25">
      <c r="A2246" s="22" cm="1">
        <f t="array" ref="A2246">ROW()-ROW(Table1[#Headers])</f>
        <v>2245</v>
      </c>
      <c r="B2246" s="12" t="s">
        <v>2529</v>
      </c>
      <c r="C2246" s="11"/>
      <c r="D2246" s="12" t="s">
        <v>2544</v>
      </c>
      <c r="E2246" s="25"/>
      <c r="F2246" s="2"/>
    </row>
    <row r="2247" spans="1:6" ht="17.25">
      <c r="A2247" s="21" cm="1">
        <f t="array" ref="A2247">ROW()-ROW(Table1[#Headers])</f>
        <v>2246</v>
      </c>
      <c r="B2247" s="12" t="s">
        <v>2529</v>
      </c>
      <c r="C2247" s="11"/>
      <c r="D2247" s="12" t="s">
        <v>2545</v>
      </c>
      <c r="E2247" s="25"/>
      <c r="F2247" s="2"/>
    </row>
    <row r="2248" spans="1:6" ht="17.25">
      <c r="A2248" s="22" cm="1">
        <f t="array" ref="A2248">ROW()-ROW(Table1[#Headers])</f>
        <v>2247</v>
      </c>
      <c r="B2248" s="12" t="s">
        <v>2529</v>
      </c>
      <c r="C2248" s="11"/>
      <c r="D2248" s="12" t="s">
        <v>2546</v>
      </c>
      <c r="E2248" s="25"/>
      <c r="F2248" s="2"/>
    </row>
    <row r="2249" spans="1:6" ht="17.25">
      <c r="A2249" s="21" cm="1">
        <f t="array" ref="A2249">ROW()-ROW(Table1[#Headers])</f>
        <v>2248</v>
      </c>
      <c r="B2249" s="12" t="s">
        <v>2529</v>
      </c>
      <c r="C2249" s="11"/>
      <c r="D2249" s="12" t="s">
        <v>2547</v>
      </c>
      <c r="E2249" s="25"/>
      <c r="F2249" s="2"/>
    </row>
    <row r="2250" spans="1:6" ht="17.25">
      <c r="A2250" s="22" cm="1">
        <f t="array" ref="A2250">ROW()-ROW(Table1[#Headers])</f>
        <v>2249</v>
      </c>
      <c r="B2250" s="12" t="s">
        <v>2529</v>
      </c>
      <c r="C2250" s="11"/>
      <c r="D2250" s="12" t="s">
        <v>2548</v>
      </c>
      <c r="E2250" s="25"/>
      <c r="F2250" s="2"/>
    </row>
    <row r="2251" spans="1:6" ht="17.25">
      <c r="A2251" s="21" cm="1">
        <f t="array" ref="A2251">ROW()-ROW(Table1[#Headers])</f>
        <v>2250</v>
      </c>
      <c r="B2251" s="12" t="s">
        <v>2529</v>
      </c>
      <c r="C2251" s="11"/>
      <c r="D2251" s="12" t="s">
        <v>2549</v>
      </c>
      <c r="E2251" s="25"/>
      <c r="F2251" s="2"/>
    </row>
    <row r="2252" spans="1:6" ht="17.25">
      <c r="A2252" s="22" cm="1">
        <f t="array" ref="A2252">ROW()-ROW(Table1[#Headers])</f>
        <v>2251</v>
      </c>
      <c r="B2252" s="12" t="s">
        <v>2529</v>
      </c>
      <c r="C2252" s="11"/>
      <c r="D2252" s="12" t="s">
        <v>2550</v>
      </c>
      <c r="E2252" s="25"/>
      <c r="F2252" s="2"/>
    </row>
    <row r="2253" spans="1:6" ht="17.25">
      <c r="A2253" s="21" cm="1">
        <f t="array" ref="A2253">ROW()-ROW(Table1[#Headers])</f>
        <v>2252</v>
      </c>
      <c r="B2253" s="12" t="s">
        <v>2529</v>
      </c>
      <c r="C2253" s="11"/>
      <c r="D2253" s="12" t="s">
        <v>2551</v>
      </c>
      <c r="E2253" s="25"/>
      <c r="F2253" s="2"/>
    </row>
    <row r="2254" spans="1:6" ht="33.75">
      <c r="A2254" s="22" cm="1">
        <f t="array" ref="A2254">ROW()-ROW(Table1[#Headers])</f>
        <v>2253</v>
      </c>
      <c r="B2254" s="12" t="s">
        <v>2529</v>
      </c>
      <c r="C2254" s="11"/>
      <c r="D2254" s="12" t="s">
        <v>2552</v>
      </c>
      <c r="E2254" s="25"/>
      <c r="F2254" s="2"/>
    </row>
    <row r="2255" spans="1:6" ht="17.25">
      <c r="A2255" s="21" cm="1">
        <f t="array" ref="A2255">ROW()-ROW(Table1[#Headers])</f>
        <v>2254</v>
      </c>
      <c r="B2255" s="12" t="s">
        <v>2529</v>
      </c>
      <c r="C2255" s="11"/>
      <c r="D2255" s="12" t="s">
        <v>2553</v>
      </c>
      <c r="E2255" s="25"/>
      <c r="F2255" s="2"/>
    </row>
    <row r="2256" spans="1:6" ht="33.75">
      <c r="A2256" s="22" cm="1">
        <f t="array" ref="A2256">ROW()-ROW(Table1[#Headers])</f>
        <v>2255</v>
      </c>
      <c r="B2256" s="12" t="s">
        <v>2529</v>
      </c>
      <c r="C2256" s="11"/>
      <c r="D2256" s="12" t="s">
        <v>2554</v>
      </c>
      <c r="E2256" s="25"/>
      <c r="F2256" s="2"/>
    </row>
    <row r="2257" spans="1:6" ht="33.75">
      <c r="A2257" s="21" cm="1">
        <f t="array" ref="A2257">ROW()-ROW(Table1[#Headers])</f>
        <v>2256</v>
      </c>
      <c r="B2257" s="12" t="s">
        <v>2529</v>
      </c>
      <c r="C2257" s="11"/>
      <c r="D2257" s="12" t="s">
        <v>2555</v>
      </c>
      <c r="E2257" s="25"/>
      <c r="F2257" s="2"/>
    </row>
    <row r="2258" spans="1:6" ht="17.25">
      <c r="A2258" s="22" cm="1">
        <f t="array" ref="A2258">ROW()-ROW(Table1[#Headers])</f>
        <v>2257</v>
      </c>
      <c r="B2258" s="12" t="s">
        <v>2529</v>
      </c>
      <c r="C2258" s="11"/>
      <c r="D2258" s="12" t="s">
        <v>2556</v>
      </c>
      <c r="E2258" s="25"/>
      <c r="F2258" s="2"/>
    </row>
    <row r="2259" spans="1:6" ht="17.25">
      <c r="A2259" s="21" cm="1">
        <f t="array" ref="A2259">ROW()-ROW(Table1[#Headers])</f>
        <v>2258</v>
      </c>
      <c r="B2259" s="12" t="s">
        <v>2529</v>
      </c>
      <c r="C2259" s="11"/>
      <c r="D2259" s="12" t="s">
        <v>2557</v>
      </c>
      <c r="E2259" s="25"/>
      <c r="F2259" s="2"/>
    </row>
    <row r="2260" spans="1:6" ht="17.25">
      <c r="A2260" s="22" cm="1">
        <f t="array" ref="A2260">ROW()-ROW(Table1[#Headers])</f>
        <v>2259</v>
      </c>
      <c r="B2260" s="12" t="s">
        <v>2529</v>
      </c>
      <c r="C2260" s="11"/>
      <c r="D2260" s="12" t="s">
        <v>2558</v>
      </c>
      <c r="E2260" s="25"/>
      <c r="F2260" s="2"/>
    </row>
    <row r="2261" spans="1:6" ht="17.25">
      <c r="A2261" s="21" cm="1">
        <f t="array" ref="A2261">ROW()-ROW(Table1[#Headers])</f>
        <v>2260</v>
      </c>
      <c r="B2261" s="12" t="s">
        <v>2529</v>
      </c>
      <c r="C2261" s="11"/>
      <c r="D2261" s="12" t="s">
        <v>2559</v>
      </c>
      <c r="E2261" s="25"/>
      <c r="F2261" s="2"/>
    </row>
    <row r="2262" spans="1:6" ht="17.25">
      <c r="A2262" s="22" cm="1">
        <f t="array" ref="A2262">ROW()-ROW(Table1[#Headers])</f>
        <v>2261</v>
      </c>
      <c r="B2262" s="12" t="s">
        <v>2529</v>
      </c>
      <c r="C2262" s="11"/>
      <c r="D2262" s="12" t="s">
        <v>2560</v>
      </c>
      <c r="E2262" s="25"/>
      <c r="F2262" s="2"/>
    </row>
    <row r="2263" spans="1:6" ht="33.75">
      <c r="A2263" s="21" cm="1">
        <f t="array" ref="A2263">ROW()-ROW(Table1[#Headers])</f>
        <v>2262</v>
      </c>
      <c r="B2263" s="12" t="s">
        <v>2529</v>
      </c>
      <c r="C2263" s="11"/>
      <c r="D2263" s="12" t="s">
        <v>2561</v>
      </c>
      <c r="E2263" s="25"/>
      <c r="F2263" s="2"/>
    </row>
    <row r="2264" spans="1:6" ht="17.25">
      <c r="A2264" s="22" cm="1">
        <f t="array" ref="A2264">ROW()-ROW(Table1[#Headers])</f>
        <v>2263</v>
      </c>
      <c r="B2264" s="12" t="s">
        <v>2529</v>
      </c>
      <c r="C2264" s="11"/>
      <c r="D2264" s="12" t="s">
        <v>2562</v>
      </c>
      <c r="E2264" s="25"/>
      <c r="F2264" s="2"/>
    </row>
    <row r="2265" spans="1:6" ht="17.25">
      <c r="A2265" s="21" cm="1">
        <f t="array" ref="A2265">ROW()-ROW(Table1[#Headers])</f>
        <v>2264</v>
      </c>
      <c r="B2265" s="12" t="s">
        <v>2529</v>
      </c>
      <c r="C2265" s="11"/>
      <c r="D2265" s="12" t="s">
        <v>2563</v>
      </c>
      <c r="E2265" s="25"/>
      <c r="F2265" s="2"/>
    </row>
    <row r="2266" spans="1:6" ht="17.25">
      <c r="A2266" s="22" cm="1">
        <f t="array" ref="A2266">ROW()-ROW(Table1[#Headers])</f>
        <v>2265</v>
      </c>
      <c r="B2266" s="12" t="s">
        <v>2529</v>
      </c>
      <c r="C2266" s="11"/>
      <c r="D2266" s="12" t="s">
        <v>2564</v>
      </c>
      <c r="E2266" s="25"/>
      <c r="F2266" s="2"/>
    </row>
    <row r="2267" spans="1:6" ht="17.25">
      <c r="A2267" s="21" cm="1">
        <f t="array" ref="A2267">ROW()-ROW(Table1[#Headers])</f>
        <v>2266</v>
      </c>
      <c r="B2267" s="12" t="s">
        <v>2529</v>
      </c>
      <c r="C2267" s="11"/>
      <c r="D2267" s="12" t="s">
        <v>2565</v>
      </c>
      <c r="E2267" s="25"/>
      <c r="F2267" s="2"/>
    </row>
    <row r="2268" spans="1:6" ht="17.25">
      <c r="A2268" s="22" cm="1">
        <f t="array" ref="A2268">ROW()-ROW(Table1[#Headers])</f>
        <v>2267</v>
      </c>
      <c r="B2268" s="12" t="s">
        <v>2529</v>
      </c>
      <c r="C2268" s="11"/>
      <c r="D2268" s="12" t="s">
        <v>2566</v>
      </c>
      <c r="E2268" s="25"/>
      <c r="F2268" s="2"/>
    </row>
    <row r="2269" spans="1:6" ht="33.75">
      <c r="A2269" s="21" cm="1">
        <f t="array" ref="A2269">ROW()-ROW(Table1[#Headers])</f>
        <v>2268</v>
      </c>
      <c r="B2269" s="12" t="s">
        <v>2529</v>
      </c>
      <c r="C2269" s="11"/>
      <c r="D2269" s="12" t="s">
        <v>2567</v>
      </c>
      <c r="E2269" s="25"/>
      <c r="F2269" s="2"/>
    </row>
    <row r="2270" spans="1:6" ht="17.25">
      <c r="A2270" s="22" cm="1">
        <f t="array" ref="A2270">ROW()-ROW(Table1[#Headers])</f>
        <v>2269</v>
      </c>
      <c r="B2270" s="12" t="s">
        <v>2529</v>
      </c>
      <c r="C2270" s="11"/>
      <c r="D2270" s="12" t="s">
        <v>2568</v>
      </c>
      <c r="E2270" s="25"/>
      <c r="F2270" s="2"/>
    </row>
    <row r="2271" spans="1:6" ht="17.25">
      <c r="A2271" s="21" cm="1">
        <f t="array" ref="A2271">ROW()-ROW(Table1[#Headers])</f>
        <v>2270</v>
      </c>
      <c r="B2271" s="12" t="s">
        <v>2529</v>
      </c>
      <c r="C2271" s="11"/>
      <c r="D2271" s="12" t="s">
        <v>2569</v>
      </c>
      <c r="E2271" s="25"/>
      <c r="F2271" s="2"/>
    </row>
    <row r="2272" spans="1:6" ht="51">
      <c r="A2272" s="22" cm="1">
        <f t="array" ref="A2272">ROW()-ROW(Table1[#Headers])</f>
        <v>2271</v>
      </c>
      <c r="B2272" s="12" t="s">
        <v>2529</v>
      </c>
      <c r="C2272" s="11"/>
      <c r="D2272" s="12" t="s">
        <v>2570</v>
      </c>
      <c r="E2272" s="25"/>
      <c r="F2272" s="2"/>
    </row>
    <row r="2273" spans="1:6" ht="17.25">
      <c r="A2273" s="21" cm="1">
        <f t="array" ref="A2273">ROW()-ROW(Table1[#Headers])</f>
        <v>2272</v>
      </c>
      <c r="B2273" s="12" t="s">
        <v>2529</v>
      </c>
      <c r="C2273" s="11"/>
      <c r="D2273" s="12" t="s">
        <v>2571</v>
      </c>
      <c r="E2273" s="25"/>
      <c r="F2273" s="2"/>
    </row>
    <row r="2274" spans="1:6" ht="17.25">
      <c r="A2274" s="22" cm="1">
        <f t="array" ref="A2274">ROW()-ROW(Table1[#Headers])</f>
        <v>2273</v>
      </c>
      <c r="B2274" s="12" t="s">
        <v>2529</v>
      </c>
      <c r="C2274" s="11"/>
      <c r="D2274" s="12" t="s">
        <v>2572</v>
      </c>
      <c r="E2274" s="25"/>
      <c r="F2274" s="2"/>
    </row>
    <row r="2275" spans="1:6" ht="17.25">
      <c r="A2275" s="21" cm="1">
        <f t="array" ref="A2275">ROW()-ROW(Table1[#Headers])</f>
        <v>2274</v>
      </c>
      <c r="B2275" s="12" t="s">
        <v>2529</v>
      </c>
      <c r="C2275" s="11"/>
      <c r="D2275" s="12" t="s">
        <v>2573</v>
      </c>
      <c r="E2275" s="25"/>
      <c r="F2275" s="2"/>
    </row>
    <row r="2276" spans="1:6" ht="17.25">
      <c r="A2276" s="22" cm="1">
        <f t="array" ref="A2276">ROW()-ROW(Table1[#Headers])</f>
        <v>2275</v>
      </c>
      <c r="B2276" s="12" t="s">
        <v>2529</v>
      </c>
      <c r="C2276" s="11"/>
      <c r="D2276" s="12" t="s">
        <v>2574</v>
      </c>
      <c r="E2276" s="26"/>
      <c r="F2276" s="2"/>
    </row>
    <row r="2277" spans="1:6" ht="17.25">
      <c r="A2277" s="21" cm="1">
        <f t="array" ref="A2277">ROW()-ROW(Table1[#Headers])</f>
        <v>2276</v>
      </c>
      <c r="B2277" s="12" t="s">
        <v>2529</v>
      </c>
      <c r="C2277" s="11" t="s">
        <v>2575</v>
      </c>
      <c r="D2277" s="12" t="s">
        <v>2576</v>
      </c>
      <c r="E2277" s="25"/>
      <c r="F2277" s="2"/>
    </row>
    <row r="2278" spans="1:6" ht="17.25">
      <c r="A2278" s="22" cm="1">
        <f t="array" ref="A2278">ROW()-ROW(Table1[#Headers])</f>
        <v>2277</v>
      </c>
      <c r="B2278" s="12" t="s">
        <v>2529</v>
      </c>
      <c r="C2278" s="11"/>
      <c r="D2278" s="12" t="s">
        <v>2577</v>
      </c>
      <c r="E2278" s="25"/>
      <c r="F2278" s="2"/>
    </row>
    <row r="2279" spans="1:6" ht="17.25">
      <c r="A2279" s="21" cm="1">
        <f t="array" ref="A2279">ROW()-ROW(Table1[#Headers])</f>
        <v>2278</v>
      </c>
      <c r="B2279" s="12" t="s">
        <v>2578</v>
      </c>
      <c r="C2279" s="11" t="s">
        <v>2579</v>
      </c>
      <c r="D2279" s="12" t="s">
        <v>2580</v>
      </c>
      <c r="E2279" s="25"/>
      <c r="F2279" s="2"/>
    </row>
    <row r="2280" spans="1:6" ht="17.25">
      <c r="A2280" s="22" cm="1">
        <f t="array" ref="A2280">ROW()-ROW(Table1[#Headers])</f>
        <v>2279</v>
      </c>
      <c r="B2280" s="12" t="s">
        <v>2578</v>
      </c>
      <c r="C2280" s="11"/>
      <c r="D2280" s="12" t="s">
        <v>2581</v>
      </c>
      <c r="E2280" s="25"/>
      <c r="F2280" s="2"/>
    </row>
    <row r="2281" spans="1:6" ht="17.25">
      <c r="A2281" s="21" cm="1">
        <f t="array" ref="A2281">ROW()-ROW(Table1[#Headers])</f>
        <v>2280</v>
      </c>
      <c r="B2281" s="12" t="s">
        <v>2578</v>
      </c>
      <c r="C2281" s="11"/>
      <c r="D2281" s="12" t="s">
        <v>2582</v>
      </c>
      <c r="E2281" s="25"/>
      <c r="F2281" s="2"/>
    </row>
    <row r="2282" spans="1:6" ht="17.25">
      <c r="A2282" s="22" cm="1">
        <f t="array" ref="A2282">ROW()-ROW(Table1[#Headers])</f>
        <v>2281</v>
      </c>
      <c r="B2282" s="12" t="s">
        <v>2578</v>
      </c>
      <c r="C2282" s="11"/>
      <c r="D2282" s="12" t="s">
        <v>2583</v>
      </c>
      <c r="E2282" s="25"/>
      <c r="F2282" s="2"/>
    </row>
    <row r="2283" spans="1:6" ht="17.25">
      <c r="A2283" s="21" cm="1">
        <f t="array" ref="A2283">ROW()-ROW(Table1[#Headers])</f>
        <v>2282</v>
      </c>
      <c r="B2283" s="12" t="s">
        <v>2578</v>
      </c>
      <c r="C2283" s="11"/>
      <c r="D2283" s="12" t="s">
        <v>2584</v>
      </c>
      <c r="E2283" s="25"/>
      <c r="F2283" s="2"/>
    </row>
    <row r="2284" spans="1:6" ht="17.25">
      <c r="A2284" s="22" cm="1">
        <f t="array" ref="A2284">ROW()-ROW(Table1[#Headers])</f>
        <v>2283</v>
      </c>
      <c r="B2284" s="12" t="s">
        <v>2578</v>
      </c>
      <c r="C2284" s="11"/>
      <c r="D2284" s="12" t="s">
        <v>2585</v>
      </c>
      <c r="E2284" s="25"/>
      <c r="F2284" s="2"/>
    </row>
    <row r="2285" spans="1:6" ht="17.25">
      <c r="A2285" s="21" cm="1">
        <f t="array" ref="A2285">ROW()-ROW(Table1[#Headers])</f>
        <v>2284</v>
      </c>
      <c r="B2285" s="12" t="s">
        <v>2578</v>
      </c>
      <c r="C2285" s="11"/>
      <c r="D2285" s="12" t="s">
        <v>2586</v>
      </c>
      <c r="E2285" s="25"/>
      <c r="F2285" s="2"/>
    </row>
    <row r="2286" spans="1:6" ht="17.25">
      <c r="A2286" s="22" cm="1">
        <f t="array" ref="A2286">ROW()-ROW(Table1[#Headers])</f>
        <v>2285</v>
      </c>
      <c r="B2286" s="12" t="s">
        <v>2578</v>
      </c>
      <c r="C2286" s="11"/>
      <c r="D2286" s="12" t="s">
        <v>2587</v>
      </c>
      <c r="E2286" s="25"/>
      <c r="F2286" s="2"/>
    </row>
    <row r="2287" spans="1:6" ht="17.25">
      <c r="A2287" s="21" cm="1">
        <f t="array" ref="A2287">ROW()-ROW(Table1[#Headers])</f>
        <v>2286</v>
      </c>
      <c r="B2287" s="12" t="s">
        <v>2578</v>
      </c>
      <c r="C2287" s="11"/>
      <c r="D2287" s="12" t="s">
        <v>2588</v>
      </c>
      <c r="E2287" s="25"/>
      <c r="F2287" s="2"/>
    </row>
    <row r="2288" spans="1:6" ht="17.25">
      <c r="A2288" s="22" cm="1">
        <f t="array" ref="A2288">ROW()-ROW(Table1[#Headers])</f>
        <v>2287</v>
      </c>
      <c r="B2288" s="12" t="s">
        <v>2578</v>
      </c>
      <c r="C2288" s="11"/>
      <c r="D2288" s="12" t="s">
        <v>2589</v>
      </c>
      <c r="E2288" s="25"/>
      <c r="F2288" s="2"/>
    </row>
    <row r="2289" spans="1:6" ht="17.25">
      <c r="A2289" s="21" cm="1">
        <f t="array" ref="A2289">ROW()-ROW(Table1[#Headers])</f>
        <v>2288</v>
      </c>
      <c r="B2289" s="12" t="s">
        <v>2578</v>
      </c>
      <c r="C2289" s="11"/>
      <c r="D2289" s="12" t="s">
        <v>2590</v>
      </c>
      <c r="E2289" s="25"/>
      <c r="F2289" s="2"/>
    </row>
    <row r="2290" spans="1:6" ht="17.25">
      <c r="A2290" s="22" cm="1">
        <f t="array" ref="A2290">ROW()-ROW(Table1[#Headers])</f>
        <v>2289</v>
      </c>
      <c r="B2290" s="12" t="s">
        <v>2578</v>
      </c>
      <c r="C2290" s="11"/>
      <c r="D2290" s="12" t="s">
        <v>2591</v>
      </c>
      <c r="E2290" s="25"/>
      <c r="F2290" s="2"/>
    </row>
    <row r="2291" spans="1:6" ht="17.25">
      <c r="A2291" s="21" cm="1">
        <f t="array" ref="A2291">ROW()-ROW(Table1[#Headers])</f>
        <v>2290</v>
      </c>
      <c r="B2291" s="12" t="s">
        <v>2578</v>
      </c>
      <c r="C2291" s="11"/>
      <c r="D2291" s="12" t="s">
        <v>2592</v>
      </c>
      <c r="E2291" s="25"/>
      <c r="F2291" s="2"/>
    </row>
    <row r="2292" spans="1:6" ht="17.25">
      <c r="A2292" s="22" cm="1">
        <f t="array" ref="A2292">ROW()-ROW(Table1[#Headers])</f>
        <v>2291</v>
      </c>
      <c r="B2292" s="12" t="s">
        <v>2578</v>
      </c>
      <c r="C2292" s="11" t="s">
        <v>2593</v>
      </c>
      <c r="D2292" s="12" t="s">
        <v>2594</v>
      </c>
      <c r="E2292" s="25"/>
      <c r="F2292" s="2"/>
    </row>
    <row r="2293" spans="1:6" ht="17.25">
      <c r="A2293" s="21" cm="1">
        <f t="array" ref="A2293">ROW()-ROW(Table1[#Headers])</f>
        <v>2292</v>
      </c>
      <c r="B2293" s="12" t="s">
        <v>2578</v>
      </c>
      <c r="C2293" s="11" t="s">
        <v>2593</v>
      </c>
      <c r="D2293" s="12" t="s">
        <v>2595</v>
      </c>
      <c r="E2293" s="25"/>
      <c r="F2293" s="2"/>
    </row>
    <row r="2294" spans="1:6" ht="17.25">
      <c r="A2294" s="22" cm="1">
        <f t="array" ref="A2294">ROW()-ROW(Table1[#Headers])</f>
        <v>2293</v>
      </c>
      <c r="B2294" s="12" t="s">
        <v>2578</v>
      </c>
      <c r="C2294" s="11" t="s">
        <v>2593</v>
      </c>
      <c r="D2294" s="12" t="s">
        <v>2596</v>
      </c>
      <c r="E2294" s="25"/>
      <c r="F2294" s="2"/>
    </row>
    <row r="2295" spans="1:6" ht="17.25">
      <c r="A2295" s="21" cm="1">
        <f t="array" ref="A2295">ROW()-ROW(Table1[#Headers])</f>
        <v>2294</v>
      </c>
      <c r="B2295" s="12" t="s">
        <v>2578</v>
      </c>
      <c r="C2295" s="11" t="s">
        <v>2593</v>
      </c>
      <c r="D2295" s="12" t="s">
        <v>2597</v>
      </c>
      <c r="E2295" s="25"/>
      <c r="F2295" s="2"/>
    </row>
    <row r="2296" spans="1:6" ht="17.25">
      <c r="A2296" s="22" cm="1">
        <f t="array" ref="A2296">ROW()-ROW(Table1[#Headers])</f>
        <v>2295</v>
      </c>
      <c r="B2296" s="12" t="s">
        <v>2578</v>
      </c>
      <c r="C2296" s="11" t="s">
        <v>2593</v>
      </c>
      <c r="D2296" s="12" t="s">
        <v>2598</v>
      </c>
      <c r="E2296" s="25"/>
      <c r="F2296" s="2"/>
    </row>
    <row r="2297" spans="1:6" ht="17.25">
      <c r="A2297" s="21" cm="1">
        <f t="array" ref="A2297">ROW()-ROW(Table1[#Headers])</f>
        <v>2296</v>
      </c>
      <c r="B2297" s="12" t="s">
        <v>2578</v>
      </c>
      <c r="C2297" s="11" t="s">
        <v>2593</v>
      </c>
      <c r="D2297" s="12" t="s">
        <v>2599</v>
      </c>
      <c r="E2297" s="25"/>
      <c r="F2297" s="2"/>
    </row>
    <row r="2298" spans="1:6" ht="17.25">
      <c r="A2298" s="22" cm="1">
        <f t="array" ref="A2298">ROW()-ROW(Table1[#Headers])</f>
        <v>2297</v>
      </c>
      <c r="B2298" s="12" t="s">
        <v>2578</v>
      </c>
      <c r="C2298" s="11" t="s">
        <v>2593</v>
      </c>
      <c r="D2298" s="12" t="s">
        <v>2600</v>
      </c>
      <c r="E2298" s="25"/>
      <c r="F2298" s="2"/>
    </row>
    <row r="2299" spans="1:6" ht="17.25">
      <c r="A2299" s="21" cm="1">
        <f t="array" ref="A2299">ROW()-ROW(Table1[#Headers])</f>
        <v>2298</v>
      </c>
      <c r="B2299" s="12" t="s">
        <v>2578</v>
      </c>
      <c r="C2299" s="11" t="s">
        <v>2593</v>
      </c>
      <c r="D2299" s="12" t="s">
        <v>2601</v>
      </c>
      <c r="E2299" s="25"/>
      <c r="F2299" s="2"/>
    </row>
    <row r="2300" spans="1:6" ht="17.25">
      <c r="A2300" s="22" cm="1">
        <f t="array" ref="A2300">ROW()-ROW(Table1[#Headers])</f>
        <v>2299</v>
      </c>
      <c r="B2300" s="12" t="s">
        <v>2578</v>
      </c>
      <c r="C2300" s="11" t="s">
        <v>2593</v>
      </c>
      <c r="D2300" s="12" t="s">
        <v>2602</v>
      </c>
      <c r="E2300" s="25"/>
      <c r="F2300" s="2"/>
    </row>
    <row r="2301" spans="1:6" ht="17.25">
      <c r="A2301" s="21" cm="1">
        <f t="array" ref="A2301">ROW()-ROW(Table1[#Headers])</f>
        <v>2300</v>
      </c>
      <c r="B2301" s="12" t="s">
        <v>2578</v>
      </c>
      <c r="C2301" s="11" t="s">
        <v>2593</v>
      </c>
      <c r="D2301" s="12" t="s">
        <v>2603</v>
      </c>
      <c r="E2301" s="25"/>
      <c r="F2301" s="2"/>
    </row>
    <row r="2302" spans="1:6" ht="17.25">
      <c r="A2302" s="22" cm="1">
        <f t="array" ref="A2302">ROW()-ROW(Table1[#Headers])</f>
        <v>2301</v>
      </c>
      <c r="B2302" s="12" t="s">
        <v>2578</v>
      </c>
      <c r="C2302" s="11" t="s">
        <v>2593</v>
      </c>
      <c r="D2302" s="12" t="s">
        <v>2604</v>
      </c>
      <c r="E2302" s="25"/>
      <c r="F2302" s="2"/>
    </row>
    <row r="2303" spans="1:6" ht="17.25">
      <c r="A2303" s="21" cm="1">
        <f t="array" ref="A2303">ROW()-ROW(Table1[#Headers])</f>
        <v>2302</v>
      </c>
      <c r="B2303" s="12" t="s">
        <v>2578</v>
      </c>
      <c r="C2303" s="11" t="s">
        <v>2593</v>
      </c>
      <c r="D2303" s="12" t="s">
        <v>2605</v>
      </c>
      <c r="E2303" s="25"/>
      <c r="F2303" s="2"/>
    </row>
    <row r="2304" spans="1:6" ht="17.25">
      <c r="A2304" s="22" cm="1">
        <f t="array" ref="A2304">ROW()-ROW(Table1[#Headers])</f>
        <v>2303</v>
      </c>
      <c r="B2304" s="12" t="s">
        <v>2578</v>
      </c>
      <c r="C2304" s="11" t="s">
        <v>2593</v>
      </c>
      <c r="D2304" s="12" t="s">
        <v>2606</v>
      </c>
      <c r="E2304" s="25"/>
      <c r="F2304" s="2"/>
    </row>
    <row r="2305" spans="1:6" ht="17.25">
      <c r="A2305" s="21" cm="1">
        <f t="array" ref="A2305">ROW()-ROW(Table1[#Headers])</f>
        <v>2304</v>
      </c>
      <c r="B2305" s="12" t="s">
        <v>2578</v>
      </c>
      <c r="C2305" s="11" t="s">
        <v>2593</v>
      </c>
      <c r="D2305" s="12" t="s">
        <v>2607</v>
      </c>
      <c r="E2305" s="25"/>
      <c r="F2305" s="2"/>
    </row>
    <row r="2306" spans="1:6" ht="17.25">
      <c r="A2306" s="22" cm="1">
        <f t="array" ref="A2306">ROW()-ROW(Table1[#Headers])</f>
        <v>2305</v>
      </c>
      <c r="B2306" s="12" t="s">
        <v>2578</v>
      </c>
      <c r="C2306" s="11" t="s">
        <v>2593</v>
      </c>
      <c r="D2306" s="12" t="s">
        <v>2608</v>
      </c>
      <c r="E2306" s="25"/>
      <c r="F2306" s="2"/>
    </row>
    <row r="2307" spans="1:6" ht="17.25">
      <c r="A2307" s="21" cm="1">
        <f t="array" ref="A2307">ROW()-ROW(Table1[#Headers])</f>
        <v>2306</v>
      </c>
      <c r="B2307" s="12" t="s">
        <v>2609</v>
      </c>
      <c r="C2307" s="11"/>
      <c r="D2307" s="12" t="s">
        <v>2610</v>
      </c>
      <c r="E2307" s="25"/>
      <c r="F2307" s="2"/>
    </row>
    <row r="2308" spans="1:6" ht="17.25">
      <c r="A2308" s="22" cm="1">
        <f t="array" ref="A2308">ROW()-ROW(Table1[#Headers])</f>
        <v>2307</v>
      </c>
      <c r="B2308" s="12" t="s">
        <v>2609</v>
      </c>
      <c r="C2308" s="11"/>
      <c r="D2308" s="12" t="s">
        <v>2611</v>
      </c>
      <c r="E2308" s="25"/>
      <c r="F2308" s="2"/>
    </row>
    <row r="2309" spans="1:6" ht="17.25">
      <c r="A2309" s="21" cm="1">
        <f t="array" ref="A2309">ROW()-ROW(Table1[#Headers])</f>
        <v>2308</v>
      </c>
      <c r="B2309" s="12" t="s">
        <v>2609</v>
      </c>
      <c r="C2309" s="11"/>
      <c r="D2309" s="12" t="s">
        <v>2612</v>
      </c>
      <c r="E2309" s="25"/>
      <c r="F2309" s="2"/>
    </row>
    <row r="2310" spans="1:6" ht="17.25">
      <c r="A2310" s="22" cm="1">
        <f t="array" ref="A2310">ROW()-ROW(Table1[#Headers])</f>
        <v>2309</v>
      </c>
      <c r="B2310" s="12" t="s">
        <v>2609</v>
      </c>
      <c r="C2310" s="11"/>
      <c r="D2310" s="12" t="s">
        <v>2613</v>
      </c>
      <c r="E2310" s="25"/>
      <c r="F2310" s="2"/>
    </row>
    <row r="2311" spans="1:6" ht="17.25">
      <c r="A2311" s="21" cm="1">
        <f t="array" ref="A2311">ROW()-ROW(Table1[#Headers])</f>
        <v>2310</v>
      </c>
      <c r="B2311" s="12" t="s">
        <v>2609</v>
      </c>
      <c r="C2311" s="11"/>
      <c r="D2311" s="12" t="s">
        <v>2614</v>
      </c>
      <c r="E2311" s="25"/>
      <c r="F2311" s="2"/>
    </row>
    <row r="2312" spans="1:6" ht="17.25">
      <c r="A2312" s="22" cm="1">
        <f t="array" ref="A2312">ROW()-ROW(Table1[#Headers])</f>
        <v>2311</v>
      </c>
      <c r="B2312" s="12" t="s">
        <v>2609</v>
      </c>
      <c r="C2312" s="11"/>
      <c r="D2312" s="12" t="s">
        <v>2615</v>
      </c>
      <c r="E2312" s="25"/>
      <c r="F2312" s="2"/>
    </row>
    <row r="2313" spans="1:6" ht="17.25">
      <c r="A2313" s="21" cm="1">
        <f t="array" ref="A2313">ROW()-ROW(Table1[#Headers])</f>
        <v>2312</v>
      </c>
      <c r="B2313" s="12" t="s">
        <v>2609</v>
      </c>
      <c r="C2313" s="11"/>
      <c r="D2313" s="12" t="s">
        <v>2616</v>
      </c>
      <c r="E2313" s="25"/>
      <c r="F2313" s="2"/>
    </row>
    <row r="2314" spans="1:6" ht="17.25">
      <c r="A2314" s="22" cm="1">
        <f t="array" ref="A2314">ROW()-ROW(Table1[#Headers])</f>
        <v>2313</v>
      </c>
      <c r="B2314" s="12" t="s">
        <v>2609</v>
      </c>
      <c r="C2314" s="11"/>
      <c r="D2314" s="12" t="s">
        <v>2617</v>
      </c>
      <c r="E2314" s="25"/>
      <c r="F2314" s="2"/>
    </row>
    <row r="2315" spans="1:6" ht="17.25">
      <c r="A2315" s="21" cm="1">
        <f t="array" ref="A2315">ROW()-ROW(Table1[#Headers])</f>
        <v>2314</v>
      </c>
      <c r="B2315" s="12" t="s">
        <v>2609</v>
      </c>
      <c r="C2315" s="11"/>
      <c r="D2315" s="12" t="s">
        <v>2618</v>
      </c>
      <c r="E2315" s="25"/>
      <c r="F2315" s="2"/>
    </row>
    <row r="2316" spans="1:6" ht="17.25">
      <c r="A2316" s="22" cm="1">
        <f t="array" ref="A2316">ROW()-ROW(Table1[#Headers])</f>
        <v>2315</v>
      </c>
      <c r="B2316" s="12" t="s">
        <v>2609</v>
      </c>
      <c r="C2316" s="11"/>
      <c r="D2316" s="12" t="s">
        <v>2619</v>
      </c>
      <c r="E2316" s="25"/>
      <c r="F2316" s="2"/>
    </row>
    <row r="2317" spans="1:6" ht="17.25">
      <c r="A2317" s="21" cm="1">
        <f t="array" ref="A2317">ROW()-ROW(Table1[#Headers])</f>
        <v>2316</v>
      </c>
      <c r="B2317" s="12" t="s">
        <v>2609</v>
      </c>
      <c r="C2317" s="11"/>
      <c r="D2317" s="12" t="s">
        <v>2620</v>
      </c>
      <c r="E2317" s="25"/>
      <c r="F2317" s="2"/>
    </row>
    <row r="2318" spans="1:6" ht="17.25">
      <c r="A2318" s="22" cm="1">
        <f t="array" ref="A2318">ROW()-ROW(Table1[#Headers])</f>
        <v>2317</v>
      </c>
      <c r="B2318" s="12" t="s">
        <v>2609</v>
      </c>
      <c r="C2318" s="11"/>
      <c r="D2318" s="12" t="s">
        <v>2621</v>
      </c>
      <c r="E2318" s="25"/>
      <c r="F2318" s="2"/>
    </row>
    <row r="2319" spans="1:6" ht="17.25">
      <c r="A2319" s="21" cm="1">
        <f t="array" ref="A2319">ROW()-ROW(Table1[#Headers])</f>
        <v>2318</v>
      </c>
      <c r="B2319" s="12" t="s">
        <v>2609</v>
      </c>
      <c r="C2319" s="11"/>
      <c r="D2319" s="12" t="s">
        <v>2622</v>
      </c>
      <c r="E2319" s="25"/>
      <c r="F2319" s="2"/>
    </row>
    <row r="2320" spans="1:6" ht="17.25">
      <c r="A2320" s="22" cm="1">
        <f t="array" ref="A2320">ROW()-ROW(Table1[#Headers])</f>
        <v>2319</v>
      </c>
      <c r="B2320" s="12" t="s">
        <v>2609</v>
      </c>
      <c r="C2320" s="11"/>
      <c r="D2320" s="12" t="s">
        <v>2623</v>
      </c>
      <c r="E2320" s="25"/>
      <c r="F2320" s="2"/>
    </row>
    <row r="2321" spans="1:6" ht="17.25">
      <c r="A2321" s="21" cm="1">
        <f t="array" ref="A2321">ROW()-ROW(Table1[#Headers])</f>
        <v>2320</v>
      </c>
      <c r="B2321" s="12" t="s">
        <v>2609</v>
      </c>
      <c r="C2321" s="11"/>
      <c r="D2321" s="12" t="s">
        <v>2624</v>
      </c>
      <c r="E2321" s="25"/>
      <c r="F2321" s="2"/>
    </row>
    <row r="2322" spans="1:6" ht="17.25">
      <c r="A2322" s="22" cm="1">
        <f t="array" ref="A2322">ROW()-ROW(Table1[#Headers])</f>
        <v>2321</v>
      </c>
      <c r="B2322" s="12" t="s">
        <v>2609</v>
      </c>
      <c r="C2322" s="11"/>
      <c r="D2322" s="12" t="s">
        <v>2625</v>
      </c>
      <c r="E2322" s="25"/>
      <c r="F2322" s="2"/>
    </row>
    <row r="2323" spans="1:6" ht="17.25">
      <c r="A2323" s="21" cm="1">
        <f t="array" ref="A2323">ROW()-ROW(Table1[#Headers])</f>
        <v>2322</v>
      </c>
      <c r="B2323" s="12" t="s">
        <v>2609</v>
      </c>
      <c r="C2323" s="11"/>
      <c r="D2323" s="12" t="s">
        <v>2626</v>
      </c>
      <c r="E2323" s="25"/>
      <c r="F2323" s="2"/>
    </row>
    <row r="2324" spans="1:6" ht="17.25">
      <c r="A2324" s="22" cm="1">
        <f t="array" ref="A2324">ROW()-ROW(Table1[#Headers])</f>
        <v>2323</v>
      </c>
      <c r="B2324" s="12" t="s">
        <v>2609</v>
      </c>
      <c r="C2324" s="11"/>
      <c r="D2324" s="12" t="s">
        <v>2627</v>
      </c>
      <c r="E2324" s="25"/>
      <c r="F2324" s="2"/>
    </row>
    <row r="2325" spans="1:6" ht="17.25">
      <c r="A2325" s="21" cm="1">
        <f t="array" ref="A2325">ROW()-ROW(Table1[#Headers])</f>
        <v>2324</v>
      </c>
      <c r="B2325" s="12" t="s">
        <v>2609</v>
      </c>
      <c r="C2325" s="11"/>
      <c r="D2325" s="12" t="s">
        <v>2628</v>
      </c>
      <c r="E2325" s="25"/>
      <c r="F2325" s="2"/>
    </row>
    <row r="2326" spans="1:6" ht="17.25">
      <c r="A2326" s="22" cm="1">
        <f t="array" ref="A2326">ROW()-ROW(Table1[#Headers])</f>
        <v>2325</v>
      </c>
      <c r="B2326" s="12" t="s">
        <v>2609</v>
      </c>
      <c r="C2326" s="11"/>
      <c r="D2326" s="12" t="s">
        <v>2629</v>
      </c>
      <c r="E2326" s="25"/>
      <c r="F2326" s="2"/>
    </row>
    <row r="2327" spans="1:6" ht="17.25">
      <c r="A2327" s="21" cm="1">
        <f t="array" ref="A2327">ROW()-ROW(Table1[#Headers])</f>
        <v>2326</v>
      </c>
      <c r="B2327" s="12" t="s">
        <v>2609</v>
      </c>
      <c r="C2327" s="11"/>
      <c r="D2327" s="12" t="s">
        <v>2630</v>
      </c>
      <c r="E2327" s="25"/>
      <c r="F2327" s="2"/>
    </row>
    <row r="2328" spans="1:6" ht="17.25">
      <c r="A2328" s="22" cm="1">
        <f t="array" ref="A2328">ROW()-ROW(Table1[#Headers])</f>
        <v>2327</v>
      </c>
      <c r="B2328" s="12" t="s">
        <v>2609</v>
      </c>
      <c r="C2328" s="11"/>
      <c r="D2328" s="12" t="s">
        <v>2631</v>
      </c>
      <c r="E2328" s="25"/>
      <c r="F2328" s="2"/>
    </row>
    <row r="2329" spans="1:6" ht="17.25">
      <c r="A2329" s="21" cm="1">
        <f t="array" ref="A2329">ROW()-ROW(Table1[#Headers])</f>
        <v>2328</v>
      </c>
      <c r="B2329" s="12" t="s">
        <v>2609</v>
      </c>
      <c r="C2329" s="11"/>
      <c r="D2329" s="12" t="s">
        <v>2632</v>
      </c>
      <c r="E2329" s="25"/>
      <c r="F2329" s="2"/>
    </row>
    <row r="2330" spans="1:6" ht="17.25">
      <c r="A2330" s="22" cm="1">
        <f t="array" ref="A2330">ROW()-ROW(Table1[#Headers])</f>
        <v>2329</v>
      </c>
      <c r="B2330" s="12" t="s">
        <v>2609</v>
      </c>
      <c r="C2330" s="11"/>
      <c r="D2330" s="12" t="s">
        <v>2633</v>
      </c>
      <c r="E2330" s="25"/>
      <c r="F2330" s="2"/>
    </row>
    <row r="2331" spans="1:6" ht="17.25">
      <c r="A2331" s="21" cm="1">
        <f t="array" ref="A2331">ROW()-ROW(Table1[#Headers])</f>
        <v>2330</v>
      </c>
      <c r="B2331" s="12" t="s">
        <v>2609</v>
      </c>
      <c r="C2331" s="11"/>
      <c r="D2331" s="12" t="s">
        <v>2634</v>
      </c>
      <c r="E2331" s="25"/>
      <c r="F2331" s="2"/>
    </row>
    <row r="2332" spans="1:6" ht="17.25">
      <c r="A2332" s="22" cm="1">
        <f t="array" ref="A2332">ROW()-ROW(Table1[#Headers])</f>
        <v>2331</v>
      </c>
      <c r="B2332" s="12" t="s">
        <v>2609</v>
      </c>
      <c r="C2332" s="11"/>
      <c r="D2332" s="12" t="s">
        <v>2635</v>
      </c>
      <c r="E2332" s="25"/>
      <c r="F2332" s="2"/>
    </row>
    <row r="2333" spans="1:6" ht="17.25">
      <c r="A2333" s="21" cm="1">
        <f t="array" ref="A2333">ROW()-ROW(Table1[#Headers])</f>
        <v>2332</v>
      </c>
      <c r="B2333" s="12" t="s">
        <v>2609</v>
      </c>
      <c r="C2333" s="11"/>
      <c r="D2333" s="12" t="s">
        <v>2636</v>
      </c>
      <c r="E2333" s="25"/>
      <c r="F2333" s="2"/>
    </row>
    <row r="2334" spans="1:6" ht="17.25">
      <c r="A2334" s="22" cm="1">
        <f t="array" ref="A2334">ROW()-ROW(Table1[#Headers])</f>
        <v>2333</v>
      </c>
      <c r="B2334" s="12" t="s">
        <v>2609</v>
      </c>
      <c r="C2334" s="11"/>
      <c r="D2334" s="12" t="s">
        <v>2637</v>
      </c>
      <c r="E2334" s="25"/>
      <c r="F2334" s="2"/>
    </row>
    <row r="2335" spans="1:6" ht="17.25">
      <c r="A2335" s="21" cm="1">
        <f t="array" ref="A2335">ROW()-ROW(Table1[#Headers])</f>
        <v>2334</v>
      </c>
      <c r="B2335" s="12" t="s">
        <v>2609</v>
      </c>
      <c r="C2335" s="11"/>
      <c r="D2335" s="12" t="s">
        <v>2638</v>
      </c>
      <c r="E2335" s="25"/>
      <c r="F2335" s="2"/>
    </row>
    <row r="2336" spans="1:6" ht="17.25">
      <c r="A2336" s="22" cm="1">
        <f t="array" ref="A2336">ROW()-ROW(Table1[#Headers])</f>
        <v>2335</v>
      </c>
      <c r="B2336" s="12" t="s">
        <v>2609</v>
      </c>
      <c r="C2336" s="11"/>
      <c r="D2336" s="12" t="s">
        <v>2639</v>
      </c>
      <c r="E2336" s="25"/>
      <c r="F2336" s="2"/>
    </row>
    <row r="2337" spans="1:6" ht="17.25">
      <c r="A2337" s="21" cm="1">
        <f t="array" ref="A2337">ROW()-ROW(Table1[#Headers])</f>
        <v>2336</v>
      </c>
      <c r="B2337" s="12" t="s">
        <v>2609</v>
      </c>
      <c r="C2337" s="11"/>
      <c r="D2337" s="12" t="s">
        <v>2640</v>
      </c>
      <c r="E2337" s="25"/>
      <c r="F2337" s="2"/>
    </row>
    <row r="2338" spans="1:6" ht="17.25">
      <c r="A2338" s="22" cm="1">
        <f t="array" ref="A2338">ROW()-ROW(Table1[#Headers])</f>
        <v>2337</v>
      </c>
      <c r="B2338" s="12" t="s">
        <v>2609</v>
      </c>
      <c r="C2338" s="11"/>
      <c r="D2338" s="12" t="s">
        <v>2641</v>
      </c>
      <c r="E2338" s="25"/>
      <c r="F2338" s="2"/>
    </row>
    <row r="2339" spans="1:6" ht="17.25">
      <c r="A2339" s="21" cm="1">
        <f t="array" ref="A2339">ROW()-ROW(Table1[#Headers])</f>
        <v>2338</v>
      </c>
      <c r="B2339" s="12" t="s">
        <v>2609</v>
      </c>
      <c r="C2339" s="11"/>
      <c r="D2339" s="12" t="s">
        <v>2642</v>
      </c>
      <c r="E2339" s="25"/>
      <c r="F2339" s="2"/>
    </row>
    <row r="2340" spans="1:6" ht="17.25">
      <c r="A2340" s="22" cm="1">
        <f t="array" ref="A2340">ROW()-ROW(Table1[#Headers])</f>
        <v>2339</v>
      </c>
      <c r="B2340" s="12" t="s">
        <v>2609</v>
      </c>
      <c r="C2340" s="11"/>
      <c r="D2340" s="12" t="s">
        <v>2643</v>
      </c>
      <c r="E2340" s="25"/>
      <c r="F2340" s="2"/>
    </row>
    <row r="2341" spans="1:6" ht="17.25">
      <c r="A2341" s="21" cm="1">
        <f t="array" ref="A2341">ROW()-ROW(Table1[#Headers])</f>
        <v>2340</v>
      </c>
      <c r="B2341" s="12" t="s">
        <v>2609</v>
      </c>
      <c r="C2341" s="11"/>
      <c r="D2341" s="12" t="s">
        <v>2644</v>
      </c>
      <c r="E2341" s="25"/>
      <c r="F2341" s="2"/>
    </row>
    <row r="2342" spans="1:6" ht="17.25">
      <c r="A2342" s="22" cm="1">
        <f t="array" ref="A2342">ROW()-ROW(Table1[#Headers])</f>
        <v>2341</v>
      </c>
      <c r="B2342" s="12" t="s">
        <v>2609</v>
      </c>
      <c r="C2342" s="11"/>
      <c r="D2342" s="12" t="s">
        <v>2645</v>
      </c>
      <c r="E2342" s="25"/>
      <c r="F2342" s="2"/>
    </row>
    <row r="2343" spans="1:6" ht="17.25">
      <c r="A2343" s="21" cm="1">
        <f t="array" ref="A2343">ROW()-ROW(Table1[#Headers])</f>
        <v>2342</v>
      </c>
      <c r="B2343" s="12" t="s">
        <v>2609</v>
      </c>
      <c r="C2343" s="11"/>
      <c r="D2343" s="12" t="s">
        <v>2646</v>
      </c>
      <c r="E2343" s="25"/>
      <c r="F2343" s="2"/>
    </row>
    <row r="2344" spans="1:6" ht="33.75">
      <c r="A2344" s="22" cm="1">
        <f t="array" ref="A2344">ROW()-ROW(Table1[#Headers])</f>
        <v>2343</v>
      </c>
      <c r="B2344" s="12" t="s">
        <v>2609</v>
      </c>
      <c r="C2344" s="11"/>
      <c r="D2344" s="12" t="s">
        <v>2647</v>
      </c>
      <c r="E2344" s="25"/>
      <c r="F2344" s="2"/>
    </row>
    <row r="2345" spans="1:6" ht="17.25">
      <c r="A2345" s="21" cm="1">
        <f t="array" ref="A2345">ROW()-ROW(Table1[#Headers])</f>
        <v>2344</v>
      </c>
      <c r="B2345" s="12" t="s">
        <v>2609</v>
      </c>
      <c r="C2345" s="11"/>
      <c r="D2345" s="12" t="s">
        <v>2648</v>
      </c>
      <c r="E2345" s="25"/>
      <c r="F2345" s="2"/>
    </row>
    <row r="2346" spans="1:6" ht="17.25">
      <c r="A2346" s="22" cm="1">
        <f t="array" ref="A2346">ROW()-ROW(Table1[#Headers])</f>
        <v>2345</v>
      </c>
      <c r="B2346" s="12" t="s">
        <v>2609</v>
      </c>
      <c r="C2346" s="11"/>
      <c r="D2346" s="12" t="s">
        <v>2649</v>
      </c>
      <c r="E2346" s="25"/>
      <c r="F2346" s="2"/>
    </row>
    <row r="2347" spans="1:6" ht="17.25">
      <c r="A2347" s="21" cm="1">
        <f t="array" ref="A2347">ROW()-ROW(Table1[#Headers])</f>
        <v>2346</v>
      </c>
      <c r="B2347" s="12" t="s">
        <v>2650</v>
      </c>
      <c r="C2347" s="11" t="s">
        <v>2651</v>
      </c>
      <c r="D2347" s="12" t="s">
        <v>2652</v>
      </c>
      <c r="E2347" s="25"/>
      <c r="F2347" s="2"/>
    </row>
    <row r="2348" spans="1:6" ht="17.25">
      <c r="A2348" s="22" cm="1">
        <f t="array" ref="A2348">ROW()-ROW(Table1[#Headers])</f>
        <v>2347</v>
      </c>
      <c r="B2348" s="12" t="s">
        <v>2650</v>
      </c>
      <c r="C2348" s="11"/>
      <c r="D2348" s="12" t="s">
        <v>2653</v>
      </c>
      <c r="E2348" s="25"/>
      <c r="F2348" s="2"/>
    </row>
    <row r="2349" spans="1:6" ht="17.25">
      <c r="A2349" s="21" cm="1">
        <f t="array" ref="A2349">ROW()-ROW(Table1[#Headers])</f>
        <v>2348</v>
      </c>
      <c r="B2349" s="12" t="s">
        <v>2650</v>
      </c>
      <c r="C2349" s="11"/>
      <c r="D2349" s="12" t="s">
        <v>2654</v>
      </c>
      <c r="E2349" s="25"/>
      <c r="F2349" s="2"/>
    </row>
    <row r="2350" spans="1:6" ht="17.25">
      <c r="A2350" s="22" cm="1">
        <f t="array" ref="A2350">ROW()-ROW(Table1[#Headers])</f>
        <v>2349</v>
      </c>
      <c r="B2350" s="12" t="s">
        <v>2650</v>
      </c>
      <c r="C2350" s="11"/>
      <c r="D2350" s="12" t="s">
        <v>2655</v>
      </c>
      <c r="E2350" s="25"/>
      <c r="F2350" s="2"/>
    </row>
    <row r="2351" spans="1:6" ht="17.25">
      <c r="A2351" s="21" cm="1">
        <f t="array" ref="A2351">ROW()-ROW(Table1[#Headers])</f>
        <v>2350</v>
      </c>
      <c r="B2351" s="12" t="s">
        <v>2650</v>
      </c>
      <c r="C2351" s="11"/>
      <c r="D2351" s="12" t="s">
        <v>2656</v>
      </c>
      <c r="E2351" s="25"/>
      <c r="F2351" s="2"/>
    </row>
    <row r="2352" spans="1:6" ht="17.25">
      <c r="A2352" s="22" cm="1">
        <f t="array" ref="A2352">ROW()-ROW(Table1[#Headers])</f>
        <v>2351</v>
      </c>
      <c r="B2352" s="12" t="s">
        <v>2650</v>
      </c>
      <c r="C2352" s="11"/>
      <c r="D2352" s="12" t="s">
        <v>2657</v>
      </c>
      <c r="E2352" s="25"/>
      <c r="F2352" s="2"/>
    </row>
    <row r="2353" spans="1:6" ht="17.25">
      <c r="A2353" s="21" cm="1">
        <f t="array" ref="A2353">ROW()-ROW(Table1[#Headers])</f>
        <v>2352</v>
      </c>
      <c r="B2353" s="12" t="s">
        <v>2650</v>
      </c>
      <c r="C2353" s="11"/>
      <c r="D2353" s="12" t="s">
        <v>2658</v>
      </c>
      <c r="E2353" s="25"/>
      <c r="F2353" s="2"/>
    </row>
    <row r="2354" spans="1:6" ht="17.25">
      <c r="A2354" s="22" cm="1">
        <f t="array" ref="A2354">ROW()-ROW(Table1[#Headers])</f>
        <v>2353</v>
      </c>
      <c r="B2354" s="12" t="s">
        <v>2650</v>
      </c>
      <c r="C2354" s="11"/>
      <c r="D2354" s="12" t="s">
        <v>2659</v>
      </c>
      <c r="E2354" s="25"/>
      <c r="F2354" s="2"/>
    </row>
    <row r="2355" spans="1:6" ht="17.25">
      <c r="A2355" s="21" cm="1">
        <f t="array" ref="A2355">ROW()-ROW(Table1[#Headers])</f>
        <v>2354</v>
      </c>
      <c r="B2355" s="12" t="s">
        <v>2650</v>
      </c>
      <c r="C2355" s="11"/>
      <c r="D2355" s="12" t="s">
        <v>2660</v>
      </c>
      <c r="E2355" s="25"/>
      <c r="F2355" s="2"/>
    </row>
    <row r="2356" spans="1:6" ht="17.25">
      <c r="A2356" s="22" cm="1">
        <f t="array" ref="A2356">ROW()-ROW(Table1[#Headers])</f>
        <v>2355</v>
      </c>
      <c r="B2356" s="12" t="s">
        <v>2650</v>
      </c>
      <c r="C2356" s="11" t="s">
        <v>2661</v>
      </c>
      <c r="D2356" s="12" t="s">
        <v>2662</v>
      </c>
      <c r="E2356" s="25"/>
      <c r="F2356" s="2"/>
    </row>
    <row r="2357" spans="1:6" ht="17.25">
      <c r="A2357" s="21" cm="1">
        <f t="array" ref="A2357">ROW()-ROW(Table1[#Headers])</f>
        <v>2356</v>
      </c>
      <c r="B2357" s="12" t="s">
        <v>2650</v>
      </c>
      <c r="C2357" s="11"/>
      <c r="D2357" s="12" t="s">
        <v>2663</v>
      </c>
      <c r="E2357" s="25"/>
      <c r="F2357" s="2"/>
    </row>
    <row r="2358" spans="1:6" ht="17.25">
      <c r="A2358" s="22" cm="1">
        <f t="array" ref="A2358">ROW()-ROW(Table1[#Headers])</f>
        <v>2357</v>
      </c>
      <c r="B2358" s="12" t="s">
        <v>2650</v>
      </c>
      <c r="C2358" s="11"/>
      <c r="D2358" s="12" t="s">
        <v>2664</v>
      </c>
      <c r="E2358" s="25"/>
      <c r="F2358" s="2"/>
    </row>
    <row r="2359" spans="1:6" ht="17.25">
      <c r="A2359" s="21" cm="1">
        <f t="array" ref="A2359">ROW()-ROW(Table1[#Headers])</f>
        <v>2358</v>
      </c>
      <c r="B2359" s="12" t="s">
        <v>2650</v>
      </c>
      <c r="C2359" s="11"/>
      <c r="D2359" s="12" t="s">
        <v>2665</v>
      </c>
      <c r="E2359" s="25"/>
      <c r="F2359" s="2"/>
    </row>
    <row r="2360" spans="1:6" ht="17.25">
      <c r="A2360" s="22" cm="1">
        <f t="array" ref="A2360">ROW()-ROW(Table1[#Headers])</f>
        <v>2359</v>
      </c>
      <c r="B2360" s="12" t="s">
        <v>2650</v>
      </c>
      <c r="C2360" s="11"/>
      <c r="D2360" s="12" t="s">
        <v>2666</v>
      </c>
      <c r="E2360" s="25"/>
      <c r="F2360" s="2"/>
    </row>
    <row r="2361" spans="1:6" ht="17.25">
      <c r="A2361" s="21" cm="1">
        <f t="array" ref="A2361">ROW()-ROW(Table1[#Headers])</f>
        <v>2360</v>
      </c>
      <c r="B2361" s="12" t="s">
        <v>2650</v>
      </c>
      <c r="C2361" s="11"/>
      <c r="D2361" s="12" t="s">
        <v>2667</v>
      </c>
      <c r="E2361" s="25"/>
      <c r="F2361" s="2"/>
    </row>
    <row r="2362" spans="1:6" ht="17.25">
      <c r="A2362" s="22" cm="1">
        <f t="array" ref="A2362">ROW()-ROW(Table1[#Headers])</f>
        <v>2361</v>
      </c>
      <c r="B2362" s="12" t="s">
        <v>2650</v>
      </c>
      <c r="C2362" s="11" t="s">
        <v>2668</v>
      </c>
      <c r="D2362" s="12" t="s">
        <v>2669</v>
      </c>
      <c r="E2362" s="25"/>
      <c r="F2362" s="2"/>
    </row>
    <row r="2363" spans="1:6" ht="17.25">
      <c r="A2363" s="21" cm="1">
        <f t="array" ref="A2363">ROW()-ROW(Table1[#Headers])</f>
        <v>2362</v>
      </c>
      <c r="B2363" s="12" t="s">
        <v>2650</v>
      </c>
      <c r="C2363" s="11"/>
      <c r="D2363" s="12" t="s">
        <v>2670</v>
      </c>
      <c r="E2363" s="25"/>
      <c r="F2363" s="2"/>
    </row>
    <row r="2364" spans="1:6" ht="17.25">
      <c r="A2364" s="22" cm="1">
        <f t="array" ref="A2364">ROW()-ROW(Table1[#Headers])</f>
        <v>2363</v>
      </c>
      <c r="B2364" s="12" t="s">
        <v>2650</v>
      </c>
      <c r="C2364" s="11"/>
      <c r="D2364" s="12" t="s">
        <v>2671</v>
      </c>
      <c r="E2364" s="25"/>
      <c r="F2364" s="2"/>
    </row>
    <row r="2365" spans="1:6" ht="17.25">
      <c r="A2365" s="21" cm="1">
        <f t="array" ref="A2365">ROW()-ROW(Table1[#Headers])</f>
        <v>2364</v>
      </c>
      <c r="B2365" s="12" t="s">
        <v>2650</v>
      </c>
      <c r="C2365" s="11" t="s">
        <v>2672</v>
      </c>
      <c r="D2365" s="12" t="s">
        <v>2673</v>
      </c>
      <c r="E2365" s="25"/>
      <c r="F2365" s="2"/>
    </row>
    <row r="2366" spans="1:6" ht="17.25">
      <c r="A2366" s="22" cm="1">
        <f t="array" ref="A2366">ROW()-ROW(Table1[#Headers])</f>
        <v>2365</v>
      </c>
      <c r="B2366" s="12" t="s">
        <v>2650</v>
      </c>
      <c r="C2366" s="11"/>
      <c r="D2366" s="12" t="s">
        <v>2674</v>
      </c>
      <c r="E2366" s="25"/>
      <c r="F2366" s="2"/>
    </row>
    <row r="2367" spans="1:6" ht="17.25">
      <c r="A2367" s="21" cm="1">
        <f t="array" ref="A2367">ROW()-ROW(Table1[#Headers])</f>
        <v>2366</v>
      </c>
      <c r="B2367" s="12" t="s">
        <v>2650</v>
      </c>
      <c r="C2367" s="11"/>
      <c r="D2367" s="12" t="s">
        <v>2675</v>
      </c>
      <c r="E2367" s="25"/>
      <c r="F2367" s="2"/>
    </row>
    <row r="2368" spans="1:6" ht="17.25">
      <c r="A2368" s="22" cm="1">
        <f t="array" ref="A2368">ROW()-ROW(Table1[#Headers])</f>
        <v>2367</v>
      </c>
      <c r="B2368" s="12" t="s">
        <v>2650</v>
      </c>
      <c r="C2368" s="11"/>
      <c r="D2368" s="12" t="s">
        <v>2676</v>
      </c>
      <c r="E2368" s="25"/>
      <c r="F2368" s="2"/>
    </row>
    <row r="2369" spans="1:6" ht="17.25">
      <c r="A2369" s="21" cm="1">
        <f t="array" ref="A2369">ROW()-ROW(Table1[#Headers])</f>
        <v>2368</v>
      </c>
      <c r="B2369" s="12" t="s">
        <v>2650</v>
      </c>
      <c r="C2369" s="11" t="s">
        <v>2677</v>
      </c>
      <c r="D2369" s="12" t="s">
        <v>2678</v>
      </c>
      <c r="E2369" s="25"/>
      <c r="F2369" s="2"/>
    </row>
    <row r="2370" spans="1:6" ht="17.25">
      <c r="A2370" s="22" cm="1">
        <f t="array" ref="A2370">ROW()-ROW(Table1[#Headers])</f>
        <v>2369</v>
      </c>
      <c r="B2370" s="12" t="s">
        <v>2650</v>
      </c>
      <c r="C2370" s="11"/>
      <c r="D2370" s="12" t="s">
        <v>2679</v>
      </c>
      <c r="E2370" s="25"/>
      <c r="F2370" s="2"/>
    </row>
    <row r="2371" spans="1:6" ht="17.25">
      <c r="A2371" s="21" cm="1">
        <f t="array" ref="A2371">ROW()-ROW(Table1[#Headers])</f>
        <v>2370</v>
      </c>
      <c r="B2371" s="12" t="s">
        <v>2650</v>
      </c>
      <c r="C2371" s="11"/>
      <c r="D2371" s="12" t="s">
        <v>2680</v>
      </c>
      <c r="E2371" s="25"/>
      <c r="F2371" s="2"/>
    </row>
    <row r="2372" spans="1:6" ht="17.25">
      <c r="A2372" s="22" cm="1">
        <f t="array" ref="A2372">ROW()-ROW(Table1[#Headers])</f>
        <v>2371</v>
      </c>
      <c r="B2372" s="12" t="s">
        <v>2650</v>
      </c>
      <c r="C2372" s="11"/>
      <c r="D2372" s="12" t="s">
        <v>2681</v>
      </c>
      <c r="E2372" s="25"/>
      <c r="F2372" s="2"/>
    </row>
    <row r="2373" spans="1:6" ht="17.25">
      <c r="A2373" s="21" cm="1">
        <f t="array" ref="A2373">ROW()-ROW(Table1[#Headers])</f>
        <v>2372</v>
      </c>
      <c r="B2373" s="12" t="s">
        <v>2650</v>
      </c>
      <c r="C2373" s="11"/>
      <c r="D2373" s="12" t="s">
        <v>2682</v>
      </c>
      <c r="E2373" s="25"/>
      <c r="F2373" s="2"/>
    </row>
    <row r="2374" spans="1:6" ht="17.25">
      <c r="A2374" s="22" cm="1">
        <f t="array" ref="A2374">ROW()-ROW(Table1[#Headers])</f>
        <v>2373</v>
      </c>
      <c r="B2374" s="12" t="s">
        <v>2650</v>
      </c>
      <c r="C2374" s="11"/>
      <c r="D2374" s="12" t="s">
        <v>2683</v>
      </c>
      <c r="E2374" s="25"/>
      <c r="F2374" s="2"/>
    </row>
    <row r="2375" spans="1:6" ht="17.25">
      <c r="A2375" s="21" cm="1">
        <f t="array" ref="A2375">ROW()-ROW(Table1[#Headers])</f>
        <v>2374</v>
      </c>
      <c r="B2375" s="12" t="s">
        <v>2650</v>
      </c>
      <c r="C2375" s="11" t="s">
        <v>2684</v>
      </c>
      <c r="D2375" s="12" t="s">
        <v>2685</v>
      </c>
      <c r="E2375" s="25"/>
      <c r="F2375" s="2"/>
    </row>
    <row r="2376" spans="1:6" ht="17.25">
      <c r="A2376" s="22" cm="1">
        <f t="array" ref="A2376">ROW()-ROW(Table1[#Headers])</f>
        <v>2375</v>
      </c>
      <c r="B2376" s="12" t="s">
        <v>2650</v>
      </c>
      <c r="C2376" s="11"/>
      <c r="D2376" s="12" t="s">
        <v>2686</v>
      </c>
      <c r="E2376" s="25"/>
      <c r="F2376" s="2"/>
    </row>
    <row r="2377" spans="1:6" ht="17.25">
      <c r="A2377" s="21" cm="1">
        <f t="array" ref="A2377">ROW()-ROW(Table1[#Headers])</f>
        <v>2376</v>
      </c>
      <c r="B2377" s="12" t="s">
        <v>2650</v>
      </c>
      <c r="C2377" s="11"/>
      <c r="D2377" s="12" t="s">
        <v>2687</v>
      </c>
      <c r="E2377" s="25"/>
      <c r="F2377" s="2"/>
    </row>
    <row r="2378" spans="1:6" ht="17.25">
      <c r="A2378" s="22" cm="1">
        <f t="array" ref="A2378">ROW()-ROW(Table1[#Headers])</f>
        <v>2377</v>
      </c>
      <c r="B2378" s="12" t="s">
        <v>2650</v>
      </c>
      <c r="C2378" s="11"/>
      <c r="D2378" s="12" t="s">
        <v>2688</v>
      </c>
      <c r="E2378" s="25"/>
      <c r="F2378" s="2"/>
    </row>
    <row r="2379" spans="1:6" ht="17.25">
      <c r="A2379" s="21" cm="1">
        <f t="array" ref="A2379">ROW()-ROW(Table1[#Headers])</f>
        <v>2378</v>
      </c>
      <c r="B2379" s="12" t="s">
        <v>2650</v>
      </c>
      <c r="C2379" s="11"/>
      <c r="D2379" s="12" t="s">
        <v>2689</v>
      </c>
      <c r="E2379" s="25"/>
      <c r="F2379" s="2"/>
    </row>
    <row r="2380" spans="1:6" ht="17.25">
      <c r="A2380" s="22" cm="1">
        <f t="array" ref="A2380">ROW()-ROW(Table1[#Headers])</f>
        <v>2379</v>
      </c>
      <c r="B2380" s="12" t="s">
        <v>2650</v>
      </c>
      <c r="C2380" s="11" t="s">
        <v>2690</v>
      </c>
      <c r="D2380" s="12" t="s">
        <v>2691</v>
      </c>
      <c r="E2380" s="25"/>
      <c r="F2380" s="2"/>
    </row>
    <row r="2381" spans="1:6" ht="17.25">
      <c r="A2381" s="21" cm="1">
        <f t="array" ref="A2381">ROW()-ROW(Table1[#Headers])</f>
        <v>2380</v>
      </c>
      <c r="B2381" s="12" t="s">
        <v>2650</v>
      </c>
      <c r="C2381" s="11"/>
      <c r="D2381" s="12" t="s">
        <v>2692</v>
      </c>
      <c r="E2381" s="25"/>
      <c r="F2381" s="2"/>
    </row>
    <row r="2382" spans="1:6" ht="17.25">
      <c r="A2382" s="22" cm="1">
        <f t="array" ref="A2382">ROW()-ROW(Table1[#Headers])</f>
        <v>2381</v>
      </c>
      <c r="B2382" s="12" t="s">
        <v>2650</v>
      </c>
      <c r="C2382" s="11"/>
      <c r="D2382" s="12" t="s">
        <v>2693</v>
      </c>
      <c r="E2382" s="25"/>
      <c r="F2382" s="2"/>
    </row>
    <row r="2383" spans="1:6" ht="17.25">
      <c r="A2383" s="21" cm="1">
        <f t="array" ref="A2383">ROW()-ROW(Table1[#Headers])</f>
        <v>2382</v>
      </c>
      <c r="B2383" s="12" t="s">
        <v>2650</v>
      </c>
      <c r="C2383" s="11"/>
      <c r="D2383" s="12" t="s">
        <v>2694</v>
      </c>
      <c r="E2383" s="25"/>
      <c r="F2383" s="2"/>
    </row>
    <row r="2384" spans="1:6" ht="17.25">
      <c r="A2384" s="22" cm="1">
        <f t="array" ref="A2384">ROW()-ROW(Table1[#Headers])</f>
        <v>2383</v>
      </c>
      <c r="B2384" s="12" t="s">
        <v>2650</v>
      </c>
      <c r="C2384" s="11"/>
      <c r="D2384" s="12" t="s">
        <v>2695</v>
      </c>
      <c r="E2384" s="25"/>
      <c r="F2384" s="2"/>
    </row>
    <row r="2385" spans="1:6" ht="17.25">
      <c r="A2385" s="21" cm="1">
        <f t="array" ref="A2385">ROW()-ROW(Table1[#Headers])</f>
        <v>2384</v>
      </c>
      <c r="B2385" s="12" t="s">
        <v>2650</v>
      </c>
      <c r="C2385" s="11"/>
      <c r="D2385" s="12" t="s">
        <v>2696</v>
      </c>
      <c r="E2385" s="25"/>
      <c r="F2385" s="2"/>
    </row>
    <row r="2386" spans="1:6" ht="17.25">
      <c r="A2386" s="22" cm="1">
        <f t="array" ref="A2386">ROW()-ROW(Table1[#Headers])</f>
        <v>2385</v>
      </c>
      <c r="B2386" s="12" t="s">
        <v>2650</v>
      </c>
      <c r="C2386" s="11" t="s">
        <v>2697</v>
      </c>
      <c r="D2386" s="12" t="s">
        <v>2698</v>
      </c>
      <c r="E2386" s="25"/>
      <c r="F2386" s="2"/>
    </row>
    <row r="2387" spans="1:6" ht="17.25">
      <c r="A2387" s="21" cm="1">
        <f t="array" ref="A2387">ROW()-ROW(Table1[#Headers])</f>
        <v>2386</v>
      </c>
      <c r="B2387" s="12" t="s">
        <v>2650</v>
      </c>
      <c r="C2387" s="11"/>
      <c r="D2387" s="12" t="s">
        <v>2699</v>
      </c>
      <c r="E2387" s="25"/>
      <c r="F2387" s="2"/>
    </row>
    <row r="2388" spans="1:6" ht="17.25">
      <c r="A2388" s="22" cm="1">
        <f t="array" ref="A2388">ROW()-ROW(Table1[#Headers])</f>
        <v>2387</v>
      </c>
      <c r="B2388" s="12" t="s">
        <v>2650</v>
      </c>
      <c r="C2388" s="11"/>
      <c r="D2388" s="12" t="s">
        <v>2700</v>
      </c>
      <c r="E2388" s="25"/>
      <c r="F2388" s="2"/>
    </row>
    <row r="2389" spans="1:6" ht="17.25">
      <c r="A2389" s="21" cm="1">
        <f t="array" ref="A2389">ROW()-ROW(Table1[#Headers])</f>
        <v>2388</v>
      </c>
      <c r="B2389" s="12" t="s">
        <v>2650</v>
      </c>
      <c r="C2389" s="11"/>
      <c r="D2389" s="12" t="s">
        <v>2701</v>
      </c>
      <c r="E2389" s="25"/>
      <c r="F2389" s="2"/>
    </row>
    <row r="2390" spans="1:6" ht="17.25">
      <c r="A2390" s="22" cm="1">
        <f t="array" ref="A2390">ROW()-ROW(Table1[#Headers])</f>
        <v>2389</v>
      </c>
      <c r="B2390" s="12" t="s">
        <v>2650</v>
      </c>
      <c r="C2390" s="11" t="s">
        <v>2702</v>
      </c>
      <c r="D2390" s="12" t="s">
        <v>2703</v>
      </c>
      <c r="E2390" s="25"/>
      <c r="F2390" s="2"/>
    </row>
    <row r="2391" spans="1:6" ht="17.25">
      <c r="A2391" s="21" cm="1">
        <f t="array" ref="A2391">ROW()-ROW(Table1[#Headers])</f>
        <v>2390</v>
      </c>
      <c r="B2391" s="12" t="s">
        <v>2650</v>
      </c>
      <c r="C2391" s="11"/>
      <c r="D2391" s="12" t="s">
        <v>2704</v>
      </c>
      <c r="E2391" s="25"/>
      <c r="F2391" s="2"/>
    </row>
    <row r="2392" spans="1:6" ht="17.25">
      <c r="A2392" s="22" cm="1">
        <f t="array" ref="A2392">ROW()-ROW(Table1[#Headers])</f>
        <v>2391</v>
      </c>
      <c r="B2392" s="12" t="s">
        <v>2650</v>
      </c>
      <c r="C2392" s="11"/>
      <c r="D2392" s="12" t="s">
        <v>2705</v>
      </c>
      <c r="E2392" s="25"/>
      <c r="F2392" s="2"/>
    </row>
    <row r="2393" spans="1:6" ht="17.25">
      <c r="A2393" s="21" cm="1">
        <f t="array" ref="A2393">ROW()-ROW(Table1[#Headers])</f>
        <v>2392</v>
      </c>
      <c r="B2393" s="12" t="s">
        <v>2650</v>
      </c>
      <c r="C2393" s="11"/>
      <c r="D2393" s="12" t="s">
        <v>2706</v>
      </c>
      <c r="E2393" s="25"/>
      <c r="F2393" s="2"/>
    </row>
    <row r="2394" spans="1:6" ht="17.25">
      <c r="A2394" s="22" cm="1">
        <f t="array" ref="A2394">ROW()-ROW(Table1[#Headers])</f>
        <v>2393</v>
      </c>
      <c r="B2394" s="12" t="s">
        <v>2650</v>
      </c>
      <c r="C2394" s="11" t="s">
        <v>2707</v>
      </c>
      <c r="D2394" s="12" t="s">
        <v>2708</v>
      </c>
      <c r="E2394" s="25"/>
      <c r="F2394" s="2"/>
    </row>
    <row r="2395" spans="1:6" ht="17.25">
      <c r="A2395" s="21" cm="1">
        <f t="array" ref="A2395">ROW()-ROW(Table1[#Headers])</f>
        <v>2394</v>
      </c>
      <c r="B2395" s="12" t="s">
        <v>2650</v>
      </c>
      <c r="C2395" s="11"/>
      <c r="D2395" s="12" t="s">
        <v>2709</v>
      </c>
      <c r="E2395" s="25"/>
      <c r="F2395" s="2"/>
    </row>
    <row r="2396" spans="1:6" ht="17.25">
      <c r="A2396" s="22" cm="1">
        <f t="array" ref="A2396">ROW()-ROW(Table1[#Headers])</f>
        <v>2395</v>
      </c>
      <c r="B2396" s="12" t="s">
        <v>2650</v>
      </c>
      <c r="C2396" s="11"/>
      <c r="D2396" s="12" t="s">
        <v>2710</v>
      </c>
      <c r="E2396" s="25"/>
      <c r="F2396" s="2"/>
    </row>
    <row r="2397" spans="1:6" ht="17.25">
      <c r="A2397" s="21" cm="1">
        <f t="array" ref="A2397">ROW()-ROW(Table1[#Headers])</f>
        <v>2396</v>
      </c>
      <c r="B2397" s="12" t="s">
        <v>2650</v>
      </c>
      <c r="C2397" s="11"/>
      <c r="D2397" s="12" t="s">
        <v>2711</v>
      </c>
      <c r="E2397" s="25"/>
      <c r="F2397" s="2"/>
    </row>
    <row r="2398" spans="1:6" ht="17.25">
      <c r="A2398" s="22" cm="1">
        <f t="array" ref="A2398">ROW()-ROW(Table1[#Headers])</f>
        <v>2397</v>
      </c>
      <c r="B2398" s="12" t="s">
        <v>2650</v>
      </c>
      <c r="C2398" s="11" t="s">
        <v>2712</v>
      </c>
      <c r="D2398" s="12" t="s">
        <v>2713</v>
      </c>
      <c r="E2398" s="25"/>
      <c r="F2398" s="2"/>
    </row>
    <row r="2399" spans="1:6" ht="17.25">
      <c r="A2399" s="21" cm="1">
        <f t="array" ref="A2399">ROW()-ROW(Table1[#Headers])</f>
        <v>2398</v>
      </c>
      <c r="B2399" s="12" t="s">
        <v>2650</v>
      </c>
      <c r="C2399" s="11"/>
      <c r="D2399" s="12" t="s">
        <v>2714</v>
      </c>
      <c r="E2399" s="25"/>
      <c r="F2399" s="2"/>
    </row>
    <row r="2400" spans="1:6" ht="17.25">
      <c r="A2400" s="22" cm="1">
        <f t="array" ref="A2400">ROW()-ROW(Table1[#Headers])</f>
        <v>2399</v>
      </c>
      <c r="B2400" s="12" t="s">
        <v>2650</v>
      </c>
      <c r="C2400" s="11"/>
      <c r="D2400" s="12" t="s">
        <v>2715</v>
      </c>
      <c r="E2400" s="25"/>
      <c r="F2400" s="2"/>
    </row>
    <row r="2401" spans="1:6" ht="17.25">
      <c r="A2401" s="21" cm="1">
        <f t="array" ref="A2401">ROW()-ROW(Table1[#Headers])</f>
        <v>2400</v>
      </c>
      <c r="B2401" s="12" t="s">
        <v>2650</v>
      </c>
      <c r="C2401" s="11"/>
      <c r="D2401" s="12" t="s">
        <v>2716</v>
      </c>
      <c r="E2401" s="25"/>
      <c r="F2401" s="2"/>
    </row>
    <row r="2402" spans="1:6" ht="17.25">
      <c r="A2402" s="22" cm="1">
        <f t="array" ref="A2402">ROW()-ROW(Table1[#Headers])</f>
        <v>2401</v>
      </c>
      <c r="B2402" s="12" t="s">
        <v>2650</v>
      </c>
      <c r="C2402" s="11"/>
      <c r="D2402" s="12" t="s">
        <v>2717</v>
      </c>
      <c r="E2402" s="25"/>
      <c r="F2402" s="2"/>
    </row>
    <row r="2403" spans="1:6" ht="17.25">
      <c r="A2403" s="21" cm="1">
        <f t="array" ref="A2403">ROW()-ROW(Table1[#Headers])</f>
        <v>2402</v>
      </c>
      <c r="B2403" s="12" t="s">
        <v>2650</v>
      </c>
      <c r="C2403" s="11" t="s">
        <v>2718</v>
      </c>
      <c r="D2403" s="12" t="s">
        <v>2719</v>
      </c>
      <c r="E2403" s="25"/>
      <c r="F2403" s="2"/>
    </row>
    <row r="2404" spans="1:6" ht="17.25">
      <c r="A2404" s="22" cm="1">
        <f t="array" ref="A2404">ROW()-ROW(Table1[#Headers])</f>
        <v>2403</v>
      </c>
      <c r="B2404" s="12" t="s">
        <v>2650</v>
      </c>
      <c r="C2404" s="11"/>
      <c r="D2404" s="12" t="s">
        <v>2720</v>
      </c>
      <c r="E2404" s="25"/>
      <c r="F2404" s="2"/>
    </row>
    <row r="2405" spans="1:6" ht="17.25">
      <c r="A2405" s="21" cm="1">
        <f t="array" ref="A2405">ROW()-ROW(Table1[#Headers])</f>
        <v>2404</v>
      </c>
      <c r="B2405" s="12" t="s">
        <v>2650</v>
      </c>
      <c r="C2405" s="11"/>
      <c r="D2405" s="12" t="s">
        <v>2721</v>
      </c>
      <c r="E2405" s="25"/>
      <c r="F2405" s="2"/>
    </row>
    <row r="2406" spans="1:6" ht="17.25">
      <c r="A2406" s="22" cm="1">
        <f t="array" ref="A2406">ROW()-ROW(Table1[#Headers])</f>
        <v>2405</v>
      </c>
      <c r="B2406" s="12" t="s">
        <v>2650</v>
      </c>
      <c r="C2406" s="11" t="s">
        <v>2722</v>
      </c>
      <c r="D2406" s="12" t="s">
        <v>2723</v>
      </c>
      <c r="E2406" s="25"/>
      <c r="F2406" s="2"/>
    </row>
    <row r="2407" spans="1:6" ht="17.25">
      <c r="A2407" s="21" cm="1">
        <f t="array" ref="A2407">ROW()-ROW(Table1[#Headers])</f>
        <v>2406</v>
      </c>
      <c r="B2407" s="12" t="s">
        <v>2650</v>
      </c>
      <c r="C2407" s="11"/>
      <c r="D2407" s="12" t="s">
        <v>2724</v>
      </c>
      <c r="E2407" s="25"/>
      <c r="F2407" s="2"/>
    </row>
    <row r="2408" spans="1:6" ht="17.25">
      <c r="A2408" s="22" cm="1">
        <f t="array" ref="A2408">ROW()-ROW(Table1[#Headers])</f>
        <v>2407</v>
      </c>
      <c r="B2408" s="12" t="s">
        <v>2650</v>
      </c>
      <c r="C2408" s="11"/>
      <c r="D2408" s="12" t="s">
        <v>2725</v>
      </c>
      <c r="E2408" s="25"/>
      <c r="F2408" s="2"/>
    </row>
    <row r="2409" spans="1:6" ht="17.25">
      <c r="A2409" s="21" cm="1">
        <f t="array" ref="A2409">ROW()-ROW(Table1[#Headers])</f>
        <v>2408</v>
      </c>
      <c r="B2409" s="12" t="s">
        <v>2650</v>
      </c>
      <c r="C2409" s="11"/>
      <c r="D2409" s="12" t="s">
        <v>2726</v>
      </c>
      <c r="E2409" s="25"/>
      <c r="F2409" s="2"/>
    </row>
    <row r="2410" spans="1:6" ht="17.25">
      <c r="A2410" s="22" cm="1">
        <f t="array" ref="A2410">ROW()-ROW(Table1[#Headers])</f>
        <v>2409</v>
      </c>
      <c r="B2410" s="12" t="s">
        <v>2650</v>
      </c>
      <c r="C2410" s="11"/>
      <c r="D2410" s="12" t="s">
        <v>2727</v>
      </c>
      <c r="E2410" s="25"/>
      <c r="F2410" s="2"/>
    </row>
    <row r="2411" spans="1:6" ht="17.25">
      <c r="A2411" s="21" cm="1">
        <f t="array" ref="A2411">ROW()-ROW(Table1[#Headers])</f>
        <v>2410</v>
      </c>
      <c r="B2411" s="12" t="s">
        <v>2650</v>
      </c>
      <c r="C2411" s="11"/>
      <c r="D2411" s="12" t="s">
        <v>2728</v>
      </c>
      <c r="E2411" s="25"/>
      <c r="F2411" s="2"/>
    </row>
    <row r="2412" spans="1:6" ht="17.25">
      <c r="A2412" s="22" cm="1">
        <f t="array" ref="A2412">ROW()-ROW(Table1[#Headers])</f>
        <v>2411</v>
      </c>
      <c r="B2412" s="12" t="s">
        <v>2650</v>
      </c>
      <c r="C2412" s="11" t="s">
        <v>2729</v>
      </c>
      <c r="D2412" s="12" t="s">
        <v>2730</v>
      </c>
      <c r="E2412" s="25"/>
      <c r="F2412" s="2"/>
    </row>
    <row r="2413" spans="1:6" ht="17.25">
      <c r="A2413" s="21" cm="1">
        <f t="array" ref="A2413">ROW()-ROW(Table1[#Headers])</f>
        <v>2412</v>
      </c>
      <c r="B2413" s="12" t="s">
        <v>2650</v>
      </c>
      <c r="C2413" s="11"/>
      <c r="D2413" s="12" t="s">
        <v>2731</v>
      </c>
      <c r="E2413" s="25"/>
      <c r="F2413" s="2"/>
    </row>
    <row r="2414" spans="1:6" ht="17.25">
      <c r="A2414" s="22" cm="1">
        <f t="array" ref="A2414">ROW()-ROW(Table1[#Headers])</f>
        <v>2413</v>
      </c>
      <c r="B2414" s="12" t="s">
        <v>2650</v>
      </c>
      <c r="C2414" s="11"/>
      <c r="D2414" s="12" t="s">
        <v>2732</v>
      </c>
      <c r="E2414" s="25"/>
      <c r="F2414" s="2"/>
    </row>
    <row r="2415" spans="1:6" ht="17.25">
      <c r="A2415" s="21" cm="1">
        <f t="array" ref="A2415">ROW()-ROW(Table1[#Headers])</f>
        <v>2414</v>
      </c>
      <c r="B2415" s="12" t="s">
        <v>2650</v>
      </c>
      <c r="C2415" s="11"/>
      <c r="D2415" s="12" t="s">
        <v>2733</v>
      </c>
      <c r="E2415" s="25"/>
      <c r="F2415" s="2"/>
    </row>
    <row r="2416" spans="1:6" ht="17.25">
      <c r="A2416" s="22" cm="1">
        <f t="array" ref="A2416">ROW()-ROW(Table1[#Headers])</f>
        <v>2415</v>
      </c>
      <c r="B2416" s="12" t="s">
        <v>2650</v>
      </c>
      <c r="C2416" s="11"/>
      <c r="D2416" s="12" t="s">
        <v>2734</v>
      </c>
      <c r="E2416" s="25"/>
      <c r="F2416" s="2"/>
    </row>
    <row r="2417" spans="1:6" ht="17.25">
      <c r="A2417" s="21" cm="1">
        <f t="array" ref="A2417">ROW()-ROW(Table1[#Headers])</f>
        <v>2416</v>
      </c>
      <c r="B2417" s="12" t="s">
        <v>2650</v>
      </c>
      <c r="C2417" s="11" t="s">
        <v>2735</v>
      </c>
      <c r="D2417" s="12" t="s">
        <v>2736</v>
      </c>
      <c r="E2417" s="25"/>
      <c r="F2417" s="2"/>
    </row>
    <row r="2418" spans="1:6" ht="17.25">
      <c r="A2418" s="22" cm="1">
        <f t="array" ref="A2418">ROW()-ROW(Table1[#Headers])</f>
        <v>2417</v>
      </c>
      <c r="B2418" s="12" t="s">
        <v>2650</v>
      </c>
      <c r="C2418" s="11"/>
      <c r="D2418" s="12" t="s">
        <v>2737</v>
      </c>
      <c r="E2418" s="25"/>
      <c r="F2418" s="2"/>
    </row>
    <row r="2419" spans="1:6" ht="17.25">
      <c r="A2419" s="21" cm="1">
        <f t="array" ref="A2419">ROW()-ROW(Table1[#Headers])</f>
        <v>2418</v>
      </c>
      <c r="B2419" s="12" t="s">
        <v>2650</v>
      </c>
      <c r="C2419" s="11"/>
      <c r="D2419" s="12" t="s">
        <v>2738</v>
      </c>
      <c r="E2419" s="25"/>
      <c r="F2419" s="2"/>
    </row>
    <row r="2420" spans="1:6" ht="17.25">
      <c r="A2420" s="22" cm="1">
        <f t="array" ref="A2420">ROW()-ROW(Table1[#Headers])</f>
        <v>2419</v>
      </c>
      <c r="B2420" s="12" t="s">
        <v>2650</v>
      </c>
      <c r="C2420" s="11"/>
      <c r="D2420" s="12" t="s">
        <v>2739</v>
      </c>
      <c r="E2420" s="25"/>
      <c r="F2420" s="2"/>
    </row>
    <row r="2421" spans="1:6" ht="17.25">
      <c r="A2421" s="21" cm="1">
        <f t="array" ref="A2421">ROW()-ROW(Table1[#Headers])</f>
        <v>2420</v>
      </c>
      <c r="B2421" s="12" t="s">
        <v>2650</v>
      </c>
      <c r="C2421" s="11"/>
      <c r="D2421" s="12" t="s">
        <v>2740</v>
      </c>
      <c r="E2421" s="25"/>
      <c r="F2421" s="2"/>
    </row>
    <row r="2422" spans="1:6" ht="17.25">
      <c r="A2422" s="22" cm="1">
        <f t="array" ref="A2422">ROW()-ROW(Table1[#Headers])</f>
        <v>2421</v>
      </c>
      <c r="B2422" s="12" t="s">
        <v>2741</v>
      </c>
      <c r="C2422" s="11" t="s">
        <v>2742</v>
      </c>
      <c r="D2422" s="12" t="s">
        <v>2743</v>
      </c>
      <c r="E2422" s="25"/>
      <c r="F2422" s="2"/>
    </row>
    <row r="2423" spans="1:6" ht="17.25">
      <c r="A2423" s="21" cm="1">
        <f t="array" ref="A2423">ROW()-ROW(Table1[#Headers])</f>
        <v>2422</v>
      </c>
      <c r="B2423" s="12" t="s">
        <v>2741</v>
      </c>
      <c r="C2423" s="11"/>
      <c r="D2423" s="12" t="s">
        <v>2744</v>
      </c>
      <c r="E2423" s="25"/>
      <c r="F2423" s="2"/>
    </row>
    <row r="2424" spans="1:6" ht="17.25">
      <c r="A2424" s="22" cm="1">
        <f t="array" ref="A2424">ROW()-ROW(Table1[#Headers])</f>
        <v>2423</v>
      </c>
      <c r="B2424" s="12" t="s">
        <v>2741</v>
      </c>
      <c r="C2424" s="11"/>
      <c r="D2424" s="12" t="s">
        <v>2745</v>
      </c>
      <c r="E2424" s="25"/>
      <c r="F2424" s="2"/>
    </row>
    <row r="2425" spans="1:6" ht="17.25">
      <c r="A2425" s="21" cm="1">
        <f t="array" ref="A2425">ROW()-ROW(Table1[#Headers])</f>
        <v>2424</v>
      </c>
      <c r="B2425" s="12" t="s">
        <v>2741</v>
      </c>
      <c r="C2425" s="11"/>
      <c r="D2425" s="12" t="s">
        <v>2746</v>
      </c>
      <c r="E2425" s="25"/>
      <c r="F2425" s="2"/>
    </row>
    <row r="2426" spans="1:6" ht="17.25">
      <c r="A2426" s="22" cm="1">
        <f t="array" ref="A2426">ROW()-ROW(Table1[#Headers])</f>
        <v>2425</v>
      </c>
      <c r="B2426" s="12" t="s">
        <v>2741</v>
      </c>
      <c r="C2426" s="11"/>
      <c r="D2426" s="12" t="s">
        <v>2747</v>
      </c>
      <c r="E2426" s="25"/>
      <c r="F2426" s="2"/>
    </row>
    <row r="2427" spans="1:6" ht="17.25">
      <c r="A2427" s="21" cm="1">
        <f t="array" ref="A2427">ROW()-ROW(Table1[#Headers])</f>
        <v>2426</v>
      </c>
      <c r="B2427" s="12" t="s">
        <v>2741</v>
      </c>
      <c r="C2427" s="11"/>
      <c r="D2427" s="12" t="s">
        <v>2748</v>
      </c>
      <c r="E2427" s="25"/>
      <c r="F2427" s="2"/>
    </row>
    <row r="2428" spans="1:6" ht="17.25">
      <c r="A2428" s="22" cm="1">
        <f t="array" ref="A2428">ROW()-ROW(Table1[#Headers])</f>
        <v>2427</v>
      </c>
      <c r="B2428" s="12" t="s">
        <v>2741</v>
      </c>
      <c r="C2428" s="11"/>
      <c r="D2428" s="12" t="s">
        <v>2749</v>
      </c>
      <c r="E2428" s="25"/>
      <c r="F2428" s="2"/>
    </row>
    <row r="2429" spans="1:6" ht="17.25">
      <c r="A2429" s="21" cm="1">
        <f t="array" ref="A2429">ROW()-ROW(Table1[#Headers])</f>
        <v>2428</v>
      </c>
      <c r="B2429" s="12" t="s">
        <v>2741</v>
      </c>
      <c r="C2429" s="11"/>
      <c r="D2429" s="12" t="s">
        <v>2750</v>
      </c>
      <c r="E2429" s="25"/>
      <c r="F2429" s="2"/>
    </row>
    <row r="2430" spans="1:6" ht="17.25">
      <c r="A2430" s="22" cm="1">
        <f t="array" ref="A2430">ROW()-ROW(Table1[#Headers])</f>
        <v>2429</v>
      </c>
      <c r="B2430" s="12" t="s">
        <v>2741</v>
      </c>
      <c r="C2430" s="11"/>
      <c r="D2430" s="12" t="s">
        <v>2751</v>
      </c>
      <c r="E2430" s="25"/>
      <c r="F2430" s="2"/>
    </row>
    <row r="2431" spans="1:6" ht="17.25">
      <c r="A2431" s="21" cm="1">
        <f t="array" ref="A2431">ROW()-ROW(Table1[#Headers])</f>
        <v>2430</v>
      </c>
      <c r="B2431" s="12" t="s">
        <v>2741</v>
      </c>
      <c r="C2431" s="11"/>
      <c r="D2431" s="12" t="s">
        <v>2752</v>
      </c>
      <c r="E2431" s="25"/>
      <c r="F2431" s="2"/>
    </row>
    <row r="2432" spans="1:6" ht="17.25">
      <c r="A2432" s="22" cm="1">
        <f t="array" ref="A2432">ROW()-ROW(Table1[#Headers])</f>
        <v>2431</v>
      </c>
      <c r="B2432" s="12" t="s">
        <v>2741</v>
      </c>
      <c r="C2432" s="11" t="s">
        <v>2661</v>
      </c>
      <c r="D2432" s="12" t="s">
        <v>2753</v>
      </c>
      <c r="E2432" s="25"/>
      <c r="F2432" s="2"/>
    </row>
    <row r="2433" spans="1:6" ht="17.25">
      <c r="A2433" s="21" cm="1">
        <f t="array" ref="A2433">ROW()-ROW(Table1[#Headers])</f>
        <v>2432</v>
      </c>
      <c r="B2433" s="12" t="s">
        <v>2741</v>
      </c>
      <c r="C2433" s="11"/>
      <c r="D2433" s="12" t="s">
        <v>2754</v>
      </c>
      <c r="E2433" s="25"/>
      <c r="F2433" s="2"/>
    </row>
    <row r="2434" spans="1:6" ht="17.25">
      <c r="A2434" s="22" cm="1">
        <f t="array" ref="A2434">ROW()-ROW(Table1[#Headers])</f>
        <v>2433</v>
      </c>
      <c r="B2434" s="12" t="s">
        <v>2741</v>
      </c>
      <c r="C2434" s="11"/>
      <c r="D2434" s="12" t="s">
        <v>2755</v>
      </c>
      <c r="E2434" s="25"/>
      <c r="F2434" s="2"/>
    </row>
    <row r="2435" spans="1:6" ht="17.25">
      <c r="A2435" s="21" cm="1">
        <f t="array" ref="A2435">ROW()-ROW(Table1[#Headers])</f>
        <v>2434</v>
      </c>
      <c r="B2435" s="12" t="s">
        <v>2741</v>
      </c>
      <c r="C2435" s="11"/>
      <c r="D2435" s="12" t="s">
        <v>2756</v>
      </c>
      <c r="E2435" s="25"/>
      <c r="F2435" s="2"/>
    </row>
    <row r="2436" spans="1:6" ht="17.25">
      <c r="A2436" s="22" cm="1">
        <f t="array" ref="A2436">ROW()-ROW(Table1[#Headers])</f>
        <v>2435</v>
      </c>
      <c r="B2436" s="12" t="s">
        <v>2741</v>
      </c>
      <c r="C2436" s="11"/>
      <c r="D2436" s="12" t="s">
        <v>2757</v>
      </c>
      <c r="E2436" s="25"/>
      <c r="F2436" s="2"/>
    </row>
    <row r="2437" spans="1:6" ht="17.25">
      <c r="A2437" s="21" cm="1">
        <f t="array" ref="A2437">ROW()-ROW(Table1[#Headers])</f>
        <v>2436</v>
      </c>
      <c r="B2437" s="12" t="s">
        <v>2741</v>
      </c>
      <c r="C2437" s="11"/>
      <c r="D2437" s="12" t="s">
        <v>2758</v>
      </c>
      <c r="E2437" s="25"/>
      <c r="F2437" s="2"/>
    </row>
    <row r="2438" spans="1:6" ht="17.25">
      <c r="A2438" s="22" cm="1">
        <f t="array" ref="A2438">ROW()-ROW(Table1[#Headers])</f>
        <v>2437</v>
      </c>
      <c r="B2438" s="12" t="s">
        <v>2741</v>
      </c>
      <c r="C2438" s="11"/>
      <c r="D2438" s="12" t="s">
        <v>2759</v>
      </c>
      <c r="E2438" s="25"/>
      <c r="F2438" s="2"/>
    </row>
    <row r="2439" spans="1:6" ht="17.25">
      <c r="A2439" s="21" cm="1">
        <f t="array" ref="A2439">ROW()-ROW(Table1[#Headers])</f>
        <v>2438</v>
      </c>
      <c r="B2439" s="12" t="s">
        <v>2741</v>
      </c>
      <c r="C2439" s="11" t="s">
        <v>2668</v>
      </c>
      <c r="D2439" s="12" t="s">
        <v>2760</v>
      </c>
      <c r="E2439" s="25"/>
      <c r="F2439" s="2"/>
    </row>
    <row r="2440" spans="1:6" ht="17.25">
      <c r="A2440" s="22" cm="1">
        <f t="array" ref="A2440">ROW()-ROW(Table1[#Headers])</f>
        <v>2439</v>
      </c>
      <c r="B2440" s="12" t="s">
        <v>2741</v>
      </c>
      <c r="C2440" s="11"/>
      <c r="D2440" s="12" t="s">
        <v>2761</v>
      </c>
      <c r="E2440" s="25"/>
      <c r="F2440" s="2"/>
    </row>
    <row r="2441" spans="1:6" ht="17.25">
      <c r="A2441" s="21" cm="1">
        <f t="array" ref="A2441">ROW()-ROW(Table1[#Headers])</f>
        <v>2440</v>
      </c>
      <c r="B2441" s="12" t="s">
        <v>2741</v>
      </c>
      <c r="C2441" s="11"/>
      <c r="D2441" s="12" t="s">
        <v>2762</v>
      </c>
      <c r="E2441" s="25"/>
      <c r="F2441" s="2"/>
    </row>
    <row r="2442" spans="1:6" ht="17.25">
      <c r="A2442" s="22" cm="1">
        <f t="array" ref="A2442">ROW()-ROW(Table1[#Headers])</f>
        <v>2441</v>
      </c>
      <c r="B2442" s="12" t="s">
        <v>2741</v>
      </c>
      <c r="C2442" s="11"/>
      <c r="D2442" s="12" t="s">
        <v>2763</v>
      </c>
      <c r="E2442" s="25"/>
      <c r="F2442" s="2"/>
    </row>
    <row r="2443" spans="1:6" ht="17.25">
      <c r="A2443" s="21" cm="1">
        <f t="array" ref="A2443">ROW()-ROW(Table1[#Headers])</f>
        <v>2442</v>
      </c>
      <c r="B2443" s="12" t="s">
        <v>2741</v>
      </c>
      <c r="C2443" s="11" t="s">
        <v>2764</v>
      </c>
      <c r="D2443" s="12" t="s">
        <v>2765</v>
      </c>
      <c r="E2443" s="25"/>
      <c r="F2443" s="2"/>
    </row>
    <row r="2444" spans="1:6" ht="17.25">
      <c r="A2444" s="22" cm="1">
        <f t="array" ref="A2444">ROW()-ROW(Table1[#Headers])</f>
        <v>2443</v>
      </c>
      <c r="B2444" s="12" t="s">
        <v>2741</v>
      </c>
      <c r="C2444" s="11"/>
      <c r="D2444" s="12" t="s">
        <v>2766</v>
      </c>
      <c r="E2444" s="25"/>
      <c r="F2444" s="2"/>
    </row>
    <row r="2445" spans="1:6" ht="17.25">
      <c r="A2445" s="21" cm="1">
        <f t="array" ref="A2445">ROW()-ROW(Table1[#Headers])</f>
        <v>2444</v>
      </c>
      <c r="B2445" s="12" t="s">
        <v>2741</v>
      </c>
      <c r="C2445" s="11"/>
      <c r="D2445" s="12" t="s">
        <v>2767</v>
      </c>
      <c r="E2445" s="25"/>
      <c r="F2445" s="2"/>
    </row>
    <row r="2446" spans="1:6" ht="17.25">
      <c r="A2446" s="22" cm="1">
        <f t="array" ref="A2446">ROW()-ROW(Table1[#Headers])</f>
        <v>2445</v>
      </c>
      <c r="B2446" s="12" t="s">
        <v>2741</v>
      </c>
      <c r="C2446" s="11"/>
      <c r="D2446" s="12" t="s">
        <v>2768</v>
      </c>
      <c r="E2446" s="25"/>
      <c r="F2446" s="2"/>
    </row>
    <row r="2447" spans="1:6" ht="17.25">
      <c r="A2447" s="21" cm="1">
        <f t="array" ref="A2447">ROW()-ROW(Table1[#Headers])</f>
        <v>2446</v>
      </c>
      <c r="B2447" s="12" t="s">
        <v>2741</v>
      </c>
      <c r="C2447" s="11"/>
      <c r="D2447" s="12" t="s">
        <v>2769</v>
      </c>
      <c r="E2447" s="25"/>
      <c r="F2447" s="2"/>
    </row>
    <row r="2448" spans="1:6" ht="17.25">
      <c r="A2448" s="22" cm="1">
        <f t="array" ref="A2448">ROW()-ROW(Table1[#Headers])</f>
        <v>2447</v>
      </c>
      <c r="B2448" s="12" t="s">
        <v>2741</v>
      </c>
      <c r="C2448" s="11"/>
      <c r="D2448" s="12" t="s">
        <v>2770</v>
      </c>
      <c r="E2448" s="25"/>
      <c r="F2448" s="2"/>
    </row>
    <row r="2449" spans="1:6" ht="17.25">
      <c r="A2449" s="21" cm="1">
        <f t="array" ref="A2449">ROW()-ROW(Table1[#Headers])</f>
        <v>2448</v>
      </c>
      <c r="B2449" s="12" t="s">
        <v>2741</v>
      </c>
      <c r="C2449" s="11"/>
      <c r="D2449" s="12" t="s">
        <v>2771</v>
      </c>
      <c r="E2449" s="25"/>
      <c r="F2449" s="2"/>
    </row>
    <row r="2450" spans="1:6" ht="17.25">
      <c r="A2450" s="22" cm="1">
        <f t="array" ref="A2450">ROW()-ROW(Table1[#Headers])</f>
        <v>2449</v>
      </c>
      <c r="B2450" s="12" t="s">
        <v>2741</v>
      </c>
      <c r="C2450" s="11"/>
      <c r="D2450" s="12" t="s">
        <v>2772</v>
      </c>
      <c r="E2450" s="25"/>
      <c r="F2450" s="2"/>
    </row>
    <row r="2451" spans="1:6" ht="17.25">
      <c r="A2451" s="21" cm="1">
        <f t="array" ref="A2451">ROW()-ROW(Table1[#Headers])</f>
        <v>2450</v>
      </c>
      <c r="B2451" s="12" t="s">
        <v>2741</v>
      </c>
      <c r="C2451" s="11"/>
      <c r="D2451" s="12" t="s">
        <v>2773</v>
      </c>
      <c r="E2451" s="25"/>
      <c r="F2451" s="2"/>
    </row>
    <row r="2452" spans="1:6" ht="17.25">
      <c r="A2452" s="22" cm="1">
        <f t="array" ref="A2452">ROW()-ROW(Table1[#Headers])</f>
        <v>2451</v>
      </c>
      <c r="B2452" s="12" t="s">
        <v>2741</v>
      </c>
      <c r="C2452" s="11" t="s">
        <v>2774</v>
      </c>
      <c r="D2452" s="12" t="s">
        <v>2775</v>
      </c>
      <c r="E2452" s="25"/>
      <c r="F2452" s="2"/>
    </row>
    <row r="2453" spans="1:6" ht="17.25">
      <c r="A2453" s="21" cm="1">
        <f t="array" ref="A2453">ROW()-ROW(Table1[#Headers])</f>
        <v>2452</v>
      </c>
      <c r="B2453" s="12" t="s">
        <v>2741</v>
      </c>
      <c r="C2453" s="11"/>
      <c r="D2453" s="12" t="s">
        <v>2776</v>
      </c>
      <c r="E2453" s="25"/>
      <c r="F2453" s="2"/>
    </row>
    <row r="2454" spans="1:6" ht="17.25">
      <c r="A2454" s="22" cm="1">
        <f t="array" ref="A2454">ROW()-ROW(Table1[#Headers])</f>
        <v>2453</v>
      </c>
      <c r="B2454" s="12" t="s">
        <v>2741</v>
      </c>
      <c r="C2454" s="11"/>
      <c r="D2454" s="12" t="s">
        <v>2777</v>
      </c>
      <c r="E2454" s="25"/>
      <c r="F2454" s="2"/>
    </row>
    <row r="2455" spans="1:6" ht="17.25">
      <c r="A2455" s="21" cm="1">
        <f t="array" ref="A2455">ROW()-ROW(Table1[#Headers])</f>
        <v>2454</v>
      </c>
      <c r="B2455" s="12" t="s">
        <v>2741</v>
      </c>
      <c r="C2455" s="11"/>
      <c r="D2455" s="12" t="s">
        <v>2778</v>
      </c>
      <c r="E2455" s="25"/>
      <c r="F2455" s="2"/>
    </row>
    <row r="2456" spans="1:6" ht="17.25">
      <c r="A2456" s="22" cm="1">
        <f t="array" ref="A2456">ROW()-ROW(Table1[#Headers])</f>
        <v>2455</v>
      </c>
      <c r="B2456" s="12" t="s">
        <v>2741</v>
      </c>
      <c r="C2456" s="11"/>
      <c r="D2456" s="12" t="s">
        <v>2779</v>
      </c>
      <c r="E2456" s="25"/>
      <c r="F2456" s="2"/>
    </row>
    <row r="2457" spans="1:6" ht="17.25">
      <c r="A2457" s="21" cm="1">
        <f t="array" ref="A2457">ROW()-ROW(Table1[#Headers])</f>
        <v>2456</v>
      </c>
      <c r="B2457" s="12" t="s">
        <v>2741</v>
      </c>
      <c r="C2457" s="11"/>
      <c r="D2457" s="12" t="s">
        <v>2780</v>
      </c>
      <c r="E2457" s="25"/>
      <c r="F2457" s="2"/>
    </row>
    <row r="2458" spans="1:6" ht="17.25">
      <c r="A2458" s="22" cm="1">
        <f t="array" ref="A2458">ROW()-ROW(Table1[#Headers])</f>
        <v>2457</v>
      </c>
      <c r="B2458" s="12" t="s">
        <v>2741</v>
      </c>
      <c r="C2458" s="11"/>
      <c r="D2458" s="12" t="s">
        <v>2781</v>
      </c>
      <c r="E2458" s="25"/>
      <c r="F2458" s="2"/>
    </row>
    <row r="2459" spans="1:6" ht="17.25">
      <c r="A2459" s="21" cm="1">
        <f t="array" ref="A2459">ROW()-ROW(Table1[#Headers])</f>
        <v>2458</v>
      </c>
      <c r="B2459" s="12" t="s">
        <v>2741</v>
      </c>
      <c r="C2459" s="11"/>
      <c r="D2459" s="12" t="s">
        <v>2782</v>
      </c>
      <c r="E2459" s="25"/>
      <c r="F2459" s="2"/>
    </row>
    <row r="2460" spans="1:6" ht="17.25">
      <c r="A2460" s="22" cm="1">
        <f t="array" ref="A2460">ROW()-ROW(Table1[#Headers])</f>
        <v>2459</v>
      </c>
      <c r="B2460" s="12" t="s">
        <v>2741</v>
      </c>
      <c r="C2460" s="11"/>
      <c r="D2460" s="12" t="s">
        <v>2783</v>
      </c>
      <c r="E2460" s="25"/>
      <c r="F2460" s="2"/>
    </row>
    <row r="2461" spans="1:6" ht="17.25">
      <c r="A2461" s="21" cm="1">
        <f t="array" ref="A2461">ROW()-ROW(Table1[#Headers])</f>
        <v>2460</v>
      </c>
      <c r="B2461" s="12" t="s">
        <v>2741</v>
      </c>
      <c r="C2461" s="11"/>
      <c r="D2461" s="12" t="s">
        <v>2784</v>
      </c>
      <c r="E2461" s="25"/>
      <c r="F2461" s="2"/>
    </row>
    <row r="2462" spans="1:6" ht="17.25">
      <c r="A2462" s="22" cm="1">
        <f t="array" ref="A2462">ROW()-ROW(Table1[#Headers])</f>
        <v>2461</v>
      </c>
      <c r="B2462" s="12" t="s">
        <v>2741</v>
      </c>
      <c r="C2462" s="11"/>
      <c r="D2462" s="12" t="s">
        <v>2785</v>
      </c>
      <c r="E2462" s="25"/>
      <c r="F2462" s="2"/>
    </row>
    <row r="2463" spans="1:6" ht="17.25">
      <c r="A2463" s="21" cm="1">
        <f t="array" ref="A2463">ROW()-ROW(Table1[#Headers])</f>
        <v>2462</v>
      </c>
      <c r="B2463" s="12" t="s">
        <v>2741</v>
      </c>
      <c r="C2463" s="11"/>
      <c r="D2463" s="12" t="s">
        <v>2786</v>
      </c>
      <c r="E2463" s="25"/>
      <c r="F2463" s="2"/>
    </row>
    <row r="2464" spans="1:6" ht="17.25">
      <c r="A2464" s="22" cm="1">
        <f t="array" ref="A2464">ROW()-ROW(Table1[#Headers])</f>
        <v>2463</v>
      </c>
      <c r="B2464" s="12" t="s">
        <v>2741</v>
      </c>
      <c r="C2464" s="11" t="s">
        <v>2787</v>
      </c>
      <c r="D2464" s="12" t="s">
        <v>2788</v>
      </c>
      <c r="E2464" s="25"/>
      <c r="F2464" s="2"/>
    </row>
    <row r="2465" spans="1:6" ht="17.25">
      <c r="A2465" s="21" cm="1">
        <f t="array" ref="A2465">ROW()-ROW(Table1[#Headers])</f>
        <v>2464</v>
      </c>
      <c r="B2465" s="12" t="s">
        <v>2741</v>
      </c>
      <c r="C2465" s="11"/>
      <c r="D2465" s="12" t="s">
        <v>2789</v>
      </c>
      <c r="E2465" s="25"/>
      <c r="F2465" s="2"/>
    </row>
    <row r="2466" spans="1:6" ht="17.25">
      <c r="A2466" s="22" cm="1">
        <f t="array" ref="A2466">ROW()-ROW(Table1[#Headers])</f>
        <v>2465</v>
      </c>
      <c r="B2466" s="12" t="s">
        <v>2741</v>
      </c>
      <c r="C2466" s="11"/>
      <c r="D2466" s="12" t="s">
        <v>2790</v>
      </c>
      <c r="E2466" s="25"/>
      <c r="F2466" s="2"/>
    </row>
    <row r="2467" spans="1:6" ht="17.25">
      <c r="A2467" s="21" cm="1">
        <f t="array" ref="A2467">ROW()-ROW(Table1[#Headers])</f>
        <v>2466</v>
      </c>
      <c r="B2467" s="12" t="s">
        <v>2741</v>
      </c>
      <c r="C2467" s="11"/>
      <c r="D2467" s="12" t="s">
        <v>2791</v>
      </c>
      <c r="E2467" s="25"/>
      <c r="F2467" s="2"/>
    </row>
    <row r="2468" spans="1:6" ht="17.25">
      <c r="A2468" s="22" cm="1">
        <f t="array" ref="A2468">ROW()-ROW(Table1[#Headers])</f>
        <v>2467</v>
      </c>
      <c r="B2468" s="12" t="s">
        <v>2741</v>
      </c>
      <c r="C2468" s="11"/>
      <c r="D2468" s="12" t="s">
        <v>2792</v>
      </c>
      <c r="E2468" s="25"/>
      <c r="F2468" s="2"/>
    </row>
    <row r="2469" spans="1:6" ht="17.25">
      <c r="A2469" s="21" cm="1">
        <f t="array" ref="A2469">ROW()-ROW(Table1[#Headers])</f>
        <v>2468</v>
      </c>
      <c r="B2469" s="12" t="s">
        <v>2741</v>
      </c>
      <c r="C2469" s="11"/>
      <c r="D2469" s="12" t="s">
        <v>2793</v>
      </c>
      <c r="E2469" s="25"/>
      <c r="F2469" s="2"/>
    </row>
    <row r="2470" spans="1:6" ht="17.25">
      <c r="A2470" s="22" cm="1">
        <f t="array" ref="A2470">ROW()-ROW(Table1[#Headers])</f>
        <v>2469</v>
      </c>
      <c r="B2470" s="12" t="s">
        <v>2741</v>
      </c>
      <c r="C2470" s="11"/>
      <c r="D2470" s="12" t="s">
        <v>2794</v>
      </c>
      <c r="E2470" s="25"/>
      <c r="F2470" s="2"/>
    </row>
    <row r="2471" spans="1:6" ht="17.25">
      <c r="A2471" s="21" cm="1">
        <f t="array" ref="A2471">ROW()-ROW(Table1[#Headers])</f>
        <v>2470</v>
      </c>
      <c r="B2471" s="12" t="s">
        <v>2741</v>
      </c>
      <c r="C2471" s="11"/>
      <c r="D2471" s="12" t="s">
        <v>2795</v>
      </c>
      <c r="E2471" s="25"/>
      <c r="F2471" s="2"/>
    </row>
    <row r="2472" spans="1:6" ht="17.25">
      <c r="A2472" s="22" cm="1">
        <f t="array" ref="A2472">ROW()-ROW(Table1[#Headers])</f>
        <v>2471</v>
      </c>
      <c r="B2472" s="12" t="s">
        <v>2741</v>
      </c>
      <c r="C2472" s="11" t="s">
        <v>2796</v>
      </c>
      <c r="D2472" s="12" t="s">
        <v>2678</v>
      </c>
      <c r="E2472" s="25"/>
      <c r="F2472" s="2"/>
    </row>
    <row r="2473" spans="1:6" ht="17.25">
      <c r="A2473" s="21" cm="1">
        <f t="array" ref="A2473">ROW()-ROW(Table1[#Headers])</f>
        <v>2472</v>
      </c>
      <c r="B2473" s="12" t="s">
        <v>2741</v>
      </c>
      <c r="C2473" s="11"/>
      <c r="D2473" s="12" t="s">
        <v>2797</v>
      </c>
      <c r="E2473" s="25"/>
      <c r="F2473" s="2"/>
    </row>
    <row r="2474" spans="1:6" ht="17.25">
      <c r="A2474" s="22" cm="1">
        <f t="array" ref="A2474">ROW()-ROW(Table1[#Headers])</f>
        <v>2473</v>
      </c>
      <c r="B2474" s="12" t="s">
        <v>2741</v>
      </c>
      <c r="C2474" s="11"/>
      <c r="D2474" s="12" t="s">
        <v>2798</v>
      </c>
      <c r="E2474" s="25"/>
      <c r="F2474" s="2"/>
    </row>
    <row r="2475" spans="1:6" ht="17.25">
      <c r="A2475" s="21" cm="1">
        <f t="array" ref="A2475">ROW()-ROW(Table1[#Headers])</f>
        <v>2474</v>
      </c>
      <c r="B2475" s="12" t="s">
        <v>2741</v>
      </c>
      <c r="C2475" s="11"/>
      <c r="D2475" s="12" t="s">
        <v>2799</v>
      </c>
      <c r="E2475" s="25"/>
      <c r="F2475" s="2"/>
    </row>
    <row r="2476" spans="1:6" ht="17.25">
      <c r="A2476" s="22" cm="1">
        <f t="array" ref="A2476">ROW()-ROW(Table1[#Headers])</f>
        <v>2475</v>
      </c>
      <c r="B2476" s="12" t="s">
        <v>2741</v>
      </c>
      <c r="C2476" s="11"/>
      <c r="D2476" s="12" t="s">
        <v>2800</v>
      </c>
      <c r="E2476" s="25"/>
      <c r="F2476" s="2"/>
    </row>
    <row r="2477" spans="1:6" ht="17.25">
      <c r="A2477" s="21" cm="1">
        <f t="array" ref="A2477">ROW()-ROW(Table1[#Headers])</f>
        <v>2476</v>
      </c>
      <c r="B2477" s="12" t="s">
        <v>2741</v>
      </c>
      <c r="C2477" s="11"/>
      <c r="D2477" s="12" t="s">
        <v>2801</v>
      </c>
      <c r="E2477" s="25"/>
      <c r="F2477" s="2"/>
    </row>
    <row r="2478" spans="1:6" ht="17.25">
      <c r="A2478" s="22" cm="1">
        <f t="array" ref="A2478">ROW()-ROW(Table1[#Headers])</f>
        <v>2477</v>
      </c>
      <c r="B2478" s="12" t="s">
        <v>2741</v>
      </c>
      <c r="C2478" s="11"/>
      <c r="D2478" s="12" t="s">
        <v>2802</v>
      </c>
      <c r="E2478" s="25"/>
      <c r="F2478" s="2"/>
    </row>
    <row r="2479" spans="1:6" ht="17.25">
      <c r="A2479" s="21" cm="1">
        <f t="array" ref="A2479">ROW()-ROW(Table1[#Headers])</f>
        <v>2478</v>
      </c>
      <c r="B2479" s="12" t="s">
        <v>2741</v>
      </c>
      <c r="C2479" s="11" t="s">
        <v>2684</v>
      </c>
      <c r="D2479" s="12" t="s">
        <v>2803</v>
      </c>
      <c r="E2479" s="25"/>
      <c r="F2479" s="2"/>
    </row>
    <row r="2480" spans="1:6" ht="17.25">
      <c r="A2480" s="22" cm="1">
        <f t="array" ref="A2480">ROW()-ROW(Table1[#Headers])</f>
        <v>2479</v>
      </c>
      <c r="B2480" s="12" t="s">
        <v>2741</v>
      </c>
      <c r="C2480" s="11"/>
      <c r="D2480" s="12" t="s">
        <v>2686</v>
      </c>
      <c r="E2480" s="25"/>
      <c r="F2480" s="2"/>
    </row>
    <row r="2481" spans="1:6" ht="17.25">
      <c r="A2481" s="21" cm="1">
        <f t="array" ref="A2481">ROW()-ROW(Table1[#Headers])</f>
        <v>2480</v>
      </c>
      <c r="B2481" s="12" t="s">
        <v>2741</v>
      </c>
      <c r="C2481" s="11"/>
      <c r="D2481" s="12" t="s">
        <v>2804</v>
      </c>
      <c r="E2481" s="25"/>
      <c r="F2481" s="2"/>
    </row>
    <row r="2482" spans="1:6" ht="17.25">
      <c r="A2482" s="22" cm="1">
        <f t="array" ref="A2482">ROW()-ROW(Table1[#Headers])</f>
        <v>2481</v>
      </c>
      <c r="B2482" s="12" t="s">
        <v>2741</v>
      </c>
      <c r="C2482" s="11"/>
      <c r="D2482" s="12" t="s">
        <v>2805</v>
      </c>
      <c r="E2482" s="25"/>
      <c r="F2482" s="2"/>
    </row>
    <row r="2483" spans="1:6" ht="17.25">
      <c r="A2483" s="21" cm="1">
        <f t="array" ref="A2483">ROW()-ROW(Table1[#Headers])</f>
        <v>2482</v>
      </c>
      <c r="B2483" s="12" t="s">
        <v>2741</v>
      </c>
      <c r="C2483" s="11"/>
      <c r="D2483" s="12" t="s">
        <v>2688</v>
      </c>
      <c r="E2483" s="25"/>
      <c r="F2483" s="2"/>
    </row>
    <row r="2484" spans="1:6" ht="17.25">
      <c r="A2484" s="22" cm="1">
        <f t="array" ref="A2484">ROW()-ROW(Table1[#Headers])</f>
        <v>2483</v>
      </c>
      <c r="B2484" s="12" t="s">
        <v>2741</v>
      </c>
      <c r="C2484" s="11"/>
      <c r="D2484" s="12" t="s">
        <v>2806</v>
      </c>
      <c r="E2484" s="25"/>
      <c r="F2484" s="2"/>
    </row>
    <row r="2485" spans="1:6" ht="17.25">
      <c r="A2485" s="21" cm="1">
        <f t="array" ref="A2485">ROW()-ROW(Table1[#Headers])</f>
        <v>2484</v>
      </c>
      <c r="B2485" s="12" t="s">
        <v>2741</v>
      </c>
      <c r="C2485" s="11"/>
      <c r="D2485" s="12" t="s">
        <v>2807</v>
      </c>
      <c r="E2485" s="25"/>
      <c r="F2485" s="2"/>
    </row>
    <row r="2486" spans="1:6" ht="17.25">
      <c r="A2486" s="22" cm="1">
        <f t="array" ref="A2486">ROW()-ROW(Table1[#Headers])</f>
        <v>2485</v>
      </c>
      <c r="B2486" s="12" t="s">
        <v>2741</v>
      </c>
      <c r="C2486" s="11" t="s">
        <v>2808</v>
      </c>
      <c r="D2486" s="12" t="s">
        <v>2809</v>
      </c>
      <c r="E2486" s="25"/>
      <c r="F2486" s="2"/>
    </row>
    <row r="2487" spans="1:6" ht="17.25">
      <c r="A2487" s="21" cm="1">
        <f t="array" ref="A2487">ROW()-ROW(Table1[#Headers])</f>
        <v>2486</v>
      </c>
      <c r="B2487" s="12" t="s">
        <v>2741</v>
      </c>
      <c r="C2487" s="11"/>
      <c r="D2487" s="12" t="s">
        <v>2759</v>
      </c>
      <c r="E2487" s="25"/>
      <c r="F2487" s="2"/>
    </row>
    <row r="2488" spans="1:6" ht="17.25">
      <c r="A2488" s="22" cm="1">
        <f t="array" ref="A2488">ROW()-ROW(Table1[#Headers])</f>
        <v>2487</v>
      </c>
      <c r="B2488" s="12" t="s">
        <v>2741</v>
      </c>
      <c r="C2488" s="11"/>
      <c r="D2488" s="12" t="s">
        <v>2810</v>
      </c>
      <c r="E2488" s="25"/>
      <c r="F2488" s="2"/>
    </row>
    <row r="2489" spans="1:6" ht="17.25">
      <c r="A2489" s="21" cm="1">
        <f t="array" ref="A2489">ROW()-ROW(Table1[#Headers])</f>
        <v>2488</v>
      </c>
      <c r="B2489" s="12" t="s">
        <v>2741</v>
      </c>
      <c r="C2489" s="11"/>
      <c r="D2489" s="12" t="s">
        <v>2811</v>
      </c>
      <c r="E2489" s="25"/>
      <c r="F2489" s="2"/>
    </row>
    <row r="2490" spans="1:6" ht="17.25">
      <c r="A2490" s="22" cm="1">
        <f t="array" ref="A2490">ROW()-ROW(Table1[#Headers])</f>
        <v>2489</v>
      </c>
      <c r="B2490" s="12" t="s">
        <v>2741</v>
      </c>
      <c r="C2490" s="11"/>
      <c r="D2490" s="12" t="s">
        <v>2812</v>
      </c>
      <c r="E2490" s="25"/>
      <c r="F2490" s="2"/>
    </row>
    <row r="2491" spans="1:6" ht="17.25">
      <c r="A2491" s="21" cm="1">
        <f t="array" ref="A2491">ROW()-ROW(Table1[#Headers])</f>
        <v>2490</v>
      </c>
      <c r="B2491" s="12" t="s">
        <v>2741</v>
      </c>
      <c r="C2491" s="11"/>
      <c r="D2491" s="12" t="s">
        <v>2813</v>
      </c>
      <c r="E2491" s="25"/>
      <c r="F2491" s="2"/>
    </row>
    <row r="2492" spans="1:6" ht="17.25">
      <c r="A2492" s="22" cm="1">
        <f t="array" ref="A2492">ROW()-ROW(Table1[#Headers])</f>
        <v>2491</v>
      </c>
      <c r="B2492" s="12" t="s">
        <v>2741</v>
      </c>
      <c r="C2492" s="11"/>
      <c r="D2492" s="12" t="s">
        <v>2814</v>
      </c>
      <c r="E2492" s="25"/>
      <c r="F2492" s="2"/>
    </row>
    <row r="2493" spans="1:6" ht="17.25">
      <c r="A2493" s="21" cm="1">
        <f t="array" ref="A2493">ROW()-ROW(Table1[#Headers])</f>
        <v>2492</v>
      </c>
      <c r="B2493" s="12" t="s">
        <v>2741</v>
      </c>
      <c r="C2493" s="11" t="s">
        <v>2815</v>
      </c>
      <c r="D2493" s="12" t="s">
        <v>2816</v>
      </c>
      <c r="E2493" s="25"/>
      <c r="F2493" s="2"/>
    </row>
    <row r="2494" spans="1:6" ht="17.25">
      <c r="A2494" s="22" cm="1">
        <f t="array" ref="A2494">ROW()-ROW(Table1[#Headers])</f>
        <v>2493</v>
      </c>
      <c r="B2494" s="12" t="s">
        <v>2741</v>
      </c>
      <c r="C2494" s="11"/>
      <c r="D2494" s="12" t="s">
        <v>2817</v>
      </c>
      <c r="E2494" s="25"/>
      <c r="F2494" s="2"/>
    </row>
    <row r="2495" spans="1:6" ht="17.25">
      <c r="A2495" s="21" cm="1">
        <f t="array" ref="A2495">ROW()-ROW(Table1[#Headers])</f>
        <v>2494</v>
      </c>
      <c r="B2495" s="12" t="s">
        <v>2741</v>
      </c>
      <c r="C2495" s="11"/>
      <c r="D2495" s="12" t="s">
        <v>2818</v>
      </c>
      <c r="E2495" s="25"/>
      <c r="F2495" s="2"/>
    </row>
    <row r="2496" spans="1:6" ht="17.25">
      <c r="A2496" s="22" cm="1">
        <f t="array" ref="A2496">ROW()-ROW(Table1[#Headers])</f>
        <v>2495</v>
      </c>
      <c r="B2496" s="12" t="s">
        <v>2741</v>
      </c>
      <c r="C2496" s="11"/>
      <c r="D2496" s="12" t="s">
        <v>2819</v>
      </c>
      <c r="E2496" s="25"/>
      <c r="F2496" s="2"/>
    </row>
    <row r="2497" spans="1:6" ht="17.25">
      <c r="A2497" s="21" cm="1">
        <f t="array" ref="A2497">ROW()-ROW(Table1[#Headers])</f>
        <v>2496</v>
      </c>
      <c r="B2497" s="12" t="s">
        <v>2741</v>
      </c>
      <c r="C2497" s="11"/>
      <c r="D2497" s="12" t="s">
        <v>2820</v>
      </c>
      <c r="E2497" s="25"/>
      <c r="F2497" s="2"/>
    </row>
    <row r="2498" spans="1:6" ht="17.25">
      <c r="A2498" s="22" cm="1">
        <f t="array" ref="A2498">ROW()-ROW(Table1[#Headers])</f>
        <v>2497</v>
      </c>
      <c r="B2498" s="12" t="s">
        <v>2741</v>
      </c>
      <c r="C2498" s="11"/>
      <c r="D2498" s="12" t="s">
        <v>2821</v>
      </c>
      <c r="E2498" s="25"/>
      <c r="F2498" s="2"/>
    </row>
    <row r="2499" spans="1:6" ht="17.25">
      <c r="A2499" s="21" cm="1">
        <f t="array" ref="A2499">ROW()-ROW(Table1[#Headers])</f>
        <v>2498</v>
      </c>
      <c r="B2499" s="12" t="s">
        <v>2741</v>
      </c>
      <c r="C2499" s="11"/>
      <c r="D2499" s="12" t="s">
        <v>2822</v>
      </c>
      <c r="E2499" s="25"/>
      <c r="F2499" s="2"/>
    </row>
    <row r="2500" spans="1:6" ht="17.25">
      <c r="A2500" s="22" cm="1">
        <f t="array" ref="A2500">ROW()-ROW(Table1[#Headers])</f>
        <v>2499</v>
      </c>
      <c r="B2500" s="12" t="s">
        <v>2741</v>
      </c>
      <c r="C2500" s="11"/>
      <c r="D2500" s="12" t="s">
        <v>2823</v>
      </c>
      <c r="E2500" s="25"/>
      <c r="F2500" s="2"/>
    </row>
    <row r="2501" spans="1:6" ht="17.25">
      <c r="A2501" s="21" cm="1">
        <f t="array" ref="A2501">ROW()-ROW(Table1[#Headers])</f>
        <v>2500</v>
      </c>
      <c r="B2501" s="12" t="s">
        <v>2741</v>
      </c>
      <c r="C2501" s="11" t="s">
        <v>2824</v>
      </c>
      <c r="D2501" s="12" t="s">
        <v>2825</v>
      </c>
      <c r="E2501" s="25"/>
      <c r="F2501" s="2"/>
    </row>
    <row r="2502" spans="1:6" ht="17.25">
      <c r="A2502" s="22" cm="1">
        <f t="array" ref="A2502">ROW()-ROW(Table1[#Headers])</f>
        <v>2501</v>
      </c>
      <c r="B2502" s="12" t="s">
        <v>2741</v>
      </c>
      <c r="C2502" s="11"/>
      <c r="D2502" s="12" t="s">
        <v>2826</v>
      </c>
      <c r="E2502" s="25"/>
      <c r="F2502" s="2"/>
    </row>
    <row r="2503" spans="1:6" ht="17.25">
      <c r="A2503" s="21" cm="1">
        <f t="array" ref="A2503">ROW()-ROW(Table1[#Headers])</f>
        <v>2502</v>
      </c>
      <c r="B2503" s="12" t="s">
        <v>2741</v>
      </c>
      <c r="C2503" s="11"/>
      <c r="D2503" s="12" t="s">
        <v>2827</v>
      </c>
      <c r="E2503" s="25"/>
      <c r="F2503" s="2"/>
    </row>
    <row r="2504" spans="1:6" ht="17.25">
      <c r="A2504" s="22" cm="1">
        <f t="array" ref="A2504">ROW()-ROW(Table1[#Headers])</f>
        <v>2503</v>
      </c>
      <c r="B2504" s="12" t="s">
        <v>2741</v>
      </c>
      <c r="C2504" s="11"/>
      <c r="D2504" s="12" t="s">
        <v>2828</v>
      </c>
      <c r="E2504" s="25"/>
      <c r="F2504" s="2"/>
    </row>
    <row r="2505" spans="1:6" ht="17.25">
      <c r="A2505" s="21" cm="1">
        <f t="array" ref="A2505">ROW()-ROW(Table1[#Headers])</f>
        <v>2504</v>
      </c>
      <c r="B2505" s="12" t="s">
        <v>2741</v>
      </c>
      <c r="C2505" s="11"/>
      <c r="D2505" s="12" t="s">
        <v>2829</v>
      </c>
      <c r="E2505" s="25"/>
      <c r="F2505" s="2"/>
    </row>
    <row r="2506" spans="1:6" ht="17.25">
      <c r="A2506" s="22" cm="1">
        <f t="array" ref="A2506">ROW()-ROW(Table1[#Headers])</f>
        <v>2505</v>
      </c>
      <c r="B2506" s="12" t="s">
        <v>2741</v>
      </c>
      <c r="C2506" s="11"/>
      <c r="D2506" s="12" t="s">
        <v>2830</v>
      </c>
      <c r="E2506" s="25"/>
      <c r="F2506" s="2"/>
    </row>
    <row r="2507" spans="1:6" ht="17.25">
      <c r="A2507" s="21" cm="1">
        <f t="array" ref="A2507">ROW()-ROW(Table1[#Headers])</f>
        <v>2506</v>
      </c>
      <c r="B2507" s="12" t="s">
        <v>2741</v>
      </c>
      <c r="C2507" s="11"/>
      <c r="D2507" s="12" t="s">
        <v>2831</v>
      </c>
      <c r="E2507" s="25"/>
      <c r="F2507" s="2"/>
    </row>
    <row r="2508" spans="1:6" ht="17.25">
      <c r="A2508" s="22" cm="1">
        <f t="array" ref="A2508">ROW()-ROW(Table1[#Headers])</f>
        <v>2507</v>
      </c>
      <c r="B2508" s="12" t="s">
        <v>2741</v>
      </c>
      <c r="C2508" s="11" t="s">
        <v>2832</v>
      </c>
      <c r="D2508" s="12" t="s">
        <v>2833</v>
      </c>
      <c r="E2508" s="25"/>
      <c r="F2508" s="2"/>
    </row>
    <row r="2509" spans="1:6" ht="17.25">
      <c r="A2509" s="21" cm="1">
        <f t="array" ref="A2509">ROW()-ROW(Table1[#Headers])</f>
        <v>2508</v>
      </c>
      <c r="B2509" s="12" t="s">
        <v>2741</v>
      </c>
      <c r="C2509" s="11"/>
      <c r="D2509" s="12" t="s">
        <v>2834</v>
      </c>
      <c r="E2509" s="25"/>
      <c r="F2509" s="2"/>
    </row>
    <row r="2510" spans="1:6" ht="17.25">
      <c r="A2510" s="22" cm="1">
        <f t="array" ref="A2510">ROW()-ROW(Table1[#Headers])</f>
        <v>2509</v>
      </c>
      <c r="B2510" s="12" t="s">
        <v>2741</v>
      </c>
      <c r="C2510" s="11"/>
      <c r="D2510" s="12" t="s">
        <v>2835</v>
      </c>
      <c r="E2510" s="25"/>
      <c r="F2510" s="2"/>
    </row>
    <row r="2511" spans="1:6" ht="17.25">
      <c r="A2511" s="21" cm="1">
        <f t="array" ref="A2511">ROW()-ROW(Table1[#Headers])</f>
        <v>2510</v>
      </c>
      <c r="B2511" s="12" t="s">
        <v>2741</v>
      </c>
      <c r="C2511" s="11"/>
      <c r="D2511" s="12" t="s">
        <v>2836</v>
      </c>
      <c r="E2511" s="25"/>
      <c r="F2511" s="2"/>
    </row>
    <row r="2512" spans="1:6" ht="17.25">
      <c r="A2512" s="22" cm="1">
        <f t="array" ref="A2512">ROW()-ROW(Table1[#Headers])</f>
        <v>2511</v>
      </c>
      <c r="B2512" s="12" t="s">
        <v>2741</v>
      </c>
      <c r="C2512" s="11"/>
      <c r="D2512" s="12" t="s">
        <v>2837</v>
      </c>
      <c r="E2512" s="25"/>
      <c r="F2512" s="2"/>
    </row>
    <row r="2513" spans="1:6" ht="17.25">
      <c r="A2513" s="21" cm="1">
        <f t="array" ref="A2513">ROW()-ROW(Table1[#Headers])</f>
        <v>2512</v>
      </c>
      <c r="B2513" s="12" t="s">
        <v>2741</v>
      </c>
      <c r="C2513" s="11"/>
      <c r="D2513" s="12" t="s">
        <v>2838</v>
      </c>
      <c r="E2513" s="25"/>
      <c r="F2513" s="2"/>
    </row>
    <row r="2514" spans="1:6" ht="17.25">
      <c r="A2514" s="22" cm="1">
        <f t="array" ref="A2514">ROW()-ROW(Table1[#Headers])</f>
        <v>2513</v>
      </c>
      <c r="B2514" s="12" t="s">
        <v>2741</v>
      </c>
      <c r="C2514" s="11" t="s">
        <v>2839</v>
      </c>
      <c r="D2514" s="12" t="s">
        <v>2840</v>
      </c>
      <c r="E2514" s="25"/>
      <c r="F2514" s="2"/>
    </row>
    <row r="2515" spans="1:6" ht="17.25">
      <c r="A2515" s="21" cm="1">
        <f t="array" ref="A2515">ROW()-ROW(Table1[#Headers])</f>
        <v>2514</v>
      </c>
      <c r="B2515" s="12" t="s">
        <v>2741</v>
      </c>
      <c r="C2515" s="11"/>
      <c r="D2515" s="12" t="s">
        <v>2841</v>
      </c>
      <c r="E2515" s="25"/>
      <c r="F2515" s="2"/>
    </row>
    <row r="2516" spans="1:6" ht="17.25">
      <c r="A2516" s="22" cm="1">
        <f t="array" ref="A2516">ROW()-ROW(Table1[#Headers])</f>
        <v>2515</v>
      </c>
      <c r="B2516" s="12" t="s">
        <v>2741</v>
      </c>
      <c r="C2516" s="11"/>
      <c r="D2516" s="12" t="s">
        <v>2842</v>
      </c>
      <c r="E2516" s="25"/>
      <c r="F2516" s="2"/>
    </row>
    <row r="2517" spans="1:6" ht="17.25">
      <c r="A2517" s="21" cm="1">
        <f t="array" ref="A2517">ROW()-ROW(Table1[#Headers])</f>
        <v>2516</v>
      </c>
      <c r="B2517" s="12" t="s">
        <v>2741</v>
      </c>
      <c r="C2517" s="11"/>
      <c r="D2517" s="12" t="s">
        <v>2843</v>
      </c>
      <c r="E2517" s="25"/>
      <c r="F2517" s="2"/>
    </row>
    <row r="2518" spans="1:6" ht="17.25">
      <c r="A2518" s="22" cm="1">
        <f t="array" ref="A2518">ROW()-ROW(Table1[#Headers])</f>
        <v>2517</v>
      </c>
      <c r="B2518" s="12" t="s">
        <v>2741</v>
      </c>
      <c r="C2518" s="11"/>
      <c r="D2518" s="12" t="s">
        <v>2844</v>
      </c>
      <c r="E2518" s="25"/>
      <c r="F2518" s="2"/>
    </row>
    <row r="2519" spans="1:6" ht="17.25">
      <c r="A2519" s="21" cm="1">
        <f t="array" ref="A2519">ROW()-ROW(Table1[#Headers])</f>
        <v>2518</v>
      </c>
      <c r="B2519" s="12" t="s">
        <v>2741</v>
      </c>
      <c r="C2519" s="11"/>
      <c r="D2519" s="12" t="s">
        <v>2845</v>
      </c>
      <c r="E2519" s="25"/>
      <c r="F2519" s="2"/>
    </row>
    <row r="2520" spans="1:6" ht="17.25">
      <c r="A2520" s="22" cm="1">
        <f t="array" ref="A2520">ROW()-ROW(Table1[#Headers])</f>
        <v>2519</v>
      </c>
      <c r="B2520" s="12" t="s">
        <v>2741</v>
      </c>
      <c r="C2520" s="11"/>
      <c r="D2520" s="12" t="s">
        <v>2846</v>
      </c>
      <c r="E2520" s="25"/>
      <c r="F2520" s="2"/>
    </row>
    <row r="2521" spans="1:6" ht="17.25">
      <c r="A2521" s="21" cm="1">
        <f t="array" ref="A2521">ROW()-ROW(Table1[#Headers])</f>
        <v>2520</v>
      </c>
      <c r="B2521" s="12" t="s">
        <v>2741</v>
      </c>
      <c r="C2521" s="11"/>
      <c r="D2521" s="12" t="s">
        <v>2847</v>
      </c>
      <c r="E2521" s="25"/>
      <c r="F2521" s="2"/>
    </row>
    <row r="2522" spans="1:6" ht="17.25">
      <c r="A2522" s="22" cm="1">
        <f t="array" ref="A2522">ROW()-ROW(Table1[#Headers])</f>
        <v>2521</v>
      </c>
      <c r="B2522" s="12" t="s">
        <v>2741</v>
      </c>
      <c r="C2522" s="11" t="s">
        <v>2848</v>
      </c>
      <c r="D2522" s="12" t="s">
        <v>2849</v>
      </c>
      <c r="E2522" s="25"/>
      <c r="F2522" s="2"/>
    </row>
    <row r="2523" spans="1:6" ht="17.25">
      <c r="A2523" s="21" cm="1">
        <f t="array" ref="A2523">ROW()-ROW(Table1[#Headers])</f>
        <v>2522</v>
      </c>
      <c r="B2523" s="12" t="s">
        <v>2741</v>
      </c>
      <c r="C2523" s="11"/>
      <c r="D2523" s="12" t="s">
        <v>2850</v>
      </c>
      <c r="E2523" s="25"/>
      <c r="F2523" s="2"/>
    </row>
    <row r="2524" spans="1:6" ht="17.25">
      <c r="A2524" s="22" cm="1">
        <f t="array" ref="A2524">ROW()-ROW(Table1[#Headers])</f>
        <v>2523</v>
      </c>
      <c r="B2524" s="12" t="s">
        <v>2741</v>
      </c>
      <c r="C2524" s="11"/>
      <c r="D2524" s="12" t="s">
        <v>2851</v>
      </c>
      <c r="E2524" s="25"/>
      <c r="F2524" s="2"/>
    </row>
    <row r="2525" spans="1:6" ht="17.25">
      <c r="A2525" s="21" cm="1">
        <f t="array" ref="A2525">ROW()-ROW(Table1[#Headers])</f>
        <v>2524</v>
      </c>
      <c r="B2525" s="12" t="s">
        <v>2741</v>
      </c>
      <c r="C2525" s="11"/>
      <c r="D2525" s="12" t="s">
        <v>2852</v>
      </c>
      <c r="E2525" s="25"/>
      <c r="F2525" s="2"/>
    </row>
    <row r="2526" spans="1:6" ht="17.25">
      <c r="A2526" s="22" cm="1">
        <f t="array" ref="A2526">ROW()-ROW(Table1[#Headers])</f>
        <v>2525</v>
      </c>
      <c r="B2526" s="12" t="s">
        <v>2741</v>
      </c>
      <c r="C2526" s="11"/>
      <c r="D2526" s="12" t="s">
        <v>2853</v>
      </c>
      <c r="E2526" s="25"/>
      <c r="F2526" s="2"/>
    </row>
    <row r="2527" spans="1:6" ht="17.25">
      <c r="A2527" s="21" cm="1">
        <f t="array" ref="A2527">ROW()-ROW(Table1[#Headers])</f>
        <v>2526</v>
      </c>
      <c r="B2527" s="12" t="s">
        <v>2741</v>
      </c>
      <c r="C2527" s="11"/>
      <c r="D2527" s="12" t="s">
        <v>2854</v>
      </c>
      <c r="E2527" s="25"/>
      <c r="F2527" s="2"/>
    </row>
    <row r="2528" spans="1:6" ht="17.25">
      <c r="A2528" s="22" cm="1">
        <f t="array" ref="A2528">ROW()-ROW(Table1[#Headers])</f>
        <v>2527</v>
      </c>
      <c r="B2528" s="12" t="s">
        <v>2741</v>
      </c>
      <c r="C2528" s="11"/>
      <c r="D2528" s="12" t="s">
        <v>2855</v>
      </c>
      <c r="E2528" s="25"/>
      <c r="F2528" s="2"/>
    </row>
    <row r="2529" spans="1:6" ht="17.25">
      <c r="A2529" s="21" cm="1">
        <f t="array" ref="A2529">ROW()-ROW(Table1[#Headers])</f>
        <v>2528</v>
      </c>
      <c r="B2529" s="12" t="s">
        <v>2741</v>
      </c>
      <c r="C2529" s="11"/>
      <c r="D2529" s="12" t="s">
        <v>2856</v>
      </c>
      <c r="E2529" s="25"/>
      <c r="F2529" s="2"/>
    </row>
    <row r="2530" spans="1:6" ht="17.25">
      <c r="A2530" s="22" cm="1">
        <f t="array" ref="A2530">ROW()-ROW(Table1[#Headers])</f>
        <v>2529</v>
      </c>
      <c r="B2530" s="12" t="s">
        <v>2741</v>
      </c>
      <c r="C2530" s="11" t="s">
        <v>2857</v>
      </c>
      <c r="D2530" s="12" t="s">
        <v>2858</v>
      </c>
      <c r="E2530" s="25"/>
      <c r="F2530" s="2"/>
    </row>
    <row r="2531" spans="1:6" ht="17.25">
      <c r="A2531" s="21" cm="1">
        <f t="array" ref="A2531">ROW()-ROW(Table1[#Headers])</f>
        <v>2530</v>
      </c>
      <c r="B2531" s="12" t="s">
        <v>2741</v>
      </c>
      <c r="C2531" s="11"/>
      <c r="D2531" s="12" t="s">
        <v>2859</v>
      </c>
      <c r="E2531" s="25"/>
      <c r="F2531" s="2"/>
    </row>
    <row r="2532" spans="1:6" ht="17.25">
      <c r="A2532" s="22" cm="1">
        <f t="array" ref="A2532">ROW()-ROW(Table1[#Headers])</f>
        <v>2531</v>
      </c>
      <c r="B2532" s="12" t="s">
        <v>2741</v>
      </c>
      <c r="C2532" s="11"/>
      <c r="D2532" s="12" t="s">
        <v>2860</v>
      </c>
      <c r="E2532" s="25"/>
      <c r="F2532" s="2"/>
    </row>
    <row r="2533" spans="1:6" ht="17.25">
      <c r="A2533" s="21" cm="1">
        <f t="array" ref="A2533">ROW()-ROW(Table1[#Headers])</f>
        <v>2532</v>
      </c>
      <c r="B2533" s="12" t="s">
        <v>2741</v>
      </c>
      <c r="C2533" s="11"/>
      <c r="D2533" s="12" t="s">
        <v>2861</v>
      </c>
      <c r="E2533" s="25"/>
      <c r="F2533" s="2"/>
    </row>
    <row r="2534" spans="1:6" ht="17.25">
      <c r="A2534" s="22" cm="1">
        <f t="array" ref="A2534">ROW()-ROW(Table1[#Headers])</f>
        <v>2533</v>
      </c>
      <c r="B2534" s="12" t="s">
        <v>2741</v>
      </c>
      <c r="C2534" s="11"/>
      <c r="D2534" s="12" t="s">
        <v>2862</v>
      </c>
      <c r="E2534" s="25"/>
      <c r="F2534" s="2"/>
    </row>
    <row r="2535" spans="1:6" ht="17.25">
      <c r="A2535" s="21" cm="1">
        <f t="array" ref="A2535">ROW()-ROW(Table1[#Headers])</f>
        <v>2534</v>
      </c>
      <c r="B2535" s="12" t="s">
        <v>2741</v>
      </c>
      <c r="C2535" s="11"/>
      <c r="D2535" s="12" t="s">
        <v>2863</v>
      </c>
      <c r="E2535" s="25"/>
      <c r="F2535" s="2"/>
    </row>
    <row r="2536" spans="1:6" ht="17.25">
      <c r="A2536" s="22" cm="1">
        <f t="array" ref="A2536">ROW()-ROW(Table1[#Headers])</f>
        <v>2535</v>
      </c>
      <c r="B2536" s="12" t="s">
        <v>2741</v>
      </c>
      <c r="C2536" s="11"/>
      <c r="D2536" s="12" t="s">
        <v>2864</v>
      </c>
      <c r="E2536" s="25"/>
      <c r="F2536" s="2"/>
    </row>
    <row r="2537" spans="1:6" ht="17.25">
      <c r="A2537" s="21" cm="1">
        <f t="array" ref="A2537">ROW()-ROW(Table1[#Headers])</f>
        <v>2536</v>
      </c>
      <c r="B2537" s="12" t="s">
        <v>2741</v>
      </c>
      <c r="C2537" s="11"/>
      <c r="D2537" s="12" t="s">
        <v>2865</v>
      </c>
      <c r="E2537" s="25"/>
      <c r="F2537" s="2"/>
    </row>
    <row r="2538" spans="1:6" ht="17.25">
      <c r="A2538" s="22" cm="1">
        <f t="array" ref="A2538">ROW()-ROW(Table1[#Headers])</f>
        <v>2537</v>
      </c>
      <c r="B2538" s="12" t="s">
        <v>2741</v>
      </c>
      <c r="C2538" s="11"/>
      <c r="D2538" s="12" t="s">
        <v>2866</v>
      </c>
      <c r="E2538" s="25"/>
      <c r="F2538" s="2"/>
    </row>
    <row r="2539" spans="1:6" ht="17.25">
      <c r="A2539" s="21" cm="1">
        <f t="array" ref="A2539">ROW()-ROW(Table1[#Headers])</f>
        <v>2538</v>
      </c>
      <c r="B2539" s="12" t="s">
        <v>2741</v>
      </c>
      <c r="C2539" s="11"/>
      <c r="D2539" s="12" t="s">
        <v>2867</v>
      </c>
      <c r="E2539" s="25"/>
      <c r="F2539" s="2"/>
    </row>
    <row r="2540" spans="1:6" ht="17.25">
      <c r="A2540" s="22" cm="1">
        <f t="array" ref="A2540">ROW()-ROW(Table1[#Headers])</f>
        <v>2539</v>
      </c>
      <c r="B2540" s="12" t="s">
        <v>2741</v>
      </c>
      <c r="C2540" s="11" t="s">
        <v>2702</v>
      </c>
      <c r="D2540" s="12" t="s">
        <v>2868</v>
      </c>
      <c r="E2540" s="25"/>
      <c r="F2540" s="2"/>
    </row>
    <row r="2541" spans="1:6" ht="17.25">
      <c r="A2541" s="21" cm="1">
        <f t="array" ref="A2541">ROW()-ROW(Table1[#Headers])</f>
        <v>2540</v>
      </c>
      <c r="B2541" s="12" t="s">
        <v>2741</v>
      </c>
      <c r="C2541" s="11"/>
      <c r="D2541" s="12" t="s">
        <v>2869</v>
      </c>
      <c r="E2541" s="25"/>
      <c r="F2541" s="2"/>
    </row>
    <row r="2542" spans="1:6" ht="17.25">
      <c r="A2542" s="22" cm="1">
        <f t="array" ref="A2542">ROW()-ROW(Table1[#Headers])</f>
        <v>2541</v>
      </c>
      <c r="B2542" s="12" t="s">
        <v>2741</v>
      </c>
      <c r="C2542" s="11"/>
      <c r="D2542" s="12" t="s">
        <v>2870</v>
      </c>
      <c r="E2542" s="25"/>
      <c r="F2542" s="2"/>
    </row>
    <row r="2543" spans="1:6" ht="17.25">
      <c r="A2543" s="21" cm="1">
        <f t="array" ref="A2543">ROW()-ROW(Table1[#Headers])</f>
        <v>2542</v>
      </c>
      <c r="B2543" s="12" t="s">
        <v>2741</v>
      </c>
      <c r="C2543" s="11"/>
      <c r="D2543" s="12" t="s">
        <v>2871</v>
      </c>
      <c r="E2543" s="25"/>
      <c r="F2543" s="2"/>
    </row>
    <row r="2544" spans="1:6" ht="17.25">
      <c r="A2544" s="22" cm="1">
        <f t="array" ref="A2544">ROW()-ROW(Table1[#Headers])</f>
        <v>2543</v>
      </c>
      <c r="B2544" s="12" t="s">
        <v>2741</v>
      </c>
      <c r="C2544" s="11"/>
      <c r="D2544" s="12" t="s">
        <v>2872</v>
      </c>
      <c r="E2544" s="25"/>
      <c r="F2544" s="2"/>
    </row>
    <row r="2545" spans="1:6" ht="17.25">
      <c r="A2545" s="21" cm="1">
        <f t="array" ref="A2545">ROW()-ROW(Table1[#Headers])</f>
        <v>2544</v>
      </c>
      <c r="B2545" s="12" t="s">
        <v>2741</v>
      </c>
      <c r="C2545" s="11"/>
      <c r="D2545" s="12" t="s">
        <v>2873</v>
      </c>
      <c r="E2545" s="25"/>
      <c r="F2545" s="2"/>
    </row>
    <row r="2546" spans="1:6" ht="17.25">
      <c r="A2546" s="22" cm="1">
        <f t="array" ref="A2546">ROW()-ROW(Table1[#Headers])</f>
        <v>2545</v>
      </c>
      <c r="B2546" s="12" t="s">
        <v>2741</v>
      </c>
      <c r="C2546" s="11"/>
      <c r="D2546" s="12" t="s">
        <v>2874</v>
      </c>
      <c r="E2546" s="25"/>
      <c r="F2546" s="2"/>
    </row>
    <row r="2547" spans="1:6" ht="17.25">
      <c r="A2547" s="21" cm="1">
        <f t="array" ref="A2547">ROW()-ROW(Table1[#Headers])</f>
        <v>2546</v>
      </c>
      <c r="B2547" s="12" t="s">
        <v>2741</v>
      </c>
      <c r="C2547" s="11" t="s">
        <v>2735</v>
      </c>
      <c r="D2547" s="12" t="s">
        <v>2875</v>
      </c>
      <c r="E2547" s="25"/>
      <c r="F2547" s="2"/>
    </row>
    <row r="2548" spans="1:6" ht="17.25">
      <c r="A2548" s="22" cm="1">
        <f t="array" ref="A2548">ROW()-ROW(Table1[#Headers])</f>
        <v>2547</v>
      </c>
      <c r="B2548" s="12" t="s">
        <v>2741</v>
      </c>
      <c r="C2548" s="11"/>
      <c r="D2548" s="12" t="s">
        <v>2876</v>
      </c>
      <c r="E2548" s="25"/>
      <c r="F2548" s="2"/>
    </row>
    <row r="2549" spans="1:6" ht="17.25">
      <c r="A2549" s="21" cm="1">
        <f t="array" ref="A2549">ROW()-ROW(Table1[#Headers])</f>
        <v>2548</v>
      </c>
      <c r="B2549" s="12" t="s">
        <v>2741</v>
      </c>
      <c r="C2549" s="11"/>
      <c r="D2549" s="12" t="s">
        <v>2877</v>
      </c>
      <c r="E2549" s="25"/>
      <c r="F2549" s="2"/>
    </row>
    <row r="2550" spans="1:6" ht="17.25">
      <c r="A2550" s="22" cm="1">
        <f t="array" ref="A2550">ROW()-ROW(Table1[#Headers])</f>
        <v>2549</v>
      </c>
      <c r="B2550" s="12" t="s">
        <v>2741</v>
      </c>
      <c r="C2550" s="11"/>
      <c r="D2550" s="12" t="s">
        <v>2878</v>
      </c>
      <c r="E2550" s="25"/>
      <c r="F2550" s="2"/>
    </row>
    <row r="2551" spans="1:6" ht="17.25">
      <c r="A2551" s="21" cm="1">
        <f t="array" ref="A2551">ROW()-ROW(Table1[#Headers])</f>
        <v>2550</v>
      </c>
      <c r="B2551" s="12" t="s">
        <v>2741</v>
      </c>
      <c r="C2551" s="11"/>
      <c r="D2551" s="12" t="s">
        <v>2879</v>
      </c>
      <c r="E2551" s="25"/>
      <c r="F2551" s="2"/>
    </row>
    <row r="2552" spans="1:6" ht="17.25">
      <c r="A2552" s="22" cm="1">
        <f t="array" ref="A2552">ROW()-ROW(Table1[#Headers])</f>
        <v>2551</v>
      </c>
      <c r="B2552" s="12" t="s">
        <v>2741</v>
      </c>
      <c r="C2552" s="11"/>
      <c r="D2552" s="12" t="s">
        <v>2880</v>
      </c>
      <c r="E2552" s="25"/>
      <c r="F2552" s="2"/>
    </row>
    <row r="2553" spans="1:6" ht="17.25">
      <c r="A2553" s="21" cm="1">
        <f t="array" ref="A2553">ROW()-ROW(Table1[#Headers])</f>
        <v>2552</v>
      </c>
      <c r="B2553" s="12" t="s">
        <v>2741</v>
      </c>
      <c r="C2553" s="11"/>
      <c r="D2553" s="12" t="s">
        <v>2881</v>
      </c>
      <c r="E2553" s="25"/>
      <c r="F2553" s="2"/>
    </row>
    <row r="2554" spans="1:6" ht="17.25">
      <c r="A2554" s="22" cm="1">
        <f t="array" ref="A2554">ROW()-ROW(Table1[#Headers])</f>
        <v>2553</v>
      </c>
      <c r="B2554" s="12" t="s">
        <v>2741</v>
      </c>
      <c r="C2554" s="11"/>
      <c r="D2554" s="12" t="s">
        <v>2882</v>
      </c>
      <c r="E2554" s="25"/>
      <c r="F2554" s="2"/>
    </row>
    <row r="2555" spans="1:6" ht="17.25">
      <c r="A2555" s="21" cm="1">
        <f t="array" ref="A2555">ROW()-ROW(Table1[#Headers])</f>
        <v>2554</v>
      </c>
      <c r="B2555" s="12" t="s">
        <v>2741</v>
      </c>
      <c r="C2555" s="11"/>
      <c r="D2555" s="12" t="s">
        <v>2883</v>
      </c>
      <c r="E2555" s="25"/>
      <c r="F2555" s="2"/>
    </row>
    <row r="2556" spans="1:6" ht="17.25">
      <c r="A2556" s="22" cm="1">
        <f t="array" ref="A2556">ROW()-ROW(Table1[#Headers])</f>
        <v>2555</v>
      </c>
      <c r="B2556" s="12" t="s">
        <v>2741</v>
      </c>
      <c r="C2556" s="11"/>
      <c r="D2556" s="12" t="s">
        <v>2884</v>
      </c>
      <c r="E2556" s="25"/>
      <c r="F2556" s="2"/>
    </row>
    <row r="2557" spans="1:6" ht="17.25">
      <c r="A2557" s="21" cm="1">
        <f t="array" ref="A2557">ROW()-ROW(Table1[#Headers])</f>
        <v>2556</v>
      </c>
      <c r="B2557" s="12" t="s">
        <v>2741</v>
      </c>
      <c r="C2557" s="11"/>
      <c r="D2557" s="12" t="s">
        <v>2885</v>
      </c>
      <c r="E2557" s="25"/>
      <c r="F2557" s="2"/>
    </row>
    <row r="2558" spans="1:6" ht="17.25">
      <c r="A2558" s="22" cm="1">
        <f t="array" ref="A2558">ROW()-ROW(Table1[#Headers])</f>
        <v>2557</v>
      </c>
      <c r="B2558" s="12" t="s">
        <v>2741</v>
      </c>
      <c r="C2558" s="11"/>
      <c r="D2558" s="12" t="s">
        <v>2886</v>
      </c>
      <c r="E2558" s="25"/>
      <c r="F2558" s="2"/>
    </row>
    <row r="2559" spans="1:6" ht="17.25">
      <c r="A2559" s="21" cm="1">
        <f t="array" ref="A2559">ROW()-ROW(Table1[#Headers])</f>
        <v>2558</v>
      </c>
      <c r="B2559" s="12" t="s">
        <v>2741</v>
      </c>
      <c r="C2559" s="11"/>
      <c r="D2559" s="12" t="s">
        <v>2887</v>
      </c>
      <c r="E2559" s="25"/>
      <c r="F2559" s="2"/>
    </row>
    <row r="2560" spans="1:6" ht="17.25">
      <c r="A2560" s="22" cm="1">
        <f t="array" ref="A2560">ROW()-ROW(Table1[#Headers])</f>
        <v>2559</v>
      </c>
      <c r="B2560" s="12" t="s">
        <v>2741</v>
      </c>
      <c r="C2560" s="11"/>
      <c r="D2560" s="12" t="s">
        <v>2888</v>
      </c>
      <c r="E2560" s="25"/>
      <c r="F2560" s="2"/>
    </row>
    <row r="2561" spans="1:6" ht="17.25">
      <c r="A2561" s="21" cm="1">
        <f t="array" ref="A2561">ROW()-ROW(Table1[#Headers])</f>
        <v>2560</v>
      </c>
      <c r="B2561" s="12" t="s">
        <v>2741</v>
      </c>
      <c r="C2561" s="11"/>
      <c r="D2561" s="12" t="s">
        <v>2889</v>
      </c>
      <c r="E2561" s="25"/>
      <c r="F2561" s="2"/>
    </row>
    <row r="2562" spans="1:6" ht="17.25">
      <c r="A2562" s="22" cm="1">
        <f t="array" ref="A2562">ROW()-ROW(Table1[#Headers])</f>
        <v>2561</v>
      </c>
      <c r="B2562" s="12" t="s">
        <v>2890</v>
      </c>
      <c r="C2562" s="11" t="s">
        <v>2891</v>
      </c>
      <c r="D2562" s="12" t="s">
        <v>2892</v>
      </c>
      <c r="E2562" s="25"/>
      <c r="F2562" s="2"/>
    </row>
    <row r="2563" spans="1:6" ht="17.25">
      <c r="A2563" s="21" cm="1">
        <f t="array" ref="A2563">ROW()-ROW(Table1[#Headers])</f>
        <v>2562</v>
      </c>
      <c r="B2563" s="12" t="s">
        <v>2578</v>
      </c>
      <c r="C2563" s="11" t="s">
        <v>2891</v>
      </c>
      <c r="D2563" s="12" t="s">
        <v>2893</v>
      </c>
      <c r="E2563" s="25"/>
      <c r="F2563" s="2"/>
    </row>
    <row r="2564" spans="1:6" ht="17.25">
      <c r="A2564" s="22" cm="1">
        <f t="array" ref="A2564">ROW()-ROW(Table1[#Headers])</f>
        <v>2563</v>
      </c>
      <c r="B2564" s="12" t="s">
        <v>2578</v>
      </c>
      <c r="C2564" s="11" t="s">
        <v>2891</v>
      </c>
      <c r="D2564" s="12" t="s">
        <v>2894</v>
      </c>
      <c r="E2564" s="25"/>
      <c r="F2564" s="2"/>
    </row>
    <row r="2565" spans="1:6" ht="17.25">
      <c r="A2565" s="21" cm="1">
        <f t="array" ref="A2565">ROW()-ROW(Table1[#Headers])</f>
        <v>2564</v>
      </c>
      <c r="B2565" s="12" t="s">
        <v>2578</v>
      </c>
      <c r="C2565" s="11" t="s">
        <v>2891</v>
      </c>
      <c r="D2565" s="12" t="s">
        <v>2895</v>
      </c>
      <c r="E2565" s="25"/>
      <c r="F2565" s="2"/>
    </row>
    <row r="2566" spans="1:6" ht="17.25">
      <c r="A2566" s="22" cm="1">
        <f t="array" ref="A2566">ROW()-ROW(Table1[#Headers])</f>
        <v>2565</v>
      </c>
      <c r="B2566" s="12" t="s">
        <v>2578</v>
      </c>
      <c r="C2566" s="11" t="s">
        <v>2891</v>
      </c>
      <c r="D2566" s="12" t="s">
        <v>2896</v>
      </c>
      <c r="E2566" s="25"/>
      <c r="F2566" s="2"/>
    </row>
    <row r="2567" spans="1:6" ht="17.25">
      <c r="A2567" s="21" cm="1">
        <f t="array" ref="A2567">ROW()-ROW(Table1[#Headers])</f>
        <v>2566</v>
      </c>
      <c r="B2567" s="12" t="s">
        <v>2578</v>
      </c>
      <c r="C2567" s="11" t="s">
        <v>2891</v>
      </c>
      <c r="D2567" s="12" t="s">
        <v>2897</v>
      </c>
      <c r="E2567" s="25"/>
      <c r="F2567" s="2"/>
    </row>
    <row r="2568" spans="1:6" ht="17.25">
      <c r="A2568" s="22" cm="1">
        <f t="array" ref="A2568">ROW()-ROW(Table1[#Headers])</f>
        <v>2567</v>
      </c>
      <c r="B2568" s="12" t="s">
        <v>2578</v>
      </c>
      <c r="C2568" s="11" t="s">
        <v>2891</v>
      </c>
      <c r="D2568" s="12" t="s">
        <v>2898</v>
      </c>
      <c r="E2568" s="25"/>
      <c r="F2568" s="2"/>
    </row>
    <row r="2569" spans="1:6" ht="17.25">
      <c r="A2569" s="21" cm="1">
        <f t="array" ref="A2569">ROW()-ROW(Table1[#Headers])</f>
        <v>2568</v>
      </c>
      <c r="B2569" s="12" t="s">
        <v>2578</v>
      </c>
      <c r="C2569" s="11" t="s">
        <v>2891</v>
      </c>
      <c r="D2569" s="12" t="s">
        <v>2899</v>
      </c>
      <c r="E2569" s="25"/>
      <c r="F2569" s="2"/>
    </row>
    <row r="2570" spans="1:6" ht="17.25">
      <c r="A2570" s="22" cm="1">
        <f t="array" ref="A2570">ROW()-ROW(Table1[#Headers])</f>
        <v>2569</v>
      </c>
      <c r="B2570" s="12" t="s">
        <v>2578</v>
      </c>
      <c r="C2570" s="11" t="s">
        <v>2891</v>
      </c>
      <c r="D2570" s="12" t="s">
        <v>2900</v>
      </c>
      <c r="E2570" s="25"/>
      <c r="F2570" s="2"/>
    </row>
    <row r="2571" spans="1:6" ht="17.25">
      <c r="A2571" s="21" cm="1">
        <f t="array" ref="A2571">ROW()-ROW(Table1[#Headers])</f>
        <v>2570</v>
      </c>
      <c r="B2571" s="12" t="s">
        <v>2578</v>
      </c>
      <c r="C2571" s="11" t="s">
        <v>2891</v>
      </c>
      <c r="D2571" s="12" t="s">
        <v>2901</v>
      </c>
      <c r="E2571" s="25"/>
      <c r="F2571" s="2"/>
    </row>
    <row r="2572" spans="1:6" ht="17.25">
      <c r="A2572" s="22" cm="1">
        <f t="array" ref="A2572">ROW()-ROW(Table1[#Headers])</f>
        <v>2571</v>
      </c>
      <c r="B2572" s="12" t="s">
        <v>2578</v>
      </c>
      <c r="C2572" s="11" t="s">
        <v>2891</v>
      </c>
      <c r="D2572" s="12" t="s">
        <v>2902</v>
      </c>
      <c r="E2572" s="25"/>
      <c r="F2572" s="2"/>
    </row>
    <row r="2573" spans="1:6" ht="17.25">
      <c r="A2573" s="21" cm="1">
        <f t="array" ref="A2573">ROW()-ROW(Table1[#Headers])</f>
        <v>2572</v>
      </c>
      <c r="B2573" s="12" t="s">
        <v>2578</v>
      </c>
      <c r="C2573" s="11" t="s">
        <v>2891</v>
      </c>
      <c r="D2573" s="12" t="s">
        <v>2903</v>
      </c>
      <c r="E2573" s="25"/>
      <c r="F2573" s="2"/>
    </row>
    <row r="2574" spans="1:6" ht="17.25">
      <c r="A2574" s="22" cm="1">
        <f t="array" ref="A2574">ROW()-ROW(Table1[#Headers])</f>
        <v>2573</v>
      </c>
      <c r="B2574" s="12" t="s">
        <v>2578</v>
      </c>
      <c r="C2574" s="11" t="s">
        <v>2891</v>
      </c>
      <c r="D2574" s="12" t="s">
        <v>2904</v>
      </c>
      <c r="E2574" s="25"/>
      <c r="F2574" s="2"/>
    </row>
    <row r="2575" spans="1:6" ht="17.25">
      <c r="A2575" s="21" cm="1">
        <f t="array" ref="A2575">ROW()-ROW(Table1[#Headers])</f>
        <v>2574</v>
      </c>
      <c r="B2575" s="12" t="s">
        <v>2578</v>
      </c>
      <c r="C2575" s="11" t="s">
        <v>2891</v>
      </c>
      <c r="D2575" s="12" t="s">
        <v>2905</v>
      </c>
      <c r="E2575" s="25"/>
      <c r="F2575" s="2"/>
    </row>
    <row r="2576" spans="1:6" ht="17.25">
      <c r="A2576" s="22" cm="1">
        <f t="array" ref="A2576">ROW()-ROW(Table1[#Headers])</f>
        <v>2575</v>
      </c>
      <c r="B2576" s="12" t="s">
        <v>2578</v>
      </c>
      <c r="C2576" s="11" t="s">
        <v>2891</v>
      </c>
      <c r="D2576" s="12" t="s">
        <v>2906</v>
      </c>
      <c r="E2576" s="25"/>
      <c r="F2576" s="2"/>
    </row>
    <row r="2577" spans="1:6" ht="17.25">
      <c r="A2577" s="21" cm="1">
        <f t="array" ref="A2577">ROW()-ROW(Table1[#Headers])</f>
        <v>2576</v>
      </c>
      <c r="B2577" s="12" t="s">
        <v>2578</v>
      </c>
      <c r="C2577" s="11" t="s">
        <v>2891</v>
      </c>
      <c r="D2577" s="12" t="s">
        <v>2907</v>
      </c>
      <c r="E2577" s="25"/>
      <c r="F2577" s="2"/>
    </row>
    <row r="2578" spans="1:6" ht="17.25">
      <c r="A2578" s="22" cm="1">
        <f t="array" ref="A2578">ROW()-ROW(Table1[#Headers])</f>
        <v>2577</v>
      </c>
      <c r="B2578" s="12" t="s">
        <v>2578</v>
      </c>
      <c r="C2578" s="11" t="s">
        <v>2891</v>
      </c>
      <c r="D2578" s="12" t="s">
        <v>2908</v>
      </c>
      <c r="E2578" s="25"/>
      <c r="F2578" s="2"/>
    </row>
    <row r="2579" spans="1:6" ht="17.25">
      <c r="A2579" s="21" cm="1">
        <f t="array" ref="A2579">ROW()-ROW(Table1[#Headers])</f>
        <v>2578</v>
      </c>
      <c r="B2579" s="12" t="s">
        <v>2578</v>
      </c>
      <c r="C2579" s="11" t="s">
        <v>2891</v>
      </c>
      <c r="D2579" s="12" t="s">
        <v>2909</v>
      </c>
      <c r="E2579" s="25"/>
      <c r="F2579" s="2"/>
    </row>
    <row r="2580" spans="1:6" ht="17.25">
      <c r="A2580" s="22" cm="1">
        <f t="array" ref="A2580">ROW()-ROW(Table1[#Headers])</f>
        <v>2579</v>
      </c>
      <c r="B2580" s="12" t="s">
        <v>2578</v>
      </c>
      <c r="C2580" s="11" t="s">
        <v>2891</v>
      </c>
      <c r="D2580" s="12" t="s">
        <v>2910</v>
      </c>
      <c r="E2580" s="25"/>
      <c r="F2580" s="2"/>
    </row>
    <row r="2581" spans="1:6" ht="17.25">
      <c r="A2581" s="21" cm="1">
        <f t="array" ref="A2581">ROW()-ROW(Table1[#Headers])</f>
        <v>2580</v>
      </c>
      <c r="B2581" s="12" t="s">
        <v>2578</v>
      </c>
      <c r="C2581" s="11" t="s">
        <v>2891</v>
      </c>
      <c r="D2581" s="12" t="s">
        <v>2911</v>
      </c>
      <c r="E2581" s="25"/>
      <c r="F2581" s="2"/>
    </row>
    <row r="2582" spans="1:6" ht="17.25">
      <c r="A2582" s="22" cm="1">
        <f t="array" ref="A2582">ROW()-ROW(Table1[#Headers])</f>
        <v>2581</v>
      </c>
      <c r="B2582" s="12" t="s">
        <v>2578</v>
      </c>
      <c r="C2582" s="11" t="s">
        <v>2891</v>
      </c>
      <c r="D2582" s="12" t="s">
        <v>2912</v>
      </c>
      <c r="E2582" s="25"/>
      <c r="F2582" s="2"/>
    </row>
    <row r="2583" spans="1:6" ht="17.25">
      <c r="A2583" s="21" cm="1">
        <f t="array" ref="A2583">ROW()-ROW(Table1[#Headers])</f>
        <v>2582</v>
      </c>
      <c r="B2583" s="12" t="s">
        <v>2578</v>
      </c>
      <c r="C2583" s="11" t="s">
        <v>2891</v>
      </c>
      <c r="D2583" s="12" t="s">
        <v>2913</v>
      </c>
      <c r="E2583" s="25"/>
      <c r="F2583" s="2"/>
    </row>
    <row r="2584" spans="1:6" ht="17.25">
      <c r="A2584" s="22" cm="1">
        <f t="array" ref="A2584">ROW()-ROW(Table1[#Headers])</f>
        <v>2583</v>
      </c>
      <c r="B2584" s="12" t="s">
        <v>2578</v>
      </c>
      <c r="C2584" s="11" t="s">
        <v>2891</v>
      </c>
      <c r="D2584" s="12" t="s">
        <v>2914</v>
      </c>
      <c r="E2584" s="25"/>
      <c r="F2584" s="2"/>
    </row>
    <row r="2585" spans="1:6" ht="17.25">
      <c r="A2585" s="21" cm="1">
        <f t="array" ref="A2585">ROW()-ROW(Table1[#Headers])</f>
        <v>2584</v>
      </c>
      <c r="B2585" s="12" t="s">
        <v>2578</v>
      </c>
      <c r="C2585" s="11" t="s">
        <v>2891</v>
      </c>
      <c r="D2585" s="12" t="s">
        <v>2915</v>
      </c>
      <c r="E2585" s="25"/>
      <c r="F2585" s="2"/>
    </row>
    <row r="2586" spans="1:6" ht="17.25">
      <c r="A2586" s="22" cm="1">
        <f t="array" ref="A2586">ROW()-ROW(Table1[#Headers])</f>
        <v>2585</v>
      </c>
      <c r="B2586" s="12" t="s">
        <v>2578</v>
      </c>
      <c r="C2586" s="11" t="s">
        <v>2891</v>
      </c>
      <c r="D2586" s="12" t="s">
        <v>2916</v>
      </c>
      <c r="E2586" s="25"/>
      <c r="F2586" s="2"/>
    </row>
    <row r="2587" spans="1:6" ht="17.25">
      <c r="A2587" s="21" cm="1">
        <f t="array" ref="A2587">ROW()-ROW(Table1[#Headers])</f>
        <v>2586</v>
      </c>
      <c r="B2587" s="12" t="s">
        <v>2578</v>
      </c>
      <c r="C2587" s="11" t="s">
        <v>2891</v>
      </c>
      <c r="D2587" s="12" t="s">
        <v>2917</v>
      </c>
      <c r="E2587" s="25"/>
      <c r="F2587" s="2"/>
    </row>
    <row r="2588" spans="1:6" ht="33.75">
      <c r="A2588" s="22" cm="1">
        <f t="array" ref="A2588">ROW()-ROW(Table1[#Headers])</f>
        <v>2587</v>
      </c>
      <c r="B2588" s="12" t="s">
        <v>2578</v>
      </c>
      <c r="C2588" s="11" t="s">
        <v>2891</v>
      </c>
      <c r="D2588" s="12" t="s">
        <v>2918</v>
      </c>
      <c r="E2588" s="25"/>
      <c r="F2588" s="2"/>
    </row>
    <row r="2589" spans="1:6" ht="17.25">
      <c r="A2589" s="21" cm="1">
        <f t="array" ref="A2589">ROW()-ROW(Table1[#Headers])</f>
        <v>2588</v>
      </c>
      <c r="B2589" s="12" t="s">
        <v>2578</v>
      </c>
      <c r="C2589" s="11" t="s">
        <v>2891</v>
      </c>
      <c r="D2589" s="12" t="s">
        <v>2919</v>
      </c>
      <c r="E2589" s="25"/>
      <c r="F2589" s="2"/>
    </row>
    <row r="2590" spans="1:6" ht="17.25">
      <c r="A2590" s="22" cm="1">
        <f t="array" ref="A2590">ROW()-ROW(Table1[#Headers])</f>
        <v>2589</v>
      </c>
      <c r="B2590" s="12" t="s">
        <v>2578</v>
      </c>
      <c r="C2590" s="11" t="s">
        <v>2891</v>
      </c>
      <c r="D2590" s="12" t="s">
        <v>2920</v>
      </c>
      <c r="E2590" s="25"/>
      <c r="F2590" s="2"/>
    </row>
    <row r="2591" spans="1:6" ht="33.75">
      <c r="A2591" s="21" cm="1">
        <f t="array" ref="A2591">ROW()-ROW(Table1[#Headers])</f>
        <v>2590</v>
      </c>
      <c r="B2591" s="12" t="s">
        <v>2578</v>
      </c>
      <c r="C2591" s="11" t="s">
        <v>2891</v>
      </c>
      <c r="D2591" s="12" t="s">
        <v>2921</v>
      </c>
      <c r="E2591" s="25"/>
      <c r="F2591" s="2"/>
    </row>
    <row r="2592" spans="1:6" ht="33.75">
      <c r="A2592" s="22" cm="1">
        <f t="array" ref="A2592">ROW()-ROW(Table1[#Headers])</f>
        <v>2591</v>
      </c>
      <c r="B2592" s="12" t="s">
        <v>2578</v>
      </c>
      <c r="C2592" s="11" t="s">
        <v>2891</v>
      </c>
      <c r="D2592" s="12" t="s">
        <v>2922</v>
      </c>
      <c r="E2592" s="25"/>
      <c r="F2592" s="2"/>
    </row>
    <row r="2593" spans="1:6" ht="17.25">
      <c r="A2593" s="21" cm="1">
        <f t="array" ref="A2593">ROW()-ROW(Table1[#Headers])</f>
        <v>2592</v>
      </c>
      <c r="B2593" s="12" t="s">
        <v>2578</v>
      </c>
      <c r="C2593" s="11" t="s">
        <v>2891</v>
      </c>
      <c r="D2593" s="12" t="s">
        <v>2923</v>
      </c>
      <c r="E2593" s="25"/>
      <c r="F2593" s="2"/>
    </row>
    <row r="2594" spans="1:6" ht="17.25">
      <c r="A2594" s="22" cm="1">
        <f t="array" ref="A2594">ROW()-ROW(Table1[#Headers])</f>
        <v>2593</v>
      </c>
      <c r="B2594" s="12" t="s">
        <v>2578</v>
      </c>
      <c r="C2594" s="11" t="s">
        <v>2891</v>
      </c>
      <c r="D2594" s="12" t="s">
        <v>2924</v>
      </c>
      <c r="E2594" s="25"/>
      <c r="F2594" s="2"/>
    </row>
    <row r="2595" spans="1:6" ht="33.75">
      <c r="A2595" s="21" cm="1">
        <f t="array" ref="A2595">ROW()-ROW(Table1[#Headers])</f>
        <v>2594</v>
      </c>
      <c r="B2595" s="12" t="s">
        <v>2925</v>
      </c>
      <c r="C2595" s="11"/>
      <c r="D2595" s="12" t="s">
        <v>2926</v>
      </c>
      <c r="E2595" s="25"/>
      <c r="F2595" s="2"/>
    </row>
    <row r="2596" spans="1:6" ht="33.75">
      <c r="A2596" s="22" cm="1">
        <f t="array" ref="A2596">ROW()-ROW(Table1[#Headers])</f>
        <v>2595</v>
      </c>
      <c r="B2596" s="12" t="s">
        <v>2925</v>
      </c>
      <c r="C2596" s="11"/>
      <c r="D2596" s="12" t="s">
        <v>2927</v>
      </c>
      <c r="E2596" s="25"/>
      <c r="F2596" s="2"/>
    </row>
    <row r="2597" spans="1:6" ht="33.75">
      <c r="A2597" s="21" cm="1">
        <f t="array" ref="A2597">ROW()-ROW(Table1[#Headers])</f>
        <v>2596</v>
      </c>
      <c r="B2597" s="12" t="s">
        <v>2925</v>
      </c>
      <c r="C2597" s="11"/>
      <c r="D2597" s="12" t="s">
        <v>2928</v>
      </c>
      <c r="E2597" s="25"/>
      <c r="F2597" s="2"/>
    </row>
    <row r="2598" spans="1:6" ht="33.75">
      <c r="A2598" s="22" cm="1">
        <f t="array" ref="A2598">ROW()-ROW(Table1[#Headers])</f>
        <v>2597</v>
      </c>
      <c r="B2598" s="12" t="s">
        <v>2925</v>
      </c>
      <c r="C2598" s="11"/>
      <c r="D2598" s="12" t="s">
        <v>2929</v>
      </c>
      <c r="E2598" s="25"/>
      <c r="F2598" s="2"/>
    </row>
    <row r="2599" spans="1:6" ht="33.75">
      <c r="A2599" s="21" cm="1">
        <f t="array" ref="A2599">ROW()-ROW(Table1[#Headers])</f>
        <v>2598</v>
      </c>
      <c r="B2599" s="12" t="s">
        <v>2925</v>
      </c>
      <c r="C2599" s="11"/>
      <c r="D2599" s="12" t="s">
        <v>2930</v>
      </c>
      <c r="E2599" s="25"/>
      <c r="F2599" s="2"/>
    </row>
    <row r="2600" spans="1:6" ht="33.75">
      <c r="A2600" s="22" cm="1">
        <f t="array" ref="A2600">ROW()-ROW(Table1[#Headers])</f>
        <v>2599</v>
      </c>
      <c r="B2600" s="12" t="s">
        <v>2925</v>
      </c>
      <c r="C2600" s="11"/>
      <c r="D2600" s="12" t="s">
        <v>2931</v>
      </c>
      <c r="E2600" s="25"/>
      <c r="F2600" s="2"/>
    </row>
    <row r="2601" spans="1:6" ht="33.75">
      <c r="A2601" s="21" cm="1">
        <f t="array" ref="A2601">ROW()-ROW(Table1[#Headers])</f>
        <v>2600</v>
      </c>
      <c r="B2601" s="12" t="s">
        <v>2925</v>
      </c>
      <c r="C2601" s="11"/>
      <c r="D2601" s="12" t="s">
        <v>2932</v>
      </c>
      <c r="E2601" s="25"/>
      <c r="F2601" s="2"/>
    </row>
    <row r="2602" spans="1:6" ht="33.75">
      <c r="A2602" s="22" cm="1">
        <f t="array" ref="A2602">ROW()-ROW(Table1[#Headers])</f>
        <v>2601</v>
      </c>
      <c r="B2602" s="12" t="s">
        <v>2925</v>
      </c>
      <c r="C2602" s="11"/>
      <c r="D2602" s="12" t="s">
        <v>2933</v>
      </c>
      <c r="E2602" s="25"/>
      <c r="F2602" s="2"/>
    </row>
    <row r="2603" spans="1:6" ht="33.75">
      <c r="A2603" s="21" cm="1">
        <f t="array" ref="A2603">ROW()-ROW(Table1[#Headers])</f>
        <v>2602</v>
      </c>
      <c r="B2603" s="12" t="s">
        <v>2925</v>
      </c>
      <c r="C2603" s="11"/>
      <c r="D2603" s="12" t="s">
        <v>2934</v>
      </c>
      <c r="E2603" s="25"/>
      <c r="F2603" s="2"/>
    </row>
    <row r="2604" spans="1:6" ht="33.75">
      <c r="A2604" s="22" cm="1">
        <f t="array" ref="A2604">ROW()-ROW(Table1[#Headers])</f>
        <v>2603</v>
      </c>
      <c r="B2604" s="12" t="s">
        <v>2925</v>
      </c>
      <c r="C2604" s="11"/>
      <c r="D2604" s="12" t="s">
        <v>2935</v>
      </c>
      <c r="E2604" s="25"/>
      <c r="F2604" s="2"/>
    </row>
    <row r="2605" spans="1:6" ht="33.75">
      <c r="A2605" s="21" cm="1">
        <f t="array" ref="A2605">ROW()-ROW(Table1[#Headers])</f>
        <v>2604</v>
      </c>
      <c r="B2605" s="12" t="s">
        <v>2925</v>
      </c>
      <c r="C2605" s="11"/>
      <c r="D2605" s="12" t="s">
        <v>2936</v>
      </c>
      <c r="E2605" s="25"/>
      <c r="F2605" s="2"/>
    </row>
    <row r="2606" spans="1:6" ht="33.75">
      <c r="A2606" s="22" cm="1">
        <f t="array" ref="A2606">ROW()-ROW(Table1[#Headers])</f>
        <v>2605</v>
      </c>
      <c r="B2606" s="12" t="s">
        <v>2925</v>
      </c>
      <c r="C2606" s="11"/>
      <c r="D2606" s="12" t="s">
        <v>2937</v>
      </c>
      <c r="E2606" s="25"/>
      <c r="F2606" s="2"/>
    </row>
    <row r="2607" spans="1:6" ht="33.75">
      <c r="A2607" s="21" cm="1">
        <f t="array" ref="A2607">ROW()-ROW(Table1[#Headers])</f>
        <v>2606</v>
      </c>
      <c r="B2607" s="12" t="s">
        <v>2925</v>
      </c>
      <c r="C2607" s="11"/>
      <c r="D2607" s="12" t="s">
        <v>2938</v>
      </c>
      <c r="E2607" s="25"/>
      <c r="F2607" s="2"/>
    </row>
    <row r="2608" spans="1:6" ht="33.75">
      <c r="A2608" s="22" cm="1">
        <f t="array" ref="A2608">ROW()-ROW(Table1[#Headers])</f>
        <v>2607</v>
      </c>
      <c r="B2608" s="12" t="s">
        <v>2925</v>
      </c>
      <c r="C2608" s="11"/>
      <c r="D2608" s="12" t="s">
        <v>2939</v>
      </c>
      <c r="E2608" s="25"/>
      <c r="F2608" s="2"/>
    </row>
    <row r="2609" spans="1:6" ht="33.75">
      <c r="A2609" s="21" cm="1">
        <f t="array" ref="A2609">ROW()-ROW(Table1[#Headers])</f>
        <v>2608</v>
      </c>
      <c r="B2609" s="12" t="s">
        <v>2925</v>
      </c>
      <c r="C2609" s="11"/>
      <c r="D2609" s="12" t="s">
        <v>2940</v>
      </c>
      <c r="E2609" s="25"/>
      <c r="F2609" s="2"/>
    </row>
    <row r="2610" spans="1:6" ht="33.75">
      <c r="A2610" s="22" cm="1">
        <f t="array" ref="A2610">ROW()-ROW(Table1[#Headers])</f>
        <v>2609</v>
      </c>
      <c r="B2610" s="12" t="s">
        <v>2925</v>
      </c>
      <c r="C2610" s="11"/>
      <c r="D2610" s="12" t="s">
        <v>2941</v>
      </c>
      <c r="E2610" s="25"/>
      <c r="F2610" s="2"/>
    </row>
    <row r="2611" spans="1:6" ht="33.75">
      <c r="A2611" s="21" cm="1">
        <f t="array" ref="A2611">ROW()-ROW(Table1[#Headers])</f>
        <v>2610</v>
      </c>
      <c r="B2611" s="12" t="s">
        <v>2925</v>
      </c>
      <c r="C2611" s="11"/>
      <c r="D2611" s="12" t="s">
        <v>2942</v>
      </c>
      <c r="E2611" s="25"/>
      <c r="F2611" s="2"/>
    </row>
    <row r="2612" spans="1:6" ht="33.75">
      <c r="A2612" s="22" cm="1">
        <f t="array" ref="A2612">ROW()-ROW(Table1[#Headers])</f>
        <v>2611</v>
      </c>
      <c r="B2612" s="12" t="s">
        <v>2925</v>
      </c>
      <c r="C2612" s="11"/>
      <c r="D2612" s="12" t="s">
        <v>2943</v>
      </c>
      <c r="E2612" s="25"/>
      <c r="F2612" s="2"/>
    </row>
    <row r="2613" spans="1:6" ht="33.75">
      <c r="A2613" s="21" cm="1">
        <f t="array" ref="A2613">ROW()-ROW(Table1[#Headers])</f>
        <v>2612</v>
      </c>
      <c r="B2613" s="12" t="s">
        <v>2925</v>
      </c>
      <c r="C2613" s="11"/>
      <c r="D2613" s="12" t="s">
        <v>2944</v>
      </c>
      <c r="E2613" s="25"/>
      <c r="F2613" s="2"/>
    </row>
    <row r="2614" spans="1:6" ht="33.75">
      <c r="A2614" s="22" cm="1">
        <f t="array" ref="A2614">ROW()-ROW(Table1[#Headers])</f>
        <v>2613</v>
      </c>
      <c r="B2614" s="12" t="s">
        <v>2925</v>
      </c>
      <c r="C2614" s="11"/>
      <c r="D2614" s="12" t="s">
        <v>2945</v>
      </c>
      <c r="E2614" s="25"/>
      <c r="F2614" s="2"/>
    </row>
    <row r="2615" spans="1:6" ht="33.75">
      <c r="A2615" s="21" cm="1">
        <f t="array" ref="A2615">ROW()-ROW(Table1[#Headers])</f>
        <v>2614</v>
      </c>
      <c r="B2615" s="12" t="s">
        <v>2925</v>
      </c>
      <c r="C2615" s="11"/>
      <c r="D2615" s="12" t="s">
        <v>2946</v>
      </c>
      <c r="E2615" s="25"/>
      <c r="F2615" s="2"/>
    </row>
    <row r="2616" spans="1:6" ht="33.75">
      <c r="A2616" s="22" cm="1">
        <f t="array" ref="A2616">ROW()-ROW(Table1[#Headers])</f>
        <v>2615</v>
      </c>
      <c r="B2616" s="12" t="s">
        <v>2925</v>
      </c>
      <c r="C2616" s="11"/>
      <c r="D2616" s="12" t="s">
        <v>2947</v>
      </c>
      <c r="E2616" s="25"/>
      <c r="F2616" s="2"/>
    </row>
    <row r="2617" spans="1:6" ht="33.75">
      <c r="A2617" s="21" cm="1">
        <f t="array" ref="A2617">ROW()-ROW(Table1[#Headers])</f>
        <v>2616</v>
      </c>
      <c r="B2617" s="12" t="s">
        <v>2925</v>
      </c>
      <c r="C2617" s="11"/>
      <c r="D2617" s="12" t="s">
        <v>2948</v>
      </c>
      <c r="E2617" s="25"/>
      <c r="F2617" s="2"/>
    </row>
    <row r="2618" spans="1:6" ht="33.75">
      <c r="A2618" s="22" cm="1">
        <f t="array" ref="A2618">ROW()-ROW(Table1[#Headers])</f>
        <v>2617</v>
      </c>
      <c r="B2618" s="12" t="s">
        <v>2925</v>
      </c>
      <c r="C2618" s="11"/>
      <c r="D2618" s="12" t="s">
        <v>2949</v>
      </c>
      <c r="E2618" s="25"/>
      <c r="F2618" s="2"/>
    </row>
    <row r="2619" spans="1:6" ht="33.75">
      <c r="A2619" s="21" cm="1">
        <f t="array" ref="A2619">ROW()-ROW(Table1[#Headers])</f>
        <v>2618</v>
      </c>
      <c r="B2619" s="12" t="s">
        <v>2925</v>
      </c>
      <c r="C2619" s="11"/>
      <c r="D2619" s="12" t="s">
        <v>2950</v>
      </c>
      <c r="E2619" s="25"/>
      <c r="F2619" s="2"/>
    </row>
    <row r="2620" spans="1:6" ht="33.75">
      <c r="A2620" s="22" cm="1">
        <f t="array" ref="A2620">ROW()-ROW(Table1[#Headers])</f>
        <v>2619</v>
      </c>
      <c r="B2620" s="12" t="s">
        <v>2925</v>
      </c>
      <c r="C2620" s="11"/>
      <c r="D2620" s="12" t="s">
        <v>2951</v>
      </c>
      <c r="E2620" s="25"/>
      <c r="F2620" s="2"/>
    </row>
    <row r="2621" spans="1:6" ht="33.75">
      <c r="A2621" s="21" cm="1">
        <f t="array" ref="A2621">ROW()-ROW(Table1[#Headers])</f>
        <v>2620</v>
      </c>
      <c r="B2621" s="12" t="s">
        <v>2925</v>
      </c>
      <c r="C2621" s="11"/>
      <c r="D2621" s="12" t="s">
        <v>2952</v>
      </c>
      <c r="E2621" s="25"/>
      <c r="F2621" s="2"/>
    </row>
    <row r="2622" spans="1:6" ht="33.75">
      <c r="A2622" s="22" cm="1">
        <f t="array" ref="A2622">ROW()-ROW(Table1[#Headers])</f>
        <v>2621</v>
      </c>
      <c r="B2622" s="12" t="s">
        <v>2925</v>
      </c>
      <c r="C2622" s="11"/>
      <c r="D2622" s="12" t="s">
        <v>2953</v>
      </c>
      <c r="E2622" s="25"/>
      <c r="F2622" s="2"/>
    </row>
    <row r="2623" spans="1:6" ht="33.75">
      <c r="A2623" s="21" cm="1">
        <f t="array" ref="A2623">ROW()-ROW(Table1[#Headers])</f>
        <v>2622</v>
      </c>
      <c r="B2623" s="12" t="s">
        <v>2925</v>
      </c>
      <c r="C2623" s="11"/>
      <c r="D2623" s="12" t="s">
        <v>2954</v>
      </c>
      <c r="E2623" s="25"/>
      <c r="F2623" s="2"/>
    </row>
    <row r="2624" spans="1:6" ht="33.75">
      <c r="A2624" s="22" cm="1">
        <f t="array" ref="A2624">ROW()-ROW(Table1[#Headers])</f>
        <v>2623</v>
      </c>
      <c r="B2624" s="12" t="s">
        <v>2925</v>
      </c>
      <c r="C2624" s="11"/>
      <c r="D2624" s="12" t="s">
        <v>2955</v>
      </c>
      <c r="E2624" s="25"/>
      <c r="F2624" s="2"/>
    </row>
    <row r="2625" spans="1:6" ht="33.75">
      <c r="A2625" s="21" cm="1">
        <f t="array" ref="A2625">ROW()-ROW(Table1[#Headers])</f>
        <v>2624</v>
      </c>
      <c r="B2625" s="12" t="s">
        <v>2925</v>
      </c>
      <c r="C2625" s="11"/>
      <c r="D2625" s="12" t="s">
        <v>2956</v>
      </c>
      <c r="E2625" s="25"/>
      <c r="F2625" s="2"/>
    </row>
    <row r="2626" spans="1:6" ht="33.75">
      <c r="A2626" s="22" cm="1">
        <f t="array" ref="A2626">ROW()-ROW(Table1[#Headers])</f>
        <v>2625</v>
      </c>
      <c r="B2626" s="12" t="s">
        <v>2925</v>
      </c>
      <c r="C2626" s="11"/>
      <c r="D2626" s="12" t="s">
        <v>2957</v>
      </c>
      <c r="E2626" s="25"/>
      <c r="F2626" s="2"/>
    </row>
    <row r="2627" spans="1:6" ht="33.75">
      <c r="A2627" s="21" cm="1">
        <f t="array" ref="A2627">ROW()-ROW(Table1[#Headers])</f>
        <v>2626</v>
      </c>
      <c r="B2627" s="12" t="s">
        <v>2925</v>
      </c>
      <c r="C2627" s="11"/>
      <c r="D2627" s="12" t="s">
        <v>2958</v>
      </c>
      <c r="E2627" s="25"/>
      <c r="F2627" s="2"/>
    </row>
    <row r="2628" spans="1:6" ht="33.75">
      <c r="A2628" s="22" cm="1">
        <f t="array" ref="A2628">ROW()-ROW(Table1[#Headers])</f>
        <v>2627</v>
      </c>
      <c r="B2628" s="12" t="s">
        <v>2925</v>
      </c>
      <c r="C2628" s="11"/>
      <c r="D2628" s="12" t="s">
        <v>2959</v>
      </c>
      <c r="E2628" s="25"/>
      <c r="F2628" s="2"/>
    </row>
    <row r="2629" spans="1:6" ht="33.75">
      <c r="A2629" s="21" cm="1">
        <f t="array" ref="A2629">ROW()-ROW(Table1[#Headers])</f>
        <v>2628</v>
      </c>
      <c r="B2629" s="12" t="s">
        <v>2925</v>
      </c>
      <c r="C2629" s="11"/>
      <c r="D2629" s="12" t="s">
        <v>2960</v>
      </c>
      <c r="E2629" s="25"/>
      <c r="F2629" s="2"/>
    </row>
    <row r="2630" spans="1:6" ht="33.75">
      <c r="A2630" s="22" cm="1">
        <f t="array" ref="A2630">ROW()-ROW(Table1[#Headers])</f>
        <v>2629</v>
      </c>
      <c r="B2630" s="12" t="s">
        <v>2925</v>
      </c>
      <c r="C2630" s="11"/>
      <c r="D2630" s="12" t="s">
        <v>2961</v>
      </c>
      <c r="E2630" s="25"/>
      <c r="F2630" s="2"/>
    </row>
    <row r="2631" spans="1:6" ht="33.75">
      <c r="A2631" s="21" cm="1">
        <f t="array" ref="A2631">ROW()-ROW(Table1[#Headers])</f>
        <v>2630</v>
      </c>
      <c r="B2631" s="12" t="s">
        <v>2925</v>
      </c>
      <c r="C2631" s="11"/>
      <c r="D2631" s="12" t="s">
        <v>2962</v>
      </c>
      <c r="E2631" s="25"/>
      <c r="F2631" s="2"/>
    </row>
    <row r="2632" spans="1:6" ht="33.75">
      <c r="A2632" s="22" cm="1">
        <f t="array" ref="A2632">ROW()-ROW(Table1[#Headers])</f>
        <v>2631</v>
      </c>
      <c r="B2632" s="12" t="s">
        <v>2925</v>
      </c>
      <c r="C2632" s="11"/>
      <c r="D2632" s="12" t="s">
        <v>2963</v>
      </c>
      <c r="E2632" s="25"/>
      <c r="F2632" s="2"/>
    </row>
    <row r="2633" spans="1:6" ht="33.75">
      <c r="A2633" s="21" cm="1">
        <f t="array" ref="A2633">ROW()-ROW(Table1[#Headers])</f>
        <v>2632</v>
      </c>
      <c r="B2633" s="12" t="s">
        <v>2925</v>
      </c>
      <c r="C2633" s="11"/>
      <c r="D2633" s="12" t="s">
        <v>2964</v>
      </c>
      <c r="E2633" s="25"/>
      <c r="F2633" s="2"/>
    </row>
    <row r="2634" spans="1:6" ht="33.75">
      <c r="A2634" s="22" cm="1">
        <f t="array" ref="A2634">ROW()-ROW(Table1[#Headers])</f>
        <v>2633</v>
      </c>
      <c r="B2634" s="12" t="s">
        <v>2925</v>
      </c>
      <c r="C2634" s="11"/>
      <c r="D2634" s="12" t="s">
        <v>2965</v>
      </c>
      <c r="E2634" s="25"/>
      <c r="F2634" s="2"/>
    </row>
    <row r="2635" spans="1:6" ht="17.25">
      <c r="A2635" s="21" cm="1">
        <f t="array" ref="A2635">ROW()-ROW(Table1[#Headers])</f>
        <v>2634</v>
      </c>
      <c r="B2635" s="12" t="s">
        <v>2890</v>
      </c>
      <c r="C2635" s="11" t="s">
        <v>2966</v>
      </c>
      <c r="D2635" s="12" t="s">
        <v>2967</v>
      </c>
      <c r="E2635" s="25"/>
      <c r="F2635" s="2"/>
    </row>
    <row r="2636" spans="1:6" ht="17.25">
      <c r="A2636" s="22" cm="1">
        <f t="array" ref="A2636">ROW()-ROW(Table1[#Headers])</f>
        <v>2635</v>
      </c>
      <c r="B2636" s="12" t="s">
        <v>2890</v>
      </c>
      <c r="C2636" s="11" t="s">
        <v>2966</v>
      </c>
      <c r="D2636" s="12" t="s">
        <v>2968</v>
      </c>
      <c r="E2636" s="25"/>
      <c r="F2636" s="2"/>
    </row>
    <row r="2637" spans="1:6" ht="17.25">
      <c r="A2637" s="21" cm="1">
        <f t="array" ref="A2637">ROW()-ROW(Table1[#Headers])</f>
        <v>2636</v>
      </c>
      <c r="B2637" s="12" t="s">
        <v>2890</v>
      </c>
      <c r="C2637" s="11" t="s">
        <v>2966</v>
      </c>
      <c r="D2637" s="12" t="s">
        <v>2969</v>
      </c>
      <c r="E2637" s="25"/>
      <c r="F2637" s="2"/>
    </row>
    <row r="2638" spans="1:6" ht="17.25">
      <c r="A2638" s="22" cm="1">
        <f t="array" ref="A2638">ROW()-ROW(Table1[#Headers])</f>
        <v>2637</v>
      </c>
      <c r="B2638" s="12" t="s">
        <v>2890</v>
      </c>
      <c r="C2638" s="11" t="s">
        <v>2966</v>
      </c>
      <c r="D2638" s="12" t="s">
        <v>2970</v>
      </c>
      <c r="E2638" s="25"/>
      <c r="F2638" s="2"/>
    </row>
    <row r="2639" spans="1:6" ht="17.25">
      <c r="A2639" s="21" cm="1">
        <f t="array" ref="A2639">ROW()-ROW(Table1[#Headers])</f>
        <v>2638</v>
      </c>
      <c r="B2639" s="12" t="s">
        <v>2890</v>
      </c>
      <c r="C2639" s="11" t="s">
        <v>2966</v>
      </c>
      <c r="D2639" s="12" t="s">
        <v>2971</v>
      </c>
      <c r="E2639" s="25"/>
      <c r="F2639" s="2"/>
    </row>
    <row r="2640" spans="1:6" ht="17.25">
      <c r="A2640" s="22" cm="1">
        <f t="array" ref="A2640">ROW()-ROW(Table1[#Headers])</f>
        <v>2639</v>
      </c>
      <c r="B2640" s="12" t="s">
        <v>2890</v>
      </c>
      <c r="C2640" s="11" t="s">
        <v>2966</v>
      </c>
      <c r="D2640" s="12" t="s">
        <v>2972</v>
      </c>
      <c r="E2640" s="25"/>
      <c r="F2640" s="2"/>
    </row>
    <row r="2641" spans="1:6" ht="17.25">
      <c r="A2641" s="21" cm="1">
        <f t="array" ref="A2641">ROW()-ROW(Table1[#Headers])</f>
        <v>2640</v>
      </c>
      <c r="B2641" s="12" t="s">
        <v>2890</v>
      </c>
      <c r="C2641" s="11" t="s">
        <v>2966</v>
      </c>
      <c r="D2641" s="12" t="s">
        <v>2973</v>
      </c>
      <c r="E2641" s="25"/>
      <c r="F2641" s="2"/>
    </row>
    <row r="2642" spans="1:6" ht="17.25">
      <c r="A2642" s="22" cm="1">
        <f t="array" ref="A2642">ROW()-ROW(Table1[#Headers])</f>
        <v>2641</v>
      </c>
      <c r="B2642" s="12" t="s">
        <v>2890</v>
      </c>
      <c r="C2642" s="11" t="s">
        <v>2966</v>
      </c>
      <c r="D2642" s="12" t="s">
        <v>2974</v>
      </c>
      <c r="E2642" s="25"/>
      <c r="F2642" s="2"/>
    </row>
    <row r="2643" spans="1:6" ht="17.25">
      <c r="A2643" s="21" cm="1">
        <f t="array" ref="A2643">ROW()-ROW(Table1[#Headers])</f>
        <v>2642</v>
      </c>
      <c r="B2643" s="12" t="s">
        <v>2890</v>
      </c>
      <c r="C2643" s="11" t="s">
        <v>2966</v>
      </c>
      <c r="D2643" s="12" t="s">
        <v>2975</v>
      </c>
      <c r="E2643" s="25"/>
      <c r="F2643" s="2"/>
    </row>
    <row r="2644" spans="1:6" ht="17.25">
      <c r="A2644" s="22" cm="1">
        <f t="array" ref="A2644">ROW()-ROW(Table1[#Headers])</f>
        <v>2643</v>
      </c>
      <c r="B2644" s="12" t="s">
        <v>2890</v>
      </c>
      <c r="C2644" s="11" t="s">
        <v>2966</v>
      </c>
      <c r="D2644" s="12" t="s">
        <v>2976</v>
      </c>
      <c r="E2644" s="25"/>
      <c r="F2644" s="2"/>
    </row>
    <row r="2645" spans="1:6" ht="17.25">
      <c r="A2645" s="21" cm="1">
        <f t="array" ref="A2645">ROW()-ROW(Table1[#Headers])</f>
        <v>2644</v>
      </c>
      <c r="B2645" s="12" t="s">
        <v>2890</v>
      </c>
      <c r="C2645" s="11" t="s">
        <v>2966</v>
      </c>
      <c r="D2645" s="12" t="s">
        <v>2977</v>
      </c>
      <c r="E2645" s="25"/>
      <c r="F2645" s="2"/>
    </row>
    <row r="2646" spans="1:6" ht="17.25">
      <c r="A2646" s="22" cm="1">
        <f t="array" ref="A2646">ROW()-ROW(Table1[#Headers])</f>
        <v>2645</v>
      </c>
      <c r="B2646" s="12" t="s">
        <v>2890</v>
      </c>
      <c r="C2646" s="11" t="s">
        <v>2966</v>
      </c>
      <c r="D2646" s="12" t="s">
        <v>2978</v>
      </c>
      <c r="E2646" s="25"/>
      <c r="F2646" s="2"/>
    </row>
    <row r="2647" spans="1:6" ht="17.25">
      <c r="A2647" s="21" cm="1">
        <f t="array" ref="A2647">ROW()-ROW(Table1[#Headers])</f>
        <v>2646</v>
      </c>
      <c r="B2647" s="12" t="s">
        <v>2890</v>
      </c>
      <c r="C2647" s="11" t="s">
        <v>2966</v>
      </c>
      <c r="D2647" s="12" t="s">
        <v>2979</v>
      </c>
      <c r="E2647" s="25"/>
      <c r="F2647" s="2"/>
    </row>
    <row r="2648" spans="1:6" ht="17.25">
      <c r="A2648" s="22" cm="1">
        <f t="array" ref="A2648">ROW()-ROW(Table1[#Headers])</f>
        <v>2647</v>
      </c>
      <c r="B2648" s="12" t="s">
        <v>2890</v>
      </c>
      <c r="C2648" s="11" t="s">
        <v>2966</v>
      </c>
      <c r="D2648" s="12" t="s">
        <v>2971</v>
      </c>
      <c r="E2648" s="25"/>
      <c r="F2648" s="2"/>
    </row>
    <row r="2649" spans="1:6" ht="17.25">
      <c r="A2649" s="21" cm="1">
        <f t="array" ref="A2649">ROW()-ROW(Table1[#Headers])</f>
        <v>2648</v>
      </c>
      <c r="B2649" s="12" t="s">
        <v>2890</v>
      </c>
      <c r="C2649" s="11" t="s">
        <v>2966</v>
      </c>
      <c r="D2649" s="12" t="s">
        <v>2972</v>
      </c>
      <c r="E2649" s="25"/>
      <c r="F2649" s="2"/>
    </row>
    <row r="2650" spans="1:6" ht="17.25">
      <c r="A2650" s="22" cm="1">
        <f t="array" ref="A2650">ROW()-ROW(Table1[#Headers])</f>
        <v>2649</v>
      </c>
      <c r="B2650" s="12" t="s">
        <v>2890</v>
      </c>
      <c r="C2650" s="11" t="s">
        <v>2966</v>
      </c>
      <c r="D2650" s="12" t="s">
        <v>2973</v>
      </c>
      <c r="E2650" s="25"/>
      <c r="F2650" s="2"/>
    </row>
    <row r="2651" spans="1:6" ht="17.25">
      <c r="A2651" s="21" cm="1">
        <f t="array" ref="A2651">ROW()-ROW(Table1[#Headers])</f>
        <v>2650</v>
      </c>
      <c r="B2651" s="12" t="s">
        <v>2890</v>
      </c>
      <c r="C2651" s="11" t="s">
        <v>2966</v>
      </c>
      <c r="D2651" s="12" t="s">
        <v>2980</v>
      </c>
      <c r="E2651" s="25"/>
      <c r="F2651" s="2"/>
    </row>
    <row r="2652" spans="1:6" ht="17.25">
      <c r="A2652" s="22" cm="1">
        <f t="array" ref="A2652">ROW()-ROW(Table1[#Headers])</f>
        <v>2651</v>
      </c>
      <c r="B2652" s="12" t="s">
        <v>2890</v>
      </c>
      <c r="C2652" s="11" t="s">
        <v>2966</v>
      </c>
      <c r="D2652" s="12" t="s">
        <v>2975</v>
      </c>
      <c r="E2652" s="25"/>
      <c r="F2652" s="2"/>
    </row>
    <row r="2653" spans="1:6" ht="17.25">
      <c r="A2653" s="21" cm="1">
        <f t="array" ref="A2653">ROW()-ROW(Table1[#Headers])</f>
        <v>2652</v>
      </c>
      <c r="B2653" s="12" t="s">
        <v>2890</v>
      </c>
      <c r="C2653" s="11" t="s">
        <v>2966</v>
      </c>
      <c r="D2653" s="12" t="s">
        <v>2976</v>
      </c>
      <c r="E2653" s="25"/>
      <c r="F2653" s="2"/>
    </row>
    <row r="2654" spans="1:6" ht="17.25">
      <c r="A2654" s="22" cm="1">
        <f t="array" ref="A2654">ROW()-ROW(Table1[#Headers])</f>
        <v>2653</v>
      </c>
      <c r="B2654" s="12" t="s">
        <v>2890</v>
      </c>
      <c r="C2654" s="11" t="s">
        <v>2966</v>
      </c>
      <c r="D2654" s="12" t="s">
        <v>2977</v>
      </c>
      <c r="E2654" s="25"/>
      <c r="F2654" s="2"/>
    </row>
    <row r="2655" spans="1:6" ht="17.25">
      <c r="A2655" s="21" cm="1">
        <f t="array" ref="A2655">ROW()-ROW(Table1[#Headers])</f>
        <v>2654</v>
      </c>
      <c r="B2655" s="12" t="s">
        <v>2890</v>
      </c>
      <c r="C2655" s="11" t="s">
        <v>2966</v>
      </c>
      <c r="D2655" s="12" t="s">
        <v>2978</v>
      </c>
      <c r="E2655" s="25"/>
      <c r="F2655" s="2"/>
    </row>
    <row r="2656" spans="1:6" ht="17.25">
      <c r="A2656" s="22" cm="1">
        <f t="array" ref="A2656">ROW()-ROW(Table1[#Headers])</f>
        <v>2655</v>
      </c>
      <c r="B2656" s="12" t="s">
        <v>2890</v>
      </c>
      <c r="C2656" s="11" t="s">
        <v>2966</v>
      </c>
      <c r="D2656" s="12" t="s">
        <v>2981</v>
      </c>
      <c r="E2656" s="25"/>
      <c r="F2656" s="2"/>
    </row>
    <row r="2657" spans="1:6" ht="17.25">
      <c r="A2657" s="21" cm="1">
        <f t="array" ref="A2657">ROW()-ROW(Table1[#Headers])</f>
        <v>2656</v>
      </c>
      <c r="B2657" s="12" t="s">
        <v>2890</v>
      </c>
      <c r="C2657" s="11" t="s">
        <v>2966</v>
      </c>
      <c r="D2657" s="12" t="s">
        <v>2982</v>
      </c>
      <c r="E2657" s="25"/>
      <c r="F2657" s="2"/>
    </row>
    <row r="2658" spans="1:6" ht="17.25">
      <c r="A2658" s="22" cm="1">
        <f t="array" ref="A2658">ROW()-ROW(Table1[#Headers])</f>
        <v>2657</v>
      </c>
      <c r="B2658" s="12" t="s">
        <v>2890</v>
      </c>
      <c r="C2658" s="11" t="s">
        <v>2966</v>
      </c>
      <c r="D2658" s="12" t="s">
        <v>2983</v>
      </c>
      <c r="E2658" s="25"/>
      <c r="F2658" s="2"/>
    </row>
    <row r="2659" spans="1:6" ht="17.25">
      <c r="A2659" s="21" cm="1">
        <f t="array" ref="A2659">ROW()-ROW(Table1[#Headers])</f>
        <v>2658</v>
      </c>
      <c r="B2659" s="12" t="s">
        <v>2890</v>
      </c>
      <c r="C2659" s="11" t="s">
        <v>2966</v>
      </c>
      <c r="D2659" s="12" t="s">
        <v>2984</v>
      </c>
      <c r="E2659" s="25"/>
      <c r="F2659" s="2"/>
    </row>
    <row r="2660" spans="1:6" ht="17.25">
      <c r="A2660" s="22" cm="1">
        <f t="array" ref="A2660">ROW()-ROW(Table1[#Headers])</f>
        <v>2659</v>
      </c>
      <c r="B2660" s="12" t="s">
        <v>2890</v>
      </c>
      <c r="C2660" s="11" t="s">
        <v>2966</v>
      </c>
      <c r="D2660" s="12" t="s">
        <v>2985</v>
      </c>
      <c r="E2660" s="25"/>
      <c r="F2660" s="2"/>
    </row>
    <row r="2661" spans="1:6" ht="17.25">
      <c r="A2661" s="21" cm="1">
        <f t="array" ref="A2661">ROW()-ROW(Table1[#Headers])</f>
        <v>2660</v>
      </c>
      <c r="B2661" s="12" t="s">
        <v>2890</v>
      </c>
      <c r="C2661" s="11" t="s">
        <v>2966</v>
      </c>
      <c r="D2661" s="12" t="s">
        <v>2986</v>
      </c>
      <c r="E2661" s="25"/>
      <c r="F2661" s="2"/>
    </row>
    <row r="2662" spans="1:6" ht="17.25">
      <c r="A2662" s="22" cm="1">
        <f t="array" ref="A2662">ROW()-ROW(Table1[#Headers])</f>
        <v>2661</v>
      </c>
      <c r="B2662" s="12" t="s">
        <v>2890</v>
      </c>
      <c r="C2662" s="11" t="s">
        <v>2966</v>
      </c>
      <c r="D2662" s="12" t="s">
        <v>2987</v>
      </c>
      <c r="E2662" s="25"/>
      <c r="F2662" s="2"/>
    </row>
    <row r="2663" spans="1:6" ht="17.25">
      <c r="A2663" s="21" cm="1">
        <f t="array" ref="A2663">ROW()-ROW(Table1[#Headers])</f>
        <v>2662</v>
      </c>
      <c r="B2663" s="12" t="s">
        <v>2890</v>
      </c>
      <c r="C2663" s="11" t="s">
        <v>2966</v>
      </c>
      <c r="D2663" s="12" t="s">
        <v>2988</v>
      </c>
      <c r="E2663" s="25"/>
      <c r="F2663" s="2"/>
    </row>
    <row r="2664" spans="1:6" ht="17.25">
      <c r="A2664" s="22" cm="1">
        <f t="array" ref="A2664">ROW()-ROW(Table1[#Headers])</f>
        <v>2663</v>
      </c>
      <c r="B2664" s="12" t="s">
        <v>2890</v>
      </c>
      <c r="C2664" s="11" t="s">
        <v>2966</v>
      </c>
      <c r="D2664" s="12" t="s">
        <v>2989</v>
      </c>
      <c r="E2664" s="25"/>
      <c r="F2664" s="2"/>
    </row>
    <row r="2665" spans="1:6" ht="17.25">
      <c r="A2665" s="21" cm="1">
        <f t="array" ref="A2665">ROW()-ROW(Table1[#Headers])</f>
        <v>2664</v>
      </c>
      <c r="B2665" s="12" t="s">
        <v>2890</v>
      </c>
      <c r="C2665" s="11" t="s">
        <v>2966</v>
      </c>
      <c r="D2665" s="12" t="s">
        <v>2990</v>
      </c>
      <c r="E2665" s="25"/>
      <c r="F2665" s="2"/>
    </row>
    <row r="2666" spans="1:6" ht="17.25">
      <c r="A2666" s="22" cm="1">
        <f t="array" ref="A2666">ROW()-ROW(Table1[#Headers])</f>
        <v>2665</v>
      </c>
      <c r="B2666" s="12" t="s">
        <v>2890</v>
      </c>
      <c r="C2666" s="11" t="s">
        <v>2966</v>
      </c>
      <c r="D2666" s="12" t="s">
        <v>2991</v>
      </c>
      <c r="E2666" s="25"/>
      <c r="F2666" s="2"/>
    </row>
    <row r="2667" spans="1:6" ht="17.25">
      <c r="A2667" s="21" cm="1">
        <f t="array" ref="A2667">ROW()-ROW(Table1[#Headers])</f>
        <v>2666</v>
      </c>
      <c r="B2667" s="12" t="s">
        <v>2890</v>
      </c>
      <c r="C2667" s="11" t="s">
        <v>2966</v>
      </c>
      <c r="D2667" s="12" t="s">
        <v>2992</v>
      </c>
      <c r="E2667" s="25"/>
      <c r="F2667" s="2"/>
    </row>
    <row r="2668" spans="1:6" ht="17.25">
      <c r="A2668" s="22" cm="1">
        <f t="array" ref="A2668">ROW()-ROW(Table1[#Headers])</f>
        <v>2667</v>
      </c>
      <c r="B2668" s="12" t="s">
        <v>2890</v>
      </c>
      <c r="C2668" s="11" t="s">
        <v>2966</v>
      </c>
      <c r="D2668" s="12" t="s">
        <v>2993</v>
      </c>
      <c r="E2668" s="25"/>
      <c r="F2668" s="2"/>
    </row>
    <row r="2669" spans="1:6" ht="17.25">
      <c r="A2669" s="21" cm="1">
        <f t="array" ref="A2669">ROW()-ROW(Table1[#Headers])</f>
        <v>2668</v>
      </c>
      <c r="B2669" s="12" t="s">
        <v>2890</v>
      </c>
      <c r="C2669" s="11" t="s">
        <v>2966</v>
      </c>
      <c r="D2669" s="12" t="s">
        <v>2994</v>
      </c>
      <c r="E2669" s="25"/>
      <c r="F2669" s="2"/>
    </row>
    <row r="2670" spans="1:6" ht="17.25">
      <c r="A2670" s="22" cm="1">
        <f t="array" ref="A2670">ROW()-ROW(Table1[#Headers])</f>
        <v>2669</v>
      </c>
      <c r="B2670" s="12" t="s">
        <v>2890</v>
      </c>
      <c r="C2670" s="11" t="s">
        <v>2966</v>
      </c>
      <c r="D2670" s="12" t="s">
        <v>2995</v>
      </c>
      <c r="E2670" s="25"/>
      <c r="F2670" s="2"/>
    </row>
    <row r="2671" spans="1:6" ht="17.25">
      <c r="A2671" s="21" cm="1">
        <f t="array" ref="A2671">ROW()-ROW(Table1[#Headers])</f>
        <v>2670</v>
      </c>
      <c r="B2671" s="12" t="s">
        <v>2890</v>
      </c>
      <c r="C2671" s="11" t="s">
        <v>2966</v>
      </c>
      <c r="D2671" s="12" t="s">
        <v>2996</v>
      </c>
      <c r="E2671" s="25"/>
      <c r="F2671" s="2"/>
    </row>
    <row r="2672" spans="1:6" ht="17.25">
      <c r="A2672" s="22" cm="1">
        <f t="array" ref="A2672">ROW()-ROW(Table1[#Headers])</f>
        <v>2671</v>
      </c>
      <c r="B2672" s="12" t="s">
        <v>2890</v>
      </c>
      <c r="C2672" s="11" t="s">
        <v>2966</v>
      </c>
      <c r="D2672" s="12" t="s">
        <v>2997</v>
      </c>
      <c r="E2672" s="25"/>
      <c r="F2672" s="2"/>
    </row>
    <row r="2673" spans="1:6" ht="17.25">
      <c r="A2673" s="21" cm="1">
        <f t="array" ref="A2673">ROW()-ROW(Table1[#Headers])</f>
        <v>2672</v>
      </c>
      <c r="B2673" s="12" t="s">
        <v>2890</v>
      </c>
      <c r="C2673" s="11" t="s">
        <v>2966</v>
      </c>
      <c r="D2673" s="12" t="s">
        <v>2998</v>
      </c>
      <c r="E2673" s="25"/>
      <c r="F2673" s="2"/>
    </row>
    <row r="2674" spans="1:6" ht="17.25">
      <c r="A2674" s="22" cm="1">
        <f t="array" ref="A2674">ROW()-ROW(Table1[#Headers])</f>
        <v>2673</v>
      </c>
      <c r="B2674" s="12" t="s">
        <v>2890</v>
      </c>
      <c r="C2674" s="11" t="s">
        <v>2966</v>
      </c>
      <c r="D2674" s="12" t="s">
        <v>2999</v>
      </c>
      <c r="E2674" s="25"/>
      <c r="F2674" s="2"/>
    </row>
    <row r="2675" spans="1:6" ht="17.25">
      <c r="A2675" s="21" cm="1">
        <f t="array" ref="A2675">ROW()-ROW(Table1[#Headers])</f>
        <v>2674</v>
      </c>
      <c r="B2675" s="12" t="s">
        <v>2890</v>
      </c>
      <c r="C2675" s="11" t="s">
        <v>2966</v>
      </c>
      <c r="D2675" s="12" t="s">
        <v>3000</v>
      </c>
      <c r="E2675" s="25"/>
      <c r="F2675" s="2"/>
    </row>
    <row r="2676" spans="1:6" ht="17.25">
      <c r="A2676" s="22" cm="1">
        <f t="array" ref="A2676">ROW()-ROW(Table1[#Headers])</f>
        <v>2675</v>
      </c>
      <c r="B2676" s="12" t="s">
        <v>2890</v>
      </c>
      <c r="C2676" s="11" t="s">
        <v>2966</v>
      </c>
      <c r="D2676" s="12" t="s">
        <v>3001</v>
      </c>
      <c r="E2676" s="25"/>
      <c r="F2676" s="2"/>
    </row>
    <row r="2677" spans="1:6" ht="17.25">
      <c r="A2677" s="21" cm="1">
        <f t="array" ref="A2677">ROW()-ROW(Table1[#Headers])</f>
        <v>2676</v>
      </c>
      <c r="B2677" s="12" t="s">
        <v>2890</v>
      </c>
      <c r="C2677" s="11" t="s">
        <v>2966</v>
      </c>
      <c r="D2677" s="12" t="s">
        <v>3002</v>
      </c>
      <c r="E2677" s="25"/>
      <c r="F2677" s="2"/>
    </row>
    <row r="2678" spans="1:6" ht="17.25">
      <c r="A2678" s="22" cm="1">
        <f t="array" ref="A2678">ROW()-ROW(Table1[#Headers])</f>
        <v>2677</v>
      </c>
      <c r="B2678" s="12" t="s">
        <v>2890</v>
      </c>
      <c r="C2678" s="11" t="s">
        <v>2966</v>
      </c>
      <c r="D2678" s="12" t="s">
        <v>3003</v>
      </c>
      <c r="E2678" s="25"/>
      <c r="F2678" s="2"/>
    </row>
    <row r="2679" spans="1:6" ht="17.25">
      <c r="A2679" s="21" cm="1">
        <f t="array" ref="A2679">ROW()-ROW(Table1[#Headers])</f>
        <v>2678</v>
      </c>
      <c r="B2679" s="12" t="s">
        <v>2890</v>
      </c>
      <c r="C2679" s="11" t="s">
        <v>2966</v>
      </c>
      <c r="D2679" s="12" t="s">
        <v>3004</v>
      </c>
      <c r="E2679" s="25"/>
      <c r="F2679" s="2"/>
    </row>
    <row r="2680" spans="1:6" ht="17.25">
      <c r="A2680" s="22" cm="1">
        <f t="array" ref="A2680">ROW()-ROW(Table1[#Headers])</f>
        <v>2679</v>
      </c>
      <c r="B2680" s="12" t="s">
        <v>2890</v>
      </c>
      <c r="C2680" s="11" t="s">
        <v>2966</v>
      </c>
      <c r="D2680" s="12" t="s">
        <v>3005</v>
      </c>
      <c r="E2680" s="25"/>
      <c r="F2680" s="2"/>
    </row>
    <row r="2681" spans="1:6" ht="17.25">
      <c r="A2681" s="21" cm="1">
        <f t="array" ref="A2681">ROW()-ROW(Table1[#Headers])</f>
        <v>2680</v>
      </c>
      <c r="B2681" s="12" t="s">
        <v>2890</v>
      </c>
      <c r="C2681" s="11" t="s">
        <v>2966</v>
      </c>
      <c r="D2681" s="12" t="s">
        <v>3006</v>
      </c>
      <c r="E2681" s="25"/>
      <c r="F2681" s="2"/>
    </row>
    <row r="2682" spans="1:6" ht="17.25">
      <c r="A2682" s="22" cm="1">
        <f t="array" ref="A2682">ROW()-ROW(Table1[#Headers])</f>
        <v>2681</v>
      </c>
      <c r="B2682" s="12" t="s">
        <v>2890</v>
      </c>
      <c r="C2682" s="11" t="s">
        <v>2966</v>
      </c>
      <c r="D2682" s="12" t="s">
        <v>3007</v>
      </c>
      <c r="E2682" s="25"/>
      <c r="F2682" s="2"/>
    </row>
    <row r="2683" spans="1:6" ht="17.25">
      <c r="A2683" s="21" cm="1">
        <f t="array" ref="A2683">ROW()-ROW(Table1[#Headers])</f>
        <v>2682</v>
      </c>
      <c r="B2683" s="12" t="s">
        <v>2890</v>
      </c>
      <c r="C2683" s="11" t="s">
        <v>2966</v>
      </c>
      <c r="D2683" s="12" t="s">
        <v>3008</v>
      </c>
      <c r="E2683" s="25"/>
      <c r="F2683" s="2"/>
    </row>
    <row r="2684" spans="1:6" ht="17.25">
      <c r="A2684" s="22" cm="1">
        <f t="array" ref="A2684">ROW()-ROW(Table1[#Headers])</f>
        <v>2683</v>
      </c>
      <c r="B2684" s="12" t="s">
        <v>2890</v>
      </c>
      <c r="C2684" s="11" t="s">
        <v>2966</v>
      </c>
      <c r="D2684" s="12" t="s">
        <v>3009</v>
      </c>
      <c r="E2684" s="25"/>
      <c r="F2684" s="2"/>
    </row>
    <row r="2685" spans="1:6" ht="17.25">
      <c r="A2685" s="21" cm="1">
        <f t="array" ref="A2685">ROW()-ROW(Table1[#Headers])</f>
        <v>2684</v>
      </c>
      <c r="B2685" s="12" t="s">
        <v>2890</v>
      </c>
      <c r="C2685" s="11" t="s">
        <v>2966</v>
      </c>
      <c r="D2685" s="12" t="s">
        <v>3010</v>
      </c>
      <c r="E2685" s="25"/>
      <c r="F2685" s="2"/>
    </row>
    <row r="2686" spans="1:6" ht="17.25">
      <c r="A2686" s="22" cm="1">
        <f t="array" ref="A2686">ROW()-ROW(Table1[#Headers])</f>
        <v>2685</v>
      </c>
      <c r="B2686" s="12" t="s">
        <v>2890</v>
      </c>
      <c r="C2686" s="11" t="s">
        <v>2966</v>
      </c>
      <c r="D2686" s="12" t="s">
        <v>3011</v>
      </c>
      <c r="E2686" s="25"/>
      <c r="F2686" s="2"/>
    </row>
    <row r="2687" spans="1:6" ht="17.25">
      <c r="A2687" s="21" cm="1">
        <f t="array" ref="A2687">ROW()-ROW(Table1[#Headers])</f>
        <v>2686</v>
      </c>
      <c r="B2687" s="12" t="s">
        <v>2890</v>
      </c>
      <c r="C2687" s="11" t="s">
        <v>2966</v>
      </c>
      <c r="D2687" s="12" t="s">
        <v>3012</v>
      </c>
      <c r="E2687" s="25"/>
      <c r="F2687" s="2"/>
    </row>
    <row r="2688" spans="1:6" ht="17.25">
      <c r="A2688" s="22" cm="1">
        <f t="array" ref="A2688">ROW()-ROW(Table1[#Headers])</f>
        <v>2687</v>
      </c>
      <c r="B2688" s="12" t="s">
        <v>3013</v>
      </c>
      <c r="C2688" s="11"/>
      <c r="D2688" s="12" t="s">
        <v>3014</v>
      </c>
      <c r="E2688" s="25"/>
      <c r="F2688" s="2"/>
    </row>
    <row r="2689" spans="1:6" ht="17.25">
      <c r="A2689" s="21" cm="1">
        <f t="array" ref="A2689">ROW()-ROW(Table1[#Headers])</f>
        <v>2688</v>
      </c>
      <c r="B2689" s="12" t="s">
        <v>3013</v>
      </c>
      <c r="C2689" s="11"/>
      <c r="D2689" s="12" t="s">
        <v>3015</v>
      </c>
      <c r="E2689" s="25"/>
      <c r="F2689" s="2"/>
    </row>
    <row r="2690" spans="1:6" ht="17.25">
      <c r="A2690" s="22" cm="1">
        <f t="array" ref="A2690">ROW()-ROW(Table1[#Headers])</f>
        <v>2689</v>
      </c>
      <c r="B2690" s="12" t="s">
        <v>3013</v>
      </c>
      <c r="C2690" s="11"/>
      <c r="D2690" s="12" t="s">
        <v>3016</v>
      </c>
      <c r="E2690" s="25"/>
      <c r="F2690" s="2"/>
    </row>
    <row r="2691" spans="1:6" ht="17.25">
      <c r="A2691" s="21" cm="1">
        <f t="array" ref="A2691">ROW()-ROW(Table1[#Headers])</f>
        <v>2690</v>
      </c>
      <c r="B2691" s="12" t="s">
        <v>3013</v>
      </c>
      <c r="C2691" s="11"/>
      <c r="D2691" s="12" t="s">
        <v>3017</v>
      </c>
      <c r="E2691" s="25"/>
      <c r="F2691" s="2"/>
    </row>
    <row r="2692" spans="1:6" ht="17.25">
      <c r="A2692" s="22" cm="1">
        <f t="array" ref="A2692">ROW()-ROW(Table1[#Headers])</f>
        <v>2691</v>
      </c>
      <c r="B2692" s="12" t="s">
        <v>3013</v>
      </c>
      <c r="C2692" s="11"/>
      <c r="D2692" s="12" t="s">
        <v>3018</v>
      </c>
      <c r="E2692" s="25"/>
      <c r="F2692" s="2"/>
    </row>
    <row r="2693" spans="1:6" ht="17.25">
      <c r="A2693" s="21" cm="1">
        <f t="array" ref="A2693">ROW()-ROW(Table1[#Headers])</f>
        <v>2692</v>
      </c>
      <c r="B2693" s="12" t="s">
        <v>3013</v>
      </c>
      <c r="C2693" s="11"/>
      <c r="D2693" s="12" t="s">
        <v>2614</v>
      </c>
      <c r="E2693" s="25"/>
      <c r="F2693" s="2"/>
    </row>
    <row r="2694" spans="1:6" ht="17.25">
      <c r="A2694" s="22" cm="1">
        <f t="array" ref="A2694">ROW()-ROW(Table1[#Headers])</f>
        <v>2693</v>
      </c>
      <c r="B2694" s="12" t="s">
        <v>3013</v>
      </c>
      <c r="C2694" s="11"/>
      <c r="D2694" s="12" t="s">
        <v>3019</v>
      </c>
      <c r="E2694" s="25"/>
      <c r="F2694" s="2"/>
    </row>
    <row r="2695" spans="1:6" ht="17.25">
      <c r="A2695" s="21" cm="1">
        <f t="array" ref="A2695">ROW()-ROW(Table1[#Headers])</f>
        <v>2694</v>
      </c>
      <c r="B2695" s="12" t="s">
        <v>3013</v>
      </c>
      <c r="C2695" s="11"/>
      <c r="D2695" s="12" t="s">
        <v>3020</v>
      </c>
      <c r="E2695" s="25"/>
      <c r="F2695" s="2"/>
    </row>
    <row r="2696" spans="1:6" ht="17.25">
      <c r="A2696" s="22" cm="1">
        <f t="array" ref="A2696">ROW()-ROW(Table1[#Headers])</f>
        <v>2695</v>
      </c>
      <c r="B2696" s="12" t="s">
        <v>3013</v>
      </c>
      <c r="C2696" s="11"/>
      <c r="D2696" s="12" t="s">
        <v>3021</v>
      </c>
      <c r="E2696" s="25"/>
      <c r="F2696" s="2"/>
    </row>
    <row r="2697" spans="1:6" ht="17.25">
      <c r="A2697" s="21" cm="1">
        <f t="array" ref="A2697">ROW()-ROW(Table1[#Headers])</f>
        <v>2696</v>
      </c>
      <c r="B2697" s="12" t="s">
        <v>3013</v>
      </c>
      <c r="C2697" s="11"/>
      <c r="D2697" s="12" t="s">
        <v>3022</v>
      </c>
      <c r="E2697" s="25"/>
      <c r="F2697" s="2"/>
    </row>
    <row r="2698" spans="1:6" ht="17.25">
      <c r="A2698" s="22" cm="1">
        <f t="array" ref="A2698">ROW()-ROW(Table1[#Headers])</f>
        <v>2697</v>
      </c>
      <c r="B2698" s="12" t="s">
        <v>3013</v>
      </c>
      <c r="C2698" s="11"/>
      <c r="D2698" s="12" t="s">
        <v>3023</v>
      </c>
      <c r="E2698" s="25"/>
      <c r="F2698" s="2"/>
    </row>
    <row r="2699" spans="1:6" ht="17.25">
      <c r="A2699" s="21" cm="1">
        <f t="array" ref="A2699">ROW()-ROW(Table1[#Headers])</f>
        <v>2698</v>
      </c>
      <c r="B2699" s="12" t="s">
        <v>3013</v>
      </c>
      <c r="C2699" s="11"/>
      <c r="D2699" s="12" t="s">
        <v>3024</v>
      </c>
      <c r="E2699" s="25"/>
      <c r="F2699" s="2"/>
    </row>
    <row r="2700" spans="1:6" ht="17.25">
      <c r="A2700" s="22" cm="1">
        <f t="array" ref="A2700">ROW()-ROW(Table1[#Headers])</f>
        <v>2699</v>
      </c>
      <c r="B2700" s="12" t="s">
        <v>3013</v>
      </c>
      <c r="C2700" s="11"/>
      <c r="D2700" s="12" t="s">
        <v>3025</v>
      </c>
      <c r="E2700" s="25"/>
      <c r="F2700" s="2"/>
    </row>
    <row r="2701" spans="1:6" ht="17.25">
      <c r="A2701" s="21" cm="1">
        <f t="array" ref="A2701">ROW()-ROW(Table1[#Headers])</f>
        <v>2700</v>
      </c>
      <c r="B2701" s="12" t="s">
        <v>3013</v>
      </c>
      <c r="C2701" s="11"/>
      <c r="D2701" s="12" t="s">
        <v>3026</v>
      </c>
      <c r="E2701" s="25"/>
      <c r="F2701" s="2"/>
    </row>
    <row r="2702" spans="1:6" ht="17.25">
      <c r="A2702" s="22" cm="1">
        <f t="array" ref="A2702">ROW()-ROW(Table1[#Headers])</f>
        <v>2701</v>
      </c>
      <c r="B2702" s="12" t="s">
        <v>3013</v>
      </c>
      <c r="C2702" s="11"/>
      <c r="D2702" s="12" t="s">
        <v>3027</v>
      </c>
      <c r="E2702" s="25"/>
      <c r="F2702" s="2"/>
    </row>
    <row r="2703" spans="1:6" ht="17.25">
      <c r="A2703" s="21" cm="1">
        <f t="array" ref="A2703">ROW()-ROW(Table1[#Headers])</f>
        <v>2702</v>
      </c>
      <c r="B2703" s="12" t="s">
        <v>3013</v>
      </c>
      <c r="C2703" s="11"/>
      <c r="D2703" s="12" t="s">
        <v>3028</v>
      </c>
      <c r="E2703" s="25"/>
      <c r="F2703" s="2"/>
    </row>
    <row r="2704" spans="1:6" ht="17.25">
      <c r="A2704" s="22" cm="1">
        <f t="array" ref="A2704">ROW()-ROW(Table1[#Headers])</f>
        <v>2703</v>
      </c>
      <c r="B2704" s="12" t="s">
        <v>3013</v>
      </c>
      <c r="C2704" s="11"/>
      <c r="D2704" s="12" t="s">
        <v>3029</v>
      </c>
      <c r="E2704" s="25"/>
      <c r="F2704" s="2"/>
    </row>
    <row r="2705" spans="1:6" ht="17.25">
      <c r="A2705" s="21" cm="1">
        <f t="array" ref="A2705">ROW()-ROW(Table1[#Headers])</f>
        <v>2704</v>
      </c>
      <c r="B2705" s="12" t="s">
        <v>3013</v>
      </c>
      <c r="C2705" s="11"/>
      <c r="D2705" s="12" t="s">
        <v>3030</v>
      </c>
      <c r="E2705" s="25"/>
      <c r="F2705" s="2"/>
    </row>
    <row r="2706" spans="1:6" ht="17.25">
      <c r="A2706" s="22" cm="1">
        <f t="array" ref="A2706">ROW()-ROW(Table1[#Headers])</f>
        <v>2705</v>
      </c>
      <c r="B2706" s="12" t="s">
        <v>3013</v>
      </c>
      <c r="C2706" s="11"/>
      <c r="D2706" s="12" t="s">
        <v>3031</v>
      </c>
      <c r="E2706" s="25"/>
      <c r="F2706" s="2"/>
    </row>
    <row r="2707" spans="1:6" ht="17.25">
      <c r="A2707" s="21" cm="1">
        <f t="array" ref="A2707">ROW()-ROW(Table1[#Headers])</f>
        <v>2706</v>
      </c>
      <c r="B2707" s="12" t="s">
        <v>3013</v>
      </c>
      <c r="C2707" s="11"/>
      <c r="D2707" s="12" t="s">
        <v>3032</v>
      </c>
      <c r="E2707" s="25"/>
      <c r="F2707" s="2"/>
    </row>
    <row r="2708" spans="1:6" ht="17.25">
      <c r="A2708" s="22" cm="1">
        <f t="array" ref="A2708">ROW()-ROW(Table1[#Headers])</f>
        <v>2707</v>
      </c>
      <c r="B2708" s="12" t="s">
        <v>3013</v>
      </c>
      <c r="C2708" s="11"/>
      <c r="D2708" s="12" t="s">
        <v>3033</v>
      </c>
      <c r="E2708" s="25"/>
      <c r="F2708" s="2"/>
    </row>
    <row r="2709" spans="1:6" ht="17.25">
      <c r="A2709" s="21" cm="1">
        <f t="array" ref="A2709">ROW()-ROW(Table1[#Headers])</f>
        <v>2708</v>
      </c>
      <c r="B2709" s="12" t="s">
        <v>3013</v>
      </c>
      <c r="C2709" s="11"/>
      <c r="D2709" s="12" t="s">
        <v>3034</v>
      </c>
      <c r="E2709" s="25"/>
      <c r="F2709" s="2"/>
    </row>
    <row r="2710" spans="1:6" ht="17.25">
      <c r="A2710" s="22" cm="1">
        <f t="array" ref="A2710">ROW()-ROW(Table1[#Headers])</f>
        <v>2709</v>
      </c>
      <c r="B2710" s="12" t="s">
        <v>3013</v>
      </c>
      <c r="C2710" s="11"/>
      <c r="D2710" s="12" t="s">
        <v>3035</v>
      </c>
      <c r="E2710" s="25"/>
      <c r="F2710" s="2"/>
    </row>
    <row r="2711" spans="1:6" ht="17.25">
      <c r="A2711" s="21" cm="1">
        <f t="array" ref="A2711">ROW()-ROW(Table1[#Headers])</f>
        <v>2710</v>
      </c>
      <c r="B2711" s="12" t="s">
        <v>3013</v>
      </c>
      <c r="C2711" s="11"/>
      <c r="D2711" s="12" t="s">
        <v>3036</v>
      </c>
      <c r="E2711" s="25"/>
      <c r="F2711" s="2"/>
    </row>
    <row r="2712" spans="1:6" ht="17.25">
      <c r="A2712" s="22" cm="1">
        <f t="array" ref="A2712">ROW()-ROW(Table1[#Headers])</f>
        <v>2711</v>
      </c>
      <c r="B2712" s="12" t="s">
        <v>3013</v>
      </c>
      <c r="C2712" s="11"/>
      <c r="D2712" s="12" t="s">
        <v>3037</v>
      </c>
      <c r="E2712" s="25"/>
      <c r="F2712" s="2"/>
    </row>
    <row r="2713" spans="1:6" ht="17.25">
      <c r="A2713" s="21" cm="1">
        <f t="array" ref="A2713">ROW()-ROW(Table1[#Headers])</f>
        <v>2712</v>
      </c>
      <c r="B2713" s="12" t="s">
        <v>3013</v>
      </c>
      <c r="C2713" s="11"/>
      <c r="D2713" s="12" t="s">
        <v>3038</v>
      </c>
      <c r="E2713" s="25"/>
      <c r="F2713" s="2"/>
    </row>
    <row r="2714" spans="1:6" ht="17.25">
      <c r="A2714" s="22" cm="1">
        <f t="array" ref="A2714">ROW()-ROW(Table1[#Headers])</f>
        <v>2713</v>
      </c>
      <c r="B2714" s="12" t="s">
        <v>3013</v>
      </c>
      <c r="C2714" s="11"/>
      <c r="D2714" s="12" t="s">
        <v>3039</v>
      </c>
      <c r="E2714" s="25"/>
      <c r="F2714" s="2"/>
    </row>
    <row r="2715" spans="1:6" ht="17.25">
      <c r="A2715" s="21" cm="1">
        <f t="array" ref="A2715">ROW()-ROW(Table1[#Headers])</f>
        <v>2714</v>
      </c>
      <c r="B2715" s="12" t="s">
        <v>3013</v>
      </c>
      <c r="C2715" s="11"/>
      <c r="D2715" s="12" t="s">
        <v>3040</v>
      </c>
      <c r="E2715" s="25"/>
      <c r="F2715" s="2"/>
    </row>
    <row r="2716" spans="1:6" ht="17.25">
      <c r="A2716" s="22" cm="1">
        <f t="array" ref="A2716">ROW()-ROW(Table1[#Headers])</f>
        <v>2715</v>
      </c>
      <c r="B2716" s="12" t="s">
        <v>3013</v>
      </c>
      <c r="C2716" s="11"/>
      <c r="D2716" s="12" t="s">
        <v>3041</v>
      </c>
      <c r="E2716" s="25"/>
      <c r="F2716" s="2"/>
    </row>
    <row r="2717" spans="1:6" ht="17.25">
      <c r="A2717" s="21" cm="1">
        <f t="array" ref="A2717">ROW()-ROW(Table1[#Headers])</f>
        <v>2716</v>
      </c>
      <c r="B2717" s="12" t="s">
        <v>3013</v>
      </c>
      <c r="C2717" s="11"/>
      <c r="D2717" s="12" t="s">
        <v>3042</v>
      </c>
      <c r="E2717" s="25"/>
      <c r="F2717" s="2"/>
    </row>
    <row r="2718" spans="1:6" ht="17.25">
      <c r="A2718" s="22" cm="1">
        <f t="array" ref="A2718">ROW()-ROW(Table1[#Headers])</f>
        <v>2717</v>
      </c>
      <c r="B2718" s="12" t="s">
        <v>3013</v>
      </c>
      <c r="C2718" s="11"/>
      <c r="D2718" s="12" t="s">
        <v>3043</v>
      </c>
      <c r="E2718" s="25"/>
      <c r="F2718" s="2"/>
    </row>
    <row r="2719" spans="1:6" ht="17.25">
      <c r="A2719" s="21" cm="1">
        <f t="array" ref="A2719">ROW()-ROW(Table1[#Headers])</f>
        <v>2718</v>
      </c>
      <c r="B2719" s="12" t="s">
        <v>3013</v>
      </c>
      <c r="C2719" s="11"/>
      <c r="D2719" s="12" t="s">
        <v>3044</v>
      </c>
      <c r="E2719" s="25"/>
      <c r="F2719" s="2"/>
    </row>
    <row r="2720" spans="1:6" ht="17.25">
      <c r="A2720" s="22" cm="1">
        <f t="array" ref="A2720">ROW()-ROW(Table1[#Headers])</f>
        <v>2719</v>
      </c>
      <c r="B2720" s="12" t="s">
        <v>3013</v>
      </c>
      <c r="C2720" s="11"/>
      <c r="D2720" s="12" t="s">
        <v>3045</v>
      </c>
      <c r="E2720" s="25"/>
      <c r="F2720" s="2"/>
    </row>
    <row r="2721" spans="1:6" ht="17.25">
      <c r="A2721" s="21" cm="1">
        <f t="array" ref="A2721">ROW()-ROW(Table1[#Headers])</f>
        <v>2720</v>
      </c>
      <c r="B2721" s="12" t="s">
        <v>3013</v>
      </c>
      <c r="C2721" s="11"/>
      <c r="D2721" s="12" t="s">
        <v>3046</v>
      </c>
      <c r="E2721" s="25"/>
      <c r="F2721" s="2"/>
    </row>
    <row r="2722" spans="1:6" ht="17.25">
      <c r="A2722" s="22" cm="1">
        <f t="array" ref="A2722">ROW()-ROW(Table1[#Headers])</f>
        <v>2721</v>
      </c>
      <c r="B2722" s="12" t="s">
        <v>3013</v>
      </c>
      <c r="C2722" s="11"/>
      <c r="D2722" s="12" t="s">
        <v>3047</v>
      </c>
      <c r="E2722" s="25"/>
      <c r="F2722" s="2"/>
    </row>
    <row r="2723" spans="1:6" ht="17.25">
      <c r="A2723" s="21" cm="1">
        <f t="array" ref="A2723">ROW()-ROW(Table1[#Headers])</f>
        <v>2722</v>
      </c>
      <c r="B2723" s="12" t="s">
        <v>3013</v>
      </c>
      <c r="C2723" s="11"/>
      <c r="D2723" s="12" t="s">
        <v>3048</v>
      </c>
      <c r="E2723" s="25"/>
      <c r="F2723" s="2"/>
    </row>
    <row r="2724" spans="1:6" ht="17.25">
      <c r="A2724" s="22" cm="1">
        <f t="array" ref="A2724">ROW()-ROW(Table1[#Headers])</f>
        <v>2723</v>
      </c>
      <c r="B2724" s="12" t="s">
        <v>3013</v>
      </c>
      <c r="C2724" s="11"/>
      <c r="D2724" s="12" t="s">
        <v>2633</v>
      </c>
      <c r="E2724" s="25"/>
      <c r="F2724" s="2"/>
    </row>
    <row r="2725" spans="1:6" ht="17.25">
      <c r="A2725" s="21" cm="1">
        <f t="array" ref="A2725">ROW()-ROW(Table1[#Headers])</f>
        <v>2724</v>
      </c>
      <c r="B2725" s="12" t="s">
        <v>3013</v>
      </c>
      <c r="C2725" s="11"/>
      <c r="D2725" s="12" t="s">
        <v>3049</v>
      </c>
      <c r="E2725" s="25"/>
      <c r="F2725" s="2"/>
    </row>
    <row r="2726" spans="1:6" ht="17.25">
      <c r="A2726" s="22" cm="1">
        <f t="array" ref="A2726">ROW()-ROW(Table1[#Headers])</f>
        <v>2725</v>
      </c>
      <c r="B2726" s="12" t="s">
        <v>3013</v>
      </c>
      <c r="C2726" s="11"/>
      <c r="D2726" s="12" t="s">
        <v>3050</v>
      </c>
      <c r="E2726" s="25"/>
      <c r="F2726" s="2"/>
    </row>
    <row r="2727" spans="1:6" ht="17.25">
      <c r="A2727" s="21" cm="1">
        <f t="array" ref="A2727">ROW()-ROW(Table1[#Headers])</f>
        <v>2726</v>
      </c>
      <c r="B2727" s="12" t="s">
        <v>3013</v>
      </c>
      <c r="C2727" s="11"/>
      <c r="D2727" s="12" t="s">
        <v>3051</v>
      </c>
      <c r="E2727" s="25"/>
      <c r="F2727" s="2"/>
    </row>
    <row r="2728" spans="1:6" ht="17.25">
      <c r="A2728" s="22" cm="1">
        <f t="array" ref="A2728">ROW()-ROW(Table1[#Headers])</f>
        <v>2727</v>
      </c>
      <c r="B2728" s="12" t="s">
        <v>3013</v>
      </c>
      <c r="C2728" s="11"/>
      <c r="D2728" s="12" t="s">
        <v>2646</v>
      </c>
      <c r="E2728" s="25"/>
      <c r="F2728" s="2"/>
    </row>
    <row r="2729" spans="1:6" ht="17.25">
      <c r="A2729" s="21" cm="1">
        <f t="array" ref="A2729">ROW()-ROW(Table1[#Headers])</f>
        <v>2728</v>
      </c>
      <c r="B2729" s="12" t="s">
        <v>3013</v>
      </c>
      <c r="C2729" s="11"/>
      <c r="D2729" s="12" t="s">
        <v>2998</v>
      </c>
      <c r="E2729" s="25"/>
      <c r="F2729" s="2"/>
    </row>
    <row r="2730" spans="1:6" ht="17.25">
      <c r="A2730" s="22" cm="1">
        <f t="array" ref="A2730">ROW()-ROW(Table1[#Headers])</f>
        <v>2729</v>
      </c>
      <c r="B2730" s="12" t="s">
        <v>3013</v>
      </c>
      <c r="C2730" s="11"/>
      <c r="D2730" s="12" t="s">
        <v>3052</v>
      </c>
      <c r="E2730" s="25"/>
      <c r="F2730" s="2"/>
    </row>
    <row r="2731" spans="1:6" ht="17.25">
      <c r="A2731" s="21" cm="1">
        <f t="array" ref="A2731">ROW()-ROW(Table1[#Headers])</f>
        <v>2730</v>
      </c>
      <c r="B2731" s="12" t="s">
        <v>3013</v>
      </c>
      <c r="C2731" s="11"/>
      <c r="D2731" s="12" t="s">
        <v>3053</v>
      </c>
      <c r="E2731" s="25"/>
      <c r="F2731" s="2"/>
    </row>
    <row r="2732" spans="1:6" ht="17.25">
      <c r="A2732" s="22" cm="1">
        <f t="array" ref="A2732">ROW()-ROW(Table1[#Headers])</f>
        <v>2731</v>
      </c>
      <c r="B2732" s="12" t="s">
        <v>3013</v>
      </c>
      <c r="C2732" s="11"/>
      <c r="D2732" s="12" t="s">
        <v>3054</v>
      </c>
      <c r="E2732" s="25"/>
      <c r="F2732" s="2"/>
    </row>
    <row r="2733" spans="1:6" ht="17.25">
      <c r="A2733" s="21" cm="1">
        <f t="array" ref="A2733">ROW()-ROW(Table1[#Headers])</f>
        <v>2732</v>
      </c>
      <c r="B2733" s="12" t="s">
        <v>3013</v>
      </c>
      <c r="C2733" s="11"/>
      <c r="D2733" s="12" t="s">
        <v>3055</v>
      </c>
      <c r="E2733" s="25"/>
      <c r="F2733" s="2"/>
    </row>
    <row r="2734" spans="1:6" ht="17.25">
      <c r="A2734" s="22" cm="1">
        <f t="array" ref="A2734">ROW()-ROW(Table1[#Headers])</f>
        <v>2733</v>
      </c>
      <c r="B2734" s="12" t="s">
        <v>3013</v>
      </c>
      <c r="C2734" s="11"/>
      <c r="D2734" s="12" t="s">
        <v>3056</v>
      </c>
      <c r="E2734" s="25"/>
      <c r="F2734" s="2"/>
    </row>
    <row r="2735" spans="1:6" ht="17.25">
      <c r="A2735" s="21" cm="1">
        <f t="array" ref="A2735">ROW()-ROW(Table1[#Headers])</f>
        <v>2734</v>
      </c>
      <c r="B2735" s="12" t="s">
        <v>3013</v>
      </c>
      <c r="C2735" s="11"/>
      <c r="D2735" s="12" t="s">
        <v>3057</v>
      </c>
      <c r="E2735" s="25"/>
      <c r="F2735" s="2"/>
    </row>
    <row r="2736" spans="1:6" ht="33.75">
      <c r="A2736" s="22" cm="1">
        <f t="array" ref="A2736">ROW()-ROW(Table1[#Headers])</f>
        <v>2735</v>
      </c>
      <c r="B2736" s="12" t="s">
        <v>3058</v>
      </c>
      <c r="C2736" s="11" t="s">
        <v>3059</v>
      </c>
      <c r="D2736" s="13" t="s">
        <v>3060</v>
      </c>
      <c r="E2736" s="25"/>
      <c r="F2736" s="2"/>
    </row>
    <row r="2737" spans="1:6" ht="17.25">
      <c r="A2737" s="21" cm="1">
        <f t="array" ref="A2737">ROW()-ROW(Table1[#Headers])</f>
        <v>2736</v>
      </c>
      <c r="B2737" s="12" t="s">
        <v>3058</v>
      </c>
      <c r="C2737" s="11" t="s">
        <v>3059</v>
      </c>
      <c r="D2737" s="12" t="s">
        <v>3061</v>
      </c>
      <c r="E2737" s="25"/>
      <c r="F2737" s="2"/>
    </row>
    <row r="2738" spans="1:6" ht="17.25">
      <c r="A2738" s="22" cm="1">
        <f t="array" ref="A2738">ROW()-ROW(Table1[#Headers])</f>
        <v>2737</v>
      </c>
      <c r="B2738" s="12" t="s">
        <v>3058</v>
      </c>
      <c r="C2738" s="11" t="s">
        <v>3059</v>
      </c>
      <c r="D2738" s="12" t="s">
        <v>1719</v>
      </c>
      <c r="E2738" s="25"/>
      <c r="F2738" s="2"/>
    </row>
    <row r="2739" spans="1:6" ht="17.25">
      <c r="A2739" s="21" cm="1">
        <f t="array" ref="A2739">ROW()-ROW(Table1[#Headers])</f>
        <v>2738</v>
      </c>
      <c r="B2739" s="12" t="s">
        <v>3058</v>
      </c>
      <c r="C2739" s="11" t="s">
        <v>3059</v>
      </c>
      <c r="D2739" s="12" t="s">
        <v>1720</v>
      </c>
      <c r="E2739" s="25"/>
      <c r="F2739" s="2"/>
    </row>
    <row r="2740" spans="1:6" ht="17.25">
      <c r="A2740" s="22" cm="1">
        <f t="array" ref="A2740">ROW()-ROW(Table1[#Headers])</f>
        <v>2739</v>
      </c>
      <c r="B2740" s="12" t="s">
        <v>3058</v>
      </c>
      <c r="C2740" s="11" t="s">
        <v>3059</v>
      </c>
      <c r="D2740" s="12" t="s">
        <v>1721</v>
      </c>
      <c r="E2740" s="25"/>
      <c r="F2740" s="2"/>
    </row>
    <row r="2741" spans="1:6" ht="17.25">
      <c r="A2741" s="21" cm="1">
        <f t="array" ref="A2741">ROW()-ROW(Table1[#Headers])</f>
        <v>2740</v>
      </c>
      <c r="B2741" s="12" t="s">
        <v>3058</v>
      </c>
      <c r="C2741" s="11" t="s">
        <v>3059</v>
      </c>
      <c r="D2741" s="12" t="s">
        <v>1722</v>
      </c>
      <c r="E2741" s="25"/>
      <c r="F2741" s="2"/>
    </row>
    <row r="2742" spans="1:6" ht="17.25">
      <c r="A2742" s="22" cm="1">
        <f t="array" ref="A2742">ROW()-ROW(Table1[#Headers])</f>
        <v>2741</v>
      </c>
      <c r="B2742" s="12" t="s">
        <v>3058</v>
      </c>
      <c r="C2742" s="11" t="s">
        <v>3059</v>
      </c>
      <c r="D2742" s="12" t="s">
        <v>1723</v>
      </c>
      <c r="E2742" s="25"/>
      <c r="F2742" s="2"/>
    </row>
    <row r="2743" spans="1:6" ht="17.25">
      <c r="A2743" s="21" cm="1">
        <f t="array" ref="A2743">ROW()-ROW(Table1[#Headers])</f>
        <v>2742</v>
      </c>
      <c r="B2743" s="12" t="s">
        <v>3058</v>
      </c>
      <c r="C2743" s="11" t="s">
        <v>3059</v>
      </c>
      <c r="D2743" s="12" t="s">
        <v>1724</v>
      </c>
      <c r="E2743" s="25"/>
      <c r="F2743" s="2"/>
    </row>
    <row r="2744" spans="1:6" ht="17.25">
      <c r="A2744" s="22" cm="1">
        <f t="array" ref="A2744">ROW()-ROW(Table1[#Headers])</f>
        <v>2743</v>
      </c>
      <c r="B2744" s="12" t="s">
        <v>3058</v>
      </c>
      <c r="C2744" s="11" t="s">
        <v>3059</v>
      </c>
      <c r="D2744" s="12" t="s">
        <v>1725</v>
      </c>
      <c r="E2744" s="25"/>
      <c r="F2744" s="2"/>
    </row>
    <row r="2745" spans="1:6" ht="17.25">
      <c r="A2745" s="21" cm="1">
        <f t="array" ref="A2745">ROW()-ROW(Table1[#Headers])</f>
        <v>2744</v>
      </c>
      <c r="B2745" s="12" t="s">
        <v>3058</v>
      </c>
      <c r="C2745" s="11" t="s">
        <v>3059</v>
      </c>
      <c r="D2745" s="12" t="s">
        <v>1726</v>
      </c>
      <c r="E2745" s="25"/>
      <c r="F2745" s="2"/>
    </row>
    <row r="2746" spans="1:6" ht="17.25">
      <c r="A2746" s="22" cm="1">
        <f t="array" ref="A2746">ROW()-ROW(Table1[#Headers])</f>
        <v>2745</v>
      </c>
      <c r="B2746" s="12" t="s">
        <v>3058</v>
      </c>
      <c r="C2746" s="11" t="s">
        <v>3059</v>
      </c>
      <c r="D2746" s="12" t="s">
        <v>1727</v>
      </c>
      <c r="E2746" s="25"/>
      <c r="F2746" s="2"/>
    </row>
    <row r="2747" spans="1:6" ht="17.25">
      <c r="A2747" s="21" cm="1">
        <f t="array" ref="A2747">ROW()-ROW(Table1[#Headers])</f>
        <v>2746</v>
      </c>
      <c r="B2747" s="12" t="s">
        <v>3058</v>
      </c>
      <c r="C2747" s="11" t="s">
        <v>3059</v>
      </c>
      <c r="D2747" s="12" t="s">
        <v>1728</v>
      </c>
      <c r="E2747" s="25"/>
      <c r="F2747" s="2"/>
    </row>
    <row r="2748" spans="1:6" ht="17.25">
      <c r="A2748" s="22" cm="1">
        <f t="array" ref="A2748">ROW()-ROW(Table1[#Headers])</f>
        <v>2747</v>
      </c>
      <c r="B2748" s="12" t="s">
        <v>3058</v>
      </c>
      <c r="C2748" s="11" t="s">
        <v>3059</v>
      </c>
      <c r="D2748" s="12" t="s">
        <v>1729</v>
      </c>
      <c r="E2748" s="25"/>
      <c r="F2748" s="2"/>
    </row>
    <row r="2749" spans="1:6" ht="17.25">
      <c r="A2749" s="21" cm="1">
        <f t="array" ref="A2749">ROW()-ROW(Table1[#Headers])</f>
        <v>2748</v>
      </c>
      <c r="B2749" s="12" t="s">
        <v>3058</v>
      </c>
      <c r="C2749" s="11" t="s">
        <v>3059</v>
      </c>
      <c r="D2749" s="12" t="s">
        <v>1730</v>
      </c>
      <c r="E2749" s="25"/>
      <c r="F2749" s="2"/>
    </row>
    <row r="2750" spans="1:6" ht="17.25">
      <c r="A2750" s="22" cm="1">
        <f t="array" ref="A2750">ROW()-ROW(Table1[#Headers])</f>
        <v>2749</v>
      </c>
      <c r="B2750" s="12" t="s">
        <v>3058</v>
      </c>
      <c r="C2750" s="11" t="s">
        <v>3059</v>
      </c>
      <c r="D2750" s="12" t="s">
        <v>1731</v>
      </c>
      <c r="E2750" s="25"/>
      <c r="F2750" s="2"/>
    </row>
    <row r="2751" spans="1:6" ht="17.25">
      <c r="A2751" s="21" cm="1">
        <f t="array" ref="A2751">ROW()-ROW(Table1[#Headers])</f>
        <v>2750</v>
      </c>
      <c r="B2751" s="12" t="s">
        <v>3058</v>
      </c>
      <c r="C2751" s="11" t="s">
        <v>3059</v>
      </c>
      <c r="D2751" s="12" t="s">
        <v>1732</v>
      </c>
      <c r="E2751" s="25"/>
      <c r="F2751" s="2"/>
    </row>
    <row r="2752" spans="1:6" ht="17.25">
      <c r="A2752" s="22" cm="1">
        <f t="array" ref="A2752">ROW()-ROW(Table1[#Headers])</f>
        <v>2751</v>
      </c>
      <c r="B2752" s="12" t="s">
        <v>3058</v>
      </c>
      <c r="C2752" s="11" t="s">
        <v>3059</v>
      </c>
      <c r="D2752" s="12" t="s">
        <v>1733</v>
      </c>
      <c r="E2752" s="25"/>
      <c r="F2752" s="2"/>
    </row>
    <row r="2753" spans="1:6" ht="17.25">
      <c r="A2753" s="21" cm="1">
        <f t="array" ref="A2753">ROW()-ROW(Table1[#Headers])</f>
        <v>2752</v>
      </c>
      <c r="B2753" s="12" t="s">
        <v>3058</v>
      </c>
      <c r="C2753" s="11" t="s">
        <v>3059</v>
      </c>
      <c r="D2753" s="12" t="s">
        <v>1734</v>
      </c>
      <c r="E2753" s="25"/>
      <c r="F2753" s="2"/>
    </row>
    <row r="2754" spans="1:6" ht="17.25">
      <c r="A2754" s="22" cm="1">
        <f t="array" ref="A2754">ROW()-ROW(Table1[#Headers])</f>
        <v>2753</v>
      </c>
      <c r="B2754" s="12" t="s">
        <v>3058</v>
      </c>
      <c r="C2754" s="11" t="s">
        <v>3059</v>
      </c>
      <c r="D2754" s="12" t="s">
        <v>1735</v>
      </c>
      <c r="E2754" s="25"/>
      <c r="F2754" s="2"/>
    </row>
    <row r="2755" spans="1:6" ht="17.25">
      <c r="A2755" s="21" cm="1">
        <f t="array" ref="A2755">ROW()-ROW(Table1[#Headers])</f>
        <v>2754</v>
      </c>
      <c r="B2755" s="12" t="s">
        <v>3058</v>
      </c>
      <c r="C2755" s="11" t="s">
        <v>3059</v>
      </c>
      <c r="D2755" s="12" t="s">
        <v>1736</v>
      </c>
      <c r="E2755" s="25"/>
      <c r="F2755" s="2"/>
    </row>
    <row r="2756" spans="1:6" ht="17.25">
      <c r="A2756" s="22" cm="1">
        <f t="array" ref="A2756">ROW()-ROW(Table1[#Headers])</f>
        <v>2755</v>
      </c>
      <c r="B2756" s="12" t="s">
        <v>3058</v>
      </c>
      <c r="C2756" s="11" t="s">
        <v>3059</v>
      </c>
      <c r="D2756" s="12" t="s">
        <v>1737</v>
      </c>
      <c r="E2756" s="25"/>
      <c r="F2756" s="2"/>
    </row>
    <row r="2757" spans="1:6" ht="17.25">
      <c r="A2757" s="21" cm="1">
        <f t="array" ref="A2757">ROW()-ROW(Table1[#Headers])</f>
        <v>2756</v>
      </c>
      <c r="B2757" s="12" t="s">
        <v>3058</v>
      </c>
      <c r="C2757" s="11" t="s">
        <v>3059</v>
      </c>
      <c r="D2757" s="12" t="s">
        <v>1738</v>
      </c>
      <c r="E2757" s="25"/>
      <c r="F2757" s="2"/>
    </row>
    <row r="2758" spans="1:6" ht="17.25">
      <c r="A2758" s="22" cm="1">
        <f t="array" ref="A2758">ROW()-ROW(Table1[#Headers])</f>
        <v>2757</v>
      </c>
      <c r="B2758" s="12" t="s">
        <v>3058</v>
      </c>
      <c r="C2758" s="11" t="s">
        <v>3059</v>
      </c>
      <c r="D2758" s="12" t="s">
        <v>1739</v>
      </c>
      <c r="E2758" s="25"/>
      <c r="F2758" s="2"/>
    </row>
    <row r="2759" spans="1:6" ht="17.25">
      <c r="A2759" s="21" cm="1">
        <f t="array" ref="A2759">ROW()-ROW(Table1[#Headers])</f>
        <v>2758</v>
      </c>
      <c r="B2759" s="12" t="s">
        <v>3058</v>
      </c>
      <c r="C2759" s="11" t="s">
        <v>3059</v>
      </c>
      <c r="D2759" s="12" t="s">
        <v>1740</v>
      </c>
      <c r="E2759" s="25"/>
      <c r="F2759" s="2"/>
    </row>
    <row r="2760" spans="1:6" ht="17.25">
      <c r="A2760" s="22" cm="1">
        <f t="array" ref="A2760">ROW()-ROW(Table1[#Headers])</f>
        <v>2759</v>
      </c>
      <c r="B2760" s="12" t="s">
        <v>3058</v>
      </c>
      <c r="C2760" s="11" t="s">
        <v>3059</v>
      </c>
      <c r="D2760" s="12" t="s">
        <v>1741</v>
      </c>
      <c r="E2760" s="25"/>
      <c r="F2760" s="2"/>
    </row>
    <row r="2761" spans="1:6" ht="17.25">
      <c r="A2761" s="21" cm="1">
        <f t="array" ref="A2761">ROW()-ROW(Table1[#Headers])</f>
        <v>2760</v>
      </c>
      <c r="B2761" s="12" t="s">
        <v>3058</v>
      </c>
      <c r="C2761" s="11" t="s">
        <v>3059</v>
      </c>
      <c r="D2761" s="12" t="s">
        <v>1742</v>
      </c>
      <c r="E2761" s="25"/>
      <c r="F2761" s="2"/>
    </row>
    <row r="2762" spans="1:6" ht="17.25">
      <c r="A2762" s="22" cm="1">
        <f t="array" ref="A2762">ROW()-ROW(Table1[#Headers])</f>
        <v>2761</v>
      </c>
      <c r="B2762" s="12" t="s">
        <v>3058</v>
      </c>
      <c r="C2762" s="11" t="s">
        <v>3059</v>
      </c>
      <c r="D2762" s="12" t="s">
        <v>1743</v>
      </c>
      <c r="E2762" s="25"/>
      <c r="F2762" s="2"/>
    </row>
    <row r="2763" spans="1:6" ht="17.25">
      <c r="A2763" s="21" cm="1">
        <f t="array" ref="A2763">ROW()-ROW(Table1[#Headers])</f>
        <v>2762</v>
      </c>
      <c r="B2763" s="12" t="s">
        <v>3058</v>
      </c>
      <c r="C2763" s="11" t="s">
        <v>3059</v>
      </c>
      <c r="D2763" s="12" t="s">
        <v>1744</v>
      </c>
      <c r="E2763" s="25"/>
      <c r="F2763" s="2"/>
    </row>
    <row r="2764" spans="1:6" ht="17.25">
      <c r="A2764" s="22" cm="1">
        <f t="array" ref="A2764">ROW()-ROW(Table1[#Headers])</f>
        <v>2763</v>
      </c>
      <c r="B2764" s="12" t="s">
        <v>3058</v>
      </c>
      <c r="C2764" s="11" t="s">
        <v>3059</v>
      </c>
      <c r="D2764" s="12" t="s">
        <v>1745</v>
      </c>
      <c r="E2764" s="25"/>
      <c r="F2764" s="2"/>
    </row>
    <row r="2765" spans="1:6" ht="17.25">
      <c r="A2765" s="21" cm="1">
        <f t="array" ref="A2765">ROW()-ROW(Table1[#Headers])</f>
        <v>2764</v>
      </c>
      <c r="B2765" s="12" t="s">
        <v>3058</v>
      </c>
      <c r="C2765" s="11" t="s">
        <v>3059</v>
      </c>
      <c r="D2765" s="12" t="s">
        <v>1746</v>
      </c>
      <c r="E2765" s="25"/>
      <c r="F2765" s="2"/>
    </row>
    <row r="2766" spans="1:6" ht="17.25">
      <c r="A2766" s="22" cm="1">
        <f t="array" ref="A2766">ROW()-ROW(Table1[#Headers])</f>
        <v>2765</v>
      </c>
      <c r="B2766" s="12" t="s">
        <v>3058</v>
      </c>
      <c r="C2766" s="11" t="s">
        <v>3059</v>
      </c>
      <c r="D2766" s="12" t="s">
        <v>1747</v>
      </c>
      <c r="E2766" s="25"/>
      <c r="F2766" s="2"/>
    </row>
    <row r="2767" spans="1:6" ht="17.25">
      <c r="A2767" s="21" cm="1">
        <f t="array" ref="A2767">ROW()-ROW(Table1[#Headers])</f>
        <v>2766</v>
      </c>
      <c r="B2767" s="12" t="s">
        <v>3058</v>
      </c>
      <c r="C2767" s="11" t="s">
        <v>3059</v>
      </c>
      <c r="D2767" s="12" t="s">
        <v>1748</v>
      </c>
      <c r="E2767" s="25"/>
      <c r="F2767" s="2"/>
    </row>
    <row r="2768" spans="1:6" ht="17.25">
      <c r="A2768" s="22" cm="1">
        <f t="array" ref="A2768">ROW()-ROW(Table1[#Headers])</f>
        <v>2767</v>
      </c>
      <c r="B2768" s="12" t="s">
        <v>3058</v>
      </c>
      <c r="C2768" s="11" t="s">
        <v>3059</v>
      </c>
      <c r="D2768" s="12" t="s">
        <v>1749</v>
      </c>
      <c r="E2768" s="25"/>
      <c r="F2768" s="2"/>
    </row>
    <row r="2769" spans="1:6" ht="17.25">
      <c r="A2769" s="21" cm="1">
        <f t="array" ref="A2769">ROW()-ROW(Table1[#Headers])</f>
        <v>2768</v>
      </c>
      <c r="B2769" s="12" t="s">
        <v>3058</v>
      </c>
      <c r="C2769" s="11" t="s">
        <v>3059</v>
      </c>
      <c r="D2769" s="12" t="s">
        <v>1751</v>
      </c>
      <c r="E2769" s="25"/>
      <c r="F2769" s="2"/>
    </row>
    <row r="2770" spans="1:6" ht="17.25">
      <c r="A2770" s="22" cm="1">
        <f t="array" ref="A2770">ROW()-ROW(Table1[#Headers])</f>
        <v>2769</v>
      </c>
      <c r="B2770" s="12" t="s">
        <v>3058</v>
      </c>
      <c r="C2770" s="11" t="s">
        <v>3059</v>
      </c>
      <c r="D2770" s="12" t="s">
        <v>1752</v>
      </c>
      <c r="E2770" s="25"/>
      <c r="F2770" s="2"/>
    </row>
    <row r="2771" spans="1:6" ht="17.25">
      <c r="A2771" s="21" cm="1">
        <f t="array" ref="A2771">ROW()-ROW(Table1[#Headers])</f>
        <v>2770</v>
      </c>
      <c r="B2771" s="12" t="s">
        <v>3058</v>
      </c>
      <c r="C2771" s="11" t="s">
        <v>3059</v>
      </c>
      <c r="D2771" s="12" t="s">
        <v>1753</v>
      </c>
      <c r="E2771" s="25"/>
      <c r="F2771" s="2"/>
    </row>
    <row r="2772" spans="1:6" ht="17.25">
      <c r="A2772" s="22" cm="1">
        <f t="array" ref="A2772">ROW()-ROW(Table1[#Headers])</f>
        <v>2771</v>
      </c>
      <c r="B2772" s="12" t="s">
        <v>3058</v>
      </c>
      <c r="C2772" s="11" t="s">
        <v>3059</v>
      </c>
      <c r="D2772" s="12" t="s">
        <v>1755</v>
      </c>
      <c r="E2772" s="25"/>
      <c r="F2772" s="2"/>
    </row>
    <row r="2773" spans="1:6" ht="17.25">
      <c r="A2773" s="21" cm="1">
        <f t="array" ref="A2773">ROW()-ROW(Table1[#Headers])</f>
        <v>2772</v>
      </c>
      <c r="B2773" s="12" t="s">
        <v>3058</v>
      </c>
      <c r="C2773" s="11" t="s">
        <v>3059</v>
      </c>
      <c r="D2773" s="12" t="s">
        <v>1756</v>
      </c>
      <c r="E2773" s="25"/>
      <c r="F2773" s="2"/>
    </row>
    <row r="2774" spans="1:6" ht="17.25">
      <c r="A2774" s="22" cm="1">
        <f t="array" ref="A2774">ROW()-ROW(Table1[#Headers])</f>
        <v>2773</v>
      </c>
      <c r="B2774" s="12" t="s">
        <v>3058</v>
      </c>
      <c r="C2774" s="11" t="s">
        <v>3059</v>
      </c>
      <c r="D2774" s="12" t="s">
        <v>1757</v>
      </c>
      <c r="E2774" s="25"/>
      <c r="F2774" s="2"/>
    </row>
    <row r="2775" spans="1:6" ht="17.25">
      <c r="A2775" s="21" cm="1">
        <f t="array" ref="A2775">ROW()-ROW(Table1[#Headers])</f>
        <v>2774</v>
      </c>
      <c r="B2775" s="12" t="s">
        <v>3058</v>
      </c>
      <c r="C2775" s="11" t="s">
        <v>3059</v>
      </c>
      <c r="D2775" s="12" t="s">
        <v>1758</v>
      </c>
      <c r="E2775" s="25"/>
      <c r="F2775" s="2"/>
    </row>
    <row r="2776" spans="1:6" ht="17.25">
      <c r="A2776" s="22" cm="1">
        <f t="array" ref="A2776">ROW()-ROW(Table1[#Headers])</f>
        <v>2775</v>
      </c>
      <c r="B2776" s="12" t="s">
        <v>3058</v>
      </c>
      <c r="C2776" s="11" t="s">
        <v>3059</v>
      </c>
      <c r="D2776" s="12" t="s">
        <v>1759</v>
      </c>
      <c r="E2776" s="25"/>
      <c r="F2776" s="2"/>
    </row>
    <row r="2777" spans="1:6" ht="17.25">
      <c r="A2777" s="21" cm="1">
        <f t="array" ref="A2777">ROW()-ROW(Table1[#Headers])</f>
        <v>2776</v>
      </c>
      <c r="B2777" s="12" t="s">
        <v>3058</v>
      </c>
      <c r="C2777" s="11" t="s">
        <v>3059</v>
      </c>
      <c r="D2777" s="12" t="s">
        <v>1760</v>
      </c>
      <c r="E2777" s="25"/>
      <c r="F2777" s="2"/>
    </row>
    <row r="2778" spans="1:6" ht="17.25">
      <c r="A2778" s="22" cm="1">
        <f t="array" ref="A2778">ROW()-ROW(Table1[#Headers])</f>
        <v>2777</v>
      </c>
      <c r="B2778" s="12" t="s">
        <v>3058</v>
      </c>
      <c r="C2778" s="11" t="s">
        <v>3059</v>
      </c>
      <c r="D2778" s="12" t="s">
        <v>1761</v>
      </c>
      <c r="E2778" s="25"/>
      <c r="F2778" s="2"/>
    </row>
    <row r="2779" spans="1:6" ht="17.25">
      <c r="A2779" s="21" cm="1">
        <f t="array" ref="A2779">ROW()-ROW(Table1[#Headers])</f>
        <v>2778</v>
      </c>
      <c r="B2779" s="12" t="s">
        <v>3058</v>
      </c>
      <c r="C2779" s="11" t="s">
        <v>3059</v>
      </c>
      <c r="D2779" s="12" t="s">
        <v>1762</v>
      </c>
      <c r="E2779" s="25"/>
      <c r="F2779" s="2"/>
    </row>
    <row r="2780" spans="1:6" ht="17.25">
      <c r="A2780" s="22" cm="1">
        <f t="array" ref="A2780">ROW()-ROW(Table1[#Headers])</f>
        <v>2779</v>
      </c>
      <c r="B2780" s="12" t="s">
        <v>3058</v>
      </c>
      <c r="C2780" s="11" t="s">
        <v>3059</v>
      </c>
      <c r="D2780" s="12" t="s">
        <v>1763</v>
      </c>
      <c r="E2780" s="25"/>
      <c r="F2780" s="2"/>
    </row>
    <row r="2781" spans="1:6" ht="17.25">
      <c r="A2781" s="21" cm="1">
        <f t="array" ref="A2781">ROW()-ROW(Table1[#Headers])</f>
        <v>2780</v>
      </c>
      <c r="B2781" s="12" t="s">
        <v>3058</v>
      </c>
      <c r="C2781" s="11" t="s">
        <v>3059</v>
      </c>
      <c r="D2781" s="12" t="s">
        <v>1764</v>
      </c>
      <c r="E2781" s="25"/>
      <c r="F2781" s="2"/>
    </row>
    <row r="2782" spans="1:6" ht="17.25">
      <c r="A2782" s="22" cm="1">
        <f t="array" ref="A2782">ROW()-ROW(Table1[#Headers])</f>
        <v>2781</v>
      </c>
      <c r="B2782" s="12" t="s">
        <v>3058</v>
      </c>
      <c r="C2782" s="11" t="s">
        <v>3059</v>
      </c>
      <c r="D2782" s="12" t="s">
        <v>1765</v>
      </c>
      <c r="E2782" s="25"/>
      <c r="F2782" s="2"/>
    </row>
    <row r="2783" spans="1:6" ht="17.25">
      <c r="A2783" s="21" cm="1">
        <f t="array" ref="A2783">ROW()-ROW(Table1[#Headers])</f>
        <v>2782</v>
      </c>
      <c r="B2783" s="12" t="s">
        <v>3058</v>
      </c>
      <c r="C2783" s="11" t="s">
        <v>3059</v>
      </c>
      <c r="D2783" s="12" t="s">
        <v>1766</v>
      </c>
      <c r="E2783" s="25"/>
      <c r="F2783" s="2"/>
    </row>
    <row r="2784" spans="1:6" ht="17.25">
      <c r="A2784" s="22" cm="1">
        <f t="array" ref="A2784">ROW()-ROW(Table1[#Headers])</f>
        <v>2783</v>
      </c>
      <c r="B2784" s="12" t="s">
        <v>3058</v>
      </c>
      <c r="C2784" s="11" t="s">
        <v>3059</v>
      </c>
      <c r="D2784" s="12" t="s">
        <v>1767</v>
      </c>
      <c r="E2784" s="25"/>
      <c r="F2784" s="2"/>
    </row>
    <row r="2785" spans="1:6" ht="17.25">
      <c r="A2785" s="21" cm="1">
        <f t="array" ref="A2785">ROW()-ROW(Table1[#Headers])</f>
        <v>2784</v>
      </c>
      <c r="B2785" s="12" t="s">
        <v>3058</v>
      </c>
      <c r="C2785" s="11" t="s">
        <v>3059</v>
      </c>
      <c r="D2785" s="12" t="s">
        <v>1768</v>
      </c>
      <c r="E2785" s="25"/>
      <c r="F2785" s="2"/>
    </row>
    <row r="2786" spans="1:6" ht="17.25">
      <c r="A2786" s="22" cm="1">
        <f t="array" ref="A2786">ROW()-ROW(Table1[#Headers])</f>
        <v>2785</v>
      </c>
      <c r="B2786" s="12" t="s">
        <v>3058</v>
      </c>
      <c r="C2786" s="11" t="s">
        <v>3059</v>
      </c>
      <c r="D2786" s="12" t="s">
        <v>1769</v>
      </c>
      <c r="E2786" s="25"/>
      <c r="F2786" s="2"/>
    </row>
    <row r="2787" spans="1:6" ht="17.25">
      <c r="A2787" s="21" cm="1">
        <f t="array" ref="A2787">ROW()-ROW(Table1[#Headers])</f>
        <v>2786</v>
      </c>
      <c r="B2787" s="12" t="s">
        <v>3058</v>
      </c>
      <c r="C2787" s="11" t="s">
        <v>3059</v>
      </c>
      <c r="D2787" s="12" t="s">
        <v>1770</v>
      </c>
      <c r="E2787" s="25"/>
      <c r="F2787" s="2"/>
    </row>
    <row r="2788" spans="1:6" ht="17.25">
      <c r="A2788" s="22" cm="1">
        <f t="array" ref="A2788">ROW()-ROW(Table1[#Headers])</f>
        <v>2787</v>
      </c>
      <c r="B2788" s="12" t="s">
        <v>3058</v>
      </c>
      <c r="C2788" s="11" t="s">
        <v>3059</v>
      </c>
      <c r="D2788" s="13" t="s">
        <v>3062</v>
      </c>
      <c r="E2788" s="25"/>
      <c r="F2788" s="2"/>
    </row>
    <row r="2789" spans="1:6" ht="17.25">
      <c r="A2789" s="21" cm="1">
        <f t="array" ref="A2789">ROW()-ROW(Table1[#Headers])</f>
        <v>2788</v>
      </c>
      <c r="B2789" s="12" t="s">
        <v>3058</v>
      </c>
      <c r="C2789" s="11" t="s">
        <v>3059</v>
      </c>
      <c r="D2789" s="13" t="s">
        <v>3063</v>
      </c>
      <c r="E2789" s="25"/>
      <c r="F2789" s="2"/>
    </row>
    <row r="2790" spans="1:6" ht="17.25">
      <c r="A2790" s="22" cm="1">
        <f t="array" ref="A2790">ROW()-ROW(Table1[#Headers])</f>
        <v>2789</v>
      </c>
      <c r="B2790" s="12" t="s">
        <v>3058</v>
      </c>
      <c r="C2790" s="11" t="s">
        <v>3059</v>
      </c>
      <c r="D2790" s="13" t="s">
        <v>3064</v>
      </c>
      <c r="E2790" s="25"/>
      <c r="F2790" s="2"/>
    </row>
    <row r="2791" spans="1:6" ht="17.25">
      <c r="A2791" s="21" cm="1">
        <f t="array" ref="A2791">ROW()-ROW(Table1[#Headers])</f>
        <v>2790</v>
      </c>
      <c r="B2791" s="12" t="s">
        <v>3058</v>
      </c>
      <c r="C2791" s="11" t="s">
        <v>3059</v>
      </c>
      <c r="D2791" s="12" t="s">
        <v>3065</v>
      </c>
      <c r="E2791" s="25"/>
      <c r="F2791" s="2"/>
    </row>
    <row r="2792" spans="1:6" ht="17.25">
      <c r="A2792" s="22" cm="1">
        <f t="array" ref="A2792">ROW()-ROW(Table1[#Headers])</f>
        <v>2791</v>
      </c>
      <c r="B2792" s="12" t="s">
        <v>3058</v>
      </c>
      <c r="C2792" s="11" t="s">
        <v>3059</v>
      </c>
      <c r="D2792" s="12" t="s">
        <v>3066</v>
      </c>
      <c r="E2792" s="25"/>
      <c r="F2792" s="2"/>
    </row>
    <row r="2793" spans="1:6" ht="33.75">
      <c r="A2793" s="21" cm="1">
        <f t="array" ref="A2793">ROW()-ROW(Table1[#Headers])</f>
        <v>2792</v>
      </c>
      <c r="B2793" s="12" t="s">
        <v>3058</v>
      </c>
      <c r="C2793" s="11" t="s">
        <v>1341</v>
      </c>
      <c r="D2793" s="12" t="s">
        <v>3067</v>
      </c>
      <c r="E2793" s="25"/>
      <c r="F2793" s="2"/>
    </row>
    <row r="2794" spans="1:6" ht="33.75">
      <c r="A2794" s="22" cm="1">
        <f t="array" ref="A2794">ROW()-ROW(Table1[#Headers])</f>
        <v>2793</v>
      </c>
      <c r="B2794" s="12" t="s">
        <v>3058</v>
      </c>
      <c r="C2794" s="11" t="s">
        <v>1341</v>
      </c>
      <c r="D2794" s="12" t="s">
        <v>3068</v>
      </c>
      <c r="E2794" s="25"/>
      <c r="F2794" s="2"/>
    </row>
    <row r="2795" spans="1:6" ht="17.25">
      <c r="A2795" s="21" cm="1">
        <f t="array" ref="A2795">ROW()-ROW(Table1[#Headers])</f>
        <v>2794</v>
      </c>
      <c r="B2795" s="12" t="s">
        <v>3058</v>
      </c>
      <c r="C2795" s="11" t="s">
        <v>1341</v>
      </c>
      <c r="D2795" s="12" t="s">
        <v>3069</v>
      </c>
      <c r="E2795" s="25"/>
      <c r="F2795" s="2"/>
    </row>
    <row r="2796" spans="1:6" ht="17.25">
      <c r="A2796" s="22" cm="1">
        <f t="array" ref="A2796">ROW()-ROW(Table1[#Headers])</f>
        <v>2795</v>
      </c>
      <c r="B2796" s="12" t="s">
        <v>3058</v>
      </c>
      <c r="C2796" s="11" t="s">
        <v>1341</v>
      </c>
      <c r="D2796" s="12" t="s">
        <v>3070</v>
      </c>
      <c r="E2796" s="25"/>
      <c r="F2796" s="2"/>
    </row>
    <row r="2797" spans="1:6" ht="17.25">
      <c r="A2797" s="21" cm="1">
        <f t="array" ref="A2797">ROW()-ROW(Table1[#Headers])</f>
        <v>2796</v>
      </c>
      <c r="B2797" s="12" t="s">
        <v>3058</v>
      </c>
      <c r="C2797" s="11" t="s">
        <v>1341</v>
      </c>
      <c r="D2797" s="12" t="s">
        <v>3071</v>
      </c>
      <c r="E2797" s="25"/>
      <c r="F2797" s="2"/>
    </row>
    <row r="2798" spans="1:6" ht="17.25">
      <c r="A2798" s="22" cm="1">
        <f t="array" ref="A2798">ROW()-ROW(Table1[#Headers])</f>
        <v>2797</v>
      </c>
      <c r="B2798" s="12" t="s">
        <v>3058</v>
      </c>
      <c r="C2798" s="11" t="s">
        <v>1341</v>
      </c>
      <c r="D2798" s="12" t="s">
        <v>3072</v>
      </c>
      <c r="E2798" s="25"/>
      <c r="F2798" s="2"/>
    </row>
    <row r="2799" spans="1:6" ht="17.25">
      <c r="A2799" s="21" cm="1">
        <f t="array" ref="A2799">ROW()-ROW(Table1[#Headers])</f>
        <v>2798</v>
      </c>
      <c r="B2799" s="12" t="s">
        <v>3058</v>
      </c>
      <c r="C2799" s="11" t="s">
        <v>1341</v>
      </c>
      <c r="D2799" s="12" t="s">
        <v>3073</v>
      </c>
      <c r="E2799" s="25"/>
      <c r="F2799" s="2"/>
    </row>
    <row r="2800" spans="1:6" ht="17.25">
      <c r="A2800" s="22" cm="1">
        <f t="array" ref="A2800">ROW()-ROW(Table1[#Headers])</f>
        <v>2799</v>
      </c>
      <c r="B2800" s="12" t="s">
        <v>3058</v>
      </c>
      <c r="C2800" s="11" t="s">
        <v>1341</v>
      </c>
      <c r="D2800" s="12" t="s">
        <v>3074</v>
      </c>
      <c r="E2800" s="25"/>
      <c r="F2800" s="2"/>
    </row>
    <row r="2801" spans="1:6" ht="33.75">
      <c r="A2801" s="21" cm="1">
        <f t="array" ref="A2801">ROW()-ROW(Table1[#Headers])</f>
        <v>2800</v>
      </c>
      <c r="B2801" s="12" t="s">
        <v>3058</v>
      </c>
      <c r="C2801" s="11" t="s">
        <v>1341</v>
      </c>
      <c r="D2801" s="12" t="s">
        <v>3075</v>
      </c>
      <c r="E2801" s="25"/>
      <c r="F2801" s="2"/>
    </row>
    <row r="2802" spans="1:6" ht="17.25">
      <c r="A2802" s="22" cm="1">
        <f t="array" ref="A2802">ROW()-ROW(Table1[#Headers])</f>
        <v>2801</v>
      </c>
      <c r="B2802" s="12" t="s">
        <v>3058</v>
      </c>
      <c r="C2802" s="11" t="s">
        <v>1341</v>
      </c>
      <c r="D2802" s="12" t="s">
        <v>3076</v>
      </c>
      <c r="E2802" s="25"/>
      <c r="F2802" s="2"/>
    </row>
    <row r="2803" spans="1:6" ht="17.25">
      <c r="A2803" s="21" cm="1">
        <f t="array" ref="A2803">ROW()-ROW(Table1[#Headers])</f>
        <v>2802</v>
      </c>
      <c r="B2803" s="12" t="s">
        <v>3058</v>
      </c>
      <c r="C2803" s="11" t="s">
        <v>1341</v>
      </c>
      <c r="D2803" s="12" t="s">
        <v>3077</v>
      </c>
      <c r="E2803" s="25"/>
      <c r="F2803" s="2"/>
    </row>
    <row r="2804" spans="1:6" ht="17.25">
      <c r="A2804" s="22" cm="1">
        <f t="array" ref="A2804">ROW()-ROW(Table1[#Headers])</f>
        <v>2803</v>
      </c>
      <c r="B2804" s="12" t="s">
        <v>3058</v>
      </c>
      <c r="C2804" s="11" t="s">
        <v>1341</v>
      </c>
      <c r="D2804" s="12" t="s">
        <v>3078</v>
      </c>
      <c r="E2804" s="25"/>
      <c r="F2804" s="2"/>
    </row>
    <row r="2805" spans="1:6" ht="17.25">
      <c r="A2805" s="21" cm="1">
        <f t="array" ref="A2805">ROW()-ROW(Table1[#Headers])</f>
        <v>2804</v>
      </c>
      <c r="B2805" s="12" t="s">
        <v>3058</v>
      </c>
      <c r="C2805" s="11" t="s">
        <v>1341</v>
      </c>
      <c r="D2805" s="12" t="s">
        <v>3079</v>
      </c>
      <c r="E2805" s="25"/>
      <c r="F2805" s="2"/>
    </row>
    <row r="2806" spans="1:6" ht="33.75">
      <c r="A2806" s="22" cm="1">
        <f t="array" ref="A2806">ROW()-ROW(Table1[#Headers])</f>
        <v>2805</v>
      </c>
      <c r="B2806" s="12" t="s">
        <v>3058</v>
      </c>
      <c r="C2806" s="11" t="s">
        <v>1341</v>
      </c>
      <c r="D2806" s="12" t="s">
        <v>3080</v>
      </c>
      <c r="E2806" s="25"/>
      <c r="F2806" s="2"/>
    </row>
    <row r="2807" spans="1:6" ht="17.25">
      <c r="A2807" s="21" cm="1">
        <f t="array" ref="A2807">ROW()-ROW(Table1[#Headers])</f>
        <v>2806</v>
      </c>
      <c r="B2807" s="12" t="s">
        <v>3058</v>
      </c>
      <c r="C2807" s="11" t="s">
        <v>1341</v>
      </c>
      <c r="D2807" s="12" t="s">
        <v>3081</v>
      </c>
      <c r="E2807" s="25"/>
      <c r="F2807" s="2"/>
    </row>
    <row r="2808" spans="1:6" ht="17.25">
      <c r="A2808" s="22" cm="1">
        <f t="array" ref="A2808">ROW()-ROW(Table1[#Headers])</f>
        <v>2807</v>
      </c>
      <c r="B2808" s="12" t="s">
        <v>3058</v>
      </c>
      <c r="C2808" s="11" t="s">
        <v>1341</v>
      </c>
      <c r="D2808" s="12" t="s">
        <v>3082</v>
      </c>
      <c r="E2808" s="25"/>
      <c r="F2808" s="2"/>
    </row>
    <row r="2809" spans="1:6" ht="17.25">
      <c r="A2809" s="21" cm="1">
        <f t="array" ref="A2809">ROW()-ROW(Table1[#Headers])</f>
        <v>2808</v>
      </c>
      <c r="B2809" s="12" t="s">
        <v>3058</v>
      </c>
      <c r="C2809" s="11" t="s">
        <v>1341</v>
      </c>
      <c r="D2809" s="12" t="s">
        <v>3083</v>
      </c>
      <c r="E2809" s="25"/>
      <c r="F2809" s="2"/>
    </row>
    <row r="2810" spans="1:6" ht="17.25">
      <c r="A2810" s="22" cm="1">
        <f t="array" ref="A2810">ROW()-ROW(Table1[#Headers])</f>
        <v>2809</v>
      </c>
      <c r="B2810" s="12" t="s">
        <v>3058</v>
      </c>
      <c r="C2810" s="11" t="s">
        <v>1341</v>
      </c>
      <c r="D2810" s="12" t="s">
        <v>3084</v>
      </c>
      <c r="E2810" s="25"/>
      <c r="F2810" s="2"/>
    </row>
    <row r="2811" spans="1:6" ht="17.25">
      <c r="A2811" s="21" cm="1">
        <f t="array" ref="A2811">ROW()-ROW(Table1[#Headers])</f>
        <v>2810</v>
      </c>
      <c r="B2811" s="12" t="s">
        <v>3058</v>
      </c>
      <c r="C2811" s="11" t="s">
        <v>1341</v>
      </c>
      <c r="D2811" s="12" t="s">
        <v>3085</v>
      </c>
      <c r="E2811" s="25"/>
      <c r="F2811" s="2"/>
    </row>
    <row r="2812" spans="1:6" ht="17.25">
      <c r="A2812" s="22" cm="1">
        <f t="array" ref="A2812">ROW()-ROW(Table1[#Headers])</f>
        <v>2811</v>
      </c>
      <c r="B2812" s="12" t="s">
        <v>3058</v>
      </c>
      <c r="C2812" s="11" t="s">
        <v>1341</v>
      </c>
      <c r="D2812" s="12" t="s">
        <v>3086</v>
      </c>
      <c r="E2812" s="25"/>
      <c r="F2812" s="2"/>
    </row>
    <row r="2813" spans="1:6" ht="17.25">
      <c r="A2813" s="21" cm="1">
        <f t="array" ref="A2813">ROW()-ROW(Table1[#Headers])</f>
        <v>2812</v>
      </c>
      <c r="B2813" s="12" t="s">
        <v>3058</v>
      </c>
      <c r="C2813" s="11" t="s">
        <v>1341</v>
      </c>
      <c r="D2813" s="12" t="s">
        <v>3087</v>
      </c>
      <c r="E2813" s="25"/>
      <c r="F2813" s="2"/>
    </row>
    <row r="2814" spans="1:6" ht="17.25">
      <c r="A2814" s="22" cm="1">
        <f t="array" ref="A2814">ROW()-ROW(Table1[#Headers])</f>
        <v>2813</v>
      </c>
      <c r="B2814" s="12" t="s">
        <v>3058</v>
      </c>
      <c r="C2814" s="11" t="s">
        <v>1341</v>
      </c>
      <c r="D2814" s="12" t="s">
        <v>3088</v>
      </c>
      <c r="E2814" s="25"/>
      <c r="F2814" s="2"/>
    </row>
    <row r="2815" spans="1:6" ht="17.25">
      <c r="A2815" s="21" cm="1">
        <f t="array" ref="A2815">ROW()-ROW(Table1[#Headers])</f>
        <v>2814</v>
      </c>
      <c r="B2815" s="12" t="s">
        <v>3058</v>
      </c>
      <c r="C2815" s="11" t="s">
        <v>1341</v>
      </c>
      <c r="D2815" s="12" t="s">
        <v>3089</v>
      </c>
      <c r="E2815" s="25"/>
      <c r="F2815" s="2"/>
    </row>
    <row r="2816" spans="1:6" ht="17.25">
      <c r="A2816" s="22" cm="1">
        <f t="array" ref="A2816">ROW()-ROW(Table1[#Headers])</f>
        <v>2815</v>
      </c>
      <c r="B2816" s="12" t="s">
        <v>3058</v>
      </c>
      <c r="C2816" s="11" t="s">
        <v>1341</v>
      </c>
      <c r="D2816" s="12" t="s">
        <v>3090</v>
      </c>
      <c r="E2816" s="25"/>
      <c r="F2816" s="2"/>
    </row>
    <row r="2817" spans="1:6" ht="17.25">
      <c r="A2817" s="21" cm="1">
        <f t="array" ref="A2817">ROW()-ROW(Table1[#Headers])</f>
        <v>2816</v>
      </c>
      <c r="B2817" s="12" t="s">
        <v>3058</v>
      </c>
      <c r="C2817" s="11" t="s">
        <v>1341</v>
      </c>
      <c r="D2817" s="12" t="s">
        <v>3091</v>
      </c>
      <c r="E2817" s="25"/>
      <c r="F2817" s="2"/>
    </row>
    <row r="2818" spans="1:6" ht="17.25">
      <c r="A2818" s="22" cm="1">
        <f t="array" ref="A2818">ROW()-ROW(Table1[#Headers])</f>
        <v>2817</v>
      </c>
      <c r="B2818" s="12" t="s">
        <v>3058</v>
      </c>
      <c r="C2818" s="11" t="s">
        <v>1341</v>
      </c>
      <c r="D2818" s="12" t="s">
        <v>3092</v>
      </c>
      <c r="E2818" s="25"/>
      <c r="F2818" s="2"/>
    </row>
    <row r="2819" spans="1:6" ht="17.25">
      <c r="A2819" s="21" cm="1">
        <f t="array" ref="A2819">ROW()-ROW(Table1[#Headers])</f>
        <v>2818</v>
      </c>
      <c r="B2819" s="12" t="s">
        <v>3058</v>
      </c>
      <c r="C2819" s="11" t="s">
        <v>1341</v>
      </c>
      <c r="D2819" s="12" t="s">
        <v>3093</v>
      </c>
      <c r="E2819" s="25"/>
      <c r="F2819" s="2"/>
    </row>
    <row r="2820" spans="1:6" ht="17.25">
      <c r="A2820" s="22" cm="1">
        <f t="array" ref="A2820">ROW()-ROW(Table1[#Headers])</f>
        <v>2819</v>
      </c>
      <c r="B2820" s="12" t="s">
        <v>3058</v>
      </c>
      <c r="C2820" s="11" t="s">
        <v>1341</v>
      </c>
      <c r="D2820" s="12" t="s">
        <v>3094</v>
      </c>
      <c r="E2820" s="25"/>
      <c r="F2820" s="2"/>
    </row>
    <row r="2821" spans="1:6" ht="17.25">
      <c r="A2821" s="21" cm="1">
        <f t="array" ref="A2821">ROW()-ROW(Table1[#Headers])</f>
        <v>2820</v>
      </c>
      <c r="B2821" s="12" t="s">
        <v>3058</v>
      </c>
      <c r="C2821" s="11" t="s">
        <v>1341</v>
      </c>
      <c r="D2821" s="12" t="s">
        <v>3095</v>
      </c>
      <c r="E2821" s="25"/>
      <c r="F2821" s="2"/>
    </row>
    <row r="2822" spans="1:6" ht="17.25">
      <c r="A2822" s="22" cm="1">
        <f t="array" ref="A2822">ROW()-ROW(Table1[#Headers])</f>
        <v>2821</v>
      </c>
      <c r="B2822" s="12" t="s">
        <v>3058</v>
      </c>
      <c r="C2822" s="11" t="s">
        <v>1341</v>
      </c>
      <c r="D2822" s="12" t="s">
        <v>3096</v>
      </c>
      <c r="E2822" s="25"/>
      <c r="F2822" s="2"/>
    </row>
    <row r="2823" spans="1:6" ht="17.25">
      <c r="A2823" s="21" cm="1">
        <f t="array" ref="A2823">ROW()-ROW(Table1[#Headers])</f>
        <v>2822</v>
      </c>
      <c r="B2823" s="12" t="s">
        <v>3097</v>
      </c>
      <c r="C2823" s="11" t="s">
        <v>3098</v>
      </c>
      <c r="D2823" s="12" t="s">
        <v>3099</v>
      </c>
      <c r="E2823" s="25"/>
      <c r="F2823" s="2"/>
    </row>
    <row r="2824" spans="1:6" ht="17.25">
      <c r="A2824" s="22" cm="1">
        <f t="array" ref="A2824">ROW()-ROW(Table1[#Headers])</f>
        <v>2823</v>
      </c>
      <c r="B2824" s="12" t="s">
        <v>3097</v>
      </c>
      <c r="C2824" s="11"/>
      <c r="D2824" s="12" t="s">
        <v>3100</v>
      </c>
      <c r="E2824" s="25"/>
      <c r="F2824" s="2"/>
    </row>
    <row r="2825" spans="1:6" ht="17.25">
      <c r="A2825" s="21" cm="1">
        <f t="array" ref="A2825">ROW()-ROW(Table1[#Headers])</f>
        <v>2824</v>
      </c>
      <c r="B2825" s="12" t="s">
        <v>3097</v>
      </c>
      <c r="C2825" s="11"/>
      <c r="D2825" s="12" t="s">
        <v>3101</v>
      </c>
      <c r="E2825" s="25"/>
      <c r="F2825" s="2"/>
    </row>
    <row r="2826" spans="1:6" ht="17.25">
      <c r="A2826" s="22" cm="1">
        <f t="array" ref="A2826">ROW()-ROW(Table1[#Headers])</f>
        <v>2825</v>
      </c>
      <c r="B2826" s="12" t="s">
        <v>3097</v>
      </c>
      <c r="C2826" s="11"/>
      <c r="D2826" s="12" t="s">
        <v>3102</v>
      </c>
      <c r="E2826" s="25"/>
      <c r="F2826" s="2"/>
    </row>
    <row r="2827" spans="1:6" ht="17.25">
      <c r="A2827" s="21" cm="1">
        <f t="array" ref="A2827">ROW()-ROW(Table1[#Headers])</f>
        <v>2826</v>
      </c>
      <c r="B2827" s="12" t="s">
        <v>3097</v>
      </c>
      <c r="C2827" s="11"/>
      <c r="D2827" s="12" t="s">
        <v>3100</v>
      </c>
      <c r="E2827" s="25"/>
      <c r="F2827" s="2"/>
    </row>
    <row r="2828" spans="1:6" ht="17.25">
      <c r="A2828" s="22" cm="1">
        <f t="array" ref="A2828">ROW()-ROW(Table1[#Headers])</f>
        <v>2827</v>
      </c>
      <c r="B2828" s="12" t="s">
        <v>3097</v>
      </c>
      <c r="C2828" s="11"/>
      <c r="D2828" s="12" t="s">
        <v>3103</v>
      </c>
      <c r="E2828" s="25"/>
      <c r="F2828" s="2"/>
    </row>
    <row r="2829" spans="1:6" ht="17.25">
      <c r="A2829" s="21" cm="1">
        <f t="array" ref="A2829">ROW()-ROW(Table1[#Headers])</f>
        <v>2828</v>
      </c>
      <c r="B2829" s="12" t="s">
        <v>3097</v>
      </c>
      <c r="C2829" s="11"/>
      <c r="D2829" s="12" t="s">
        <v>3104</v>
      </c>
      <c r="E2829" s="25"/>
      <c r="F2829" s="2"/>
    </row>
    <row r="2830" spans="1:6" ht="17.25">
      <c r="A2830" s="22" cm="1">
        <f t="array" ref="A2830">ROW()-ROW(Table1[#Headers])</f>
        <v>2829</v>
      </c>
      <c r="B2830" s="12" t="s">
        <v>3097</v>
      </c>
      <c r="C2830" s="11"/>
      <c r="D2830" s="12" t="s">
        <v>3105</v>
      </c>
      <c r="E2830" s="25"/>
      <c r="F2830" s="2"/>
    </row>
    <row r="2831" spans="1:6" ht="17.25">
      <c r="A2831" s="21" cm="1">
        <f t="array" ref="A2831">ROW()-ROW(Table1[#Headers])</f>
        <v>2830</v>
      </c>
      <c r="B2831" s="12" t="s">
        <v>3097</v>
      </c>
      <c r="C2831" s="11"/>
      <c r="D2831" s="12" t="s">
        <v>3106</v>
      </c>
      <c r="E2831" s="25"/>
      <c r="F2831" s="2"/>
    </row>
    <row r="2832" spans="1:6" ht="17.25">
      <c r="A2832" s="22" cm="1">
        <f t="array" ref="A2832">ROW()-ROW(Table1[#Headers])</f>
        <v>2831</v>
      </c>
      <c r="B2832" s="12" t="s">
        <v>3097</v>
      </c>
      <c r="C2832" s="11"/>
      <c r="D2832" s="12" t="s">
        <v>3107</v>
      </c>
      <c r="E2832" s="25"/>
      <c r="F2832" s="2"/>
    </row>
    <row r="2833" spans="1:6" ht="17.25">
      <c r="A2833" s="21" cm="1">
        <f t="array" ref="A2833">ROW()-ROW(Table1[#Headers])</f>
        <v>2832</v>
      </c>
      <c r="B2833" s="12" t="s">
        <v>3097</v>
      </c>
      <c r="C2833" s="11"/>
      <c r="D2833" s="12" t="s">
        <v>3108</v>
      </c>
      <c r="E2833" s="25"/>
      <c r="F2833" s="2"/>
    </row>
    <row r="2834" spans="1:6" ht="17.25">
      <c r="A2834" s="22" cm="1">
        <f t="array" ref="A2834">ROW()-ROW(Table1[#Headers])</f>
        <v>2833</v>
      </c>
      <c r="B2834" s="12" t="s">
        <v>3097</v>
      </c>
      <c r="C2834" s="11"/>
      <c r="D2834" s="12" t="s">
        <v>3109</v>
      </c>
      <c r="E2834" s="25"/>
      <c r="F2834" s="2"/>
    </row>
    <row r="2835" spans="1:6" ht="33.75">
      <c r="A2835" s="21" cm="1">
        <f t="array" ref="A2835">ROW()-ROW(Table1[#Headers])</f>
        <v>2834</v>
      </c>
      <c r="B2835" s="12" t="s">
        <v>3097</v>
      </c>
      <c r="C2835" s="11"/>
      <c r="D2835" s="12" t="s">
        <v>3110</v>
      </c>
      <c r="E2835" s="25"/>
      <c r="F2835" s="2"/>
    </row>
    <row r="2836" spans="1:6" ht="17.25">
      <c r="A2836" s="22" cm="1">
        <f t="array" ref="A2836">ROW()-ROW(Table1[#Headers])</f>
        <v>2835</v>
      </c>
      <c r="B2836" s="12" t="s">
        <v>3097</v>
      </c>
      <c r="C2836" s="11"/>
      <c r="D2836" s="12" t="s">
        <v>3111</v>
      </c>
      <c r="E2836" s="25"/>
      <c r="F2836" s="2"/>
    </row>
    <row r="2837" spans="1:6" ht="17.25">
      <c r="A2837" s="21" cm="1">
        <f t="array" ref="A2837">ROW()-ROW(Table1[#Headers])</f>
        <v>2836</v>
      </c>
      <c r="B2837" s="12" t="s">
        <v>3097</v>
      </c>
      <c r="C2837" s="11"/>
      <c r="D2837" s="12" t="s">
        <v>3112</v>
      </c>
      <c r="E2837" s="25"/>
      <c r="F2837" s="2"/>
    </row>
    <row r="2838" spans="1:6" ht="17.25">
      <c r="A2838" s="22" cm="1">
        <f t="array" ref="A2838">ROW()-ROW(Table1[#Headers])</f>
        <v>2837</v>
      </c>
      <c r="B2838" s="12" t="s">
        <v>3097</v>
      </c>
      <c r="C2838" s="11"/>
      <c r="D2838" s="12" t="s">
        <v>3113</v>
      </c>
      <c r="E2838" s="25"/>
      <c r="F2838" s="2"/>
    </row>
    <row r="2839" spans="1:6" ht="17.25">
      <c r="A2839" s="21" cm="1">
        <f t="array" ref="A2839">ROW()-ROW(Table1[#Headers])</f>
        <v>2838</v>
      </c>
      <c r="B2839" s="12" t="s">
        <v>3114</v>
      </c>
      <c r="C2839" s="11"/>
      <c r="D2839" s="12" t="s">
        <v>3101</v>
      </c>
      <c r="E2839" s="25"/>
      <c r="F2839" s="2"/>
    </row>
    <row r="2840" spans="1:6" ht="17.25">
      <c r="A2840" s="22" cm="1">
        <f t="array" ref="A2840">ROW()-ROW(Table1[#Headers])</f>
        <v>2839</v>
      </c>
      <c r="B2840" s="12" t="s">
        <v>3114</v>
      </c>
      <c r="C2840" s="11"/>
      <c r="D2840" s="12" t="s">
        <v>3115</v>
      </c>
      <c r="E2840" s="25"/>
      <c r="F2840" s="2"/>
    </row>
    <row r="2841" spans="1:6" ht="17.25">
      <c r="A2841" s="21" cm="1">
        <f t="array" ref="A2841">ROW()-ROW(Table1[#Headers])</f>
        <v>2840</v>
      </c>
      <c r="B2841" s="12" t="s">
        <v>3114</v>
      </c>
      <c r="C2841" s="11"/>
      <c r="D2841" s="12" t="s">
        <v>3116</v>
      </c>
      <c r="E2841" s="25"/>
      <c r="F2841" s="2"/>
    </row>
    <row r="2842" spans="1:6" ht="17.25">
      <c r="A2842" s="22" cm="1">
        <f t="array" ref="A2842">ROW()-ROW(Table1[#Headers])</f>
        <v>2841</v>
      </c>
      <c r="B2842" s="12" t="s">
        <v>3114</v>
      </c>
      <c r="C2842" s="11"/>
      <c r="D2842" s="12" t="s">
        <v>3117</v>
      </c>
      <c r="E2842" s="25"/>
      <c r="F2842" s="2"/>
    </row>
    <row r="2843" spans="1:6" ht="17.25">
      <c r="A2843" s="21" cm="1">
        <f t="array" ref="A2843">ROW()-ROW(Table1[#Headers])</f>
        <v>2842</v>
      </c>
      <c r="B2843" s="12" t="s">
        <v>3114</v>
      </c>
      <c r="C2843" s="11"/>
      <c r="D2843" s="12" t="s">
        <v>3118</v>
      </c>
      <c r="E2843" s="25"/>
      <c r="F2843" s="2"/>
    </row>
    <row r="2844" spans="1:6" ht="17.25">
      <c r="A2844" s="22" cm="1">
        <f t="array" ref="A2844">ROW()-ROW(Table1[#Headers])</f>
        <v>2843</v>
      </c>
      <c r="B2844" s="12" t="s">
        <v>3114</v>
      </c>
      <c r="C2844" s="11"/>
      <c r="D2844" s="12" t="s">
        <v>3119</v>
      </c>
      <c r="E2844" s="25"/>
      <c r="F2844" s="2"/>
    </row>
    <row r="2845" spans="1:6" ht="17.25">
      <c r="A2845" s="21" cm="1">
        <f t="array" ref="A2845">ROW()-ROW(Table1[#Headers])</f>
        <v>2844</v>
      </c>
      <c r="B2845" s="12" t="s">
        <v>3114</v>
      </c>
      <c r="C2845" s="11"/>
      <c r="D2845" s="12" t="s">
        <v>3120</v>
      </c>
      <c r="E2845" s="25"/>
      <c r="F2845" s="2"/>
    </row>
    <row r="2846" spans="1:6" ht="17.25">
      <c r="A2846" s="22" cm="1">
        <f t="array" ref="A2846">ROW()-ROW(Table1[#Headers])</f>
        <v>2845</v>
      </c>
      <c r="B2846" s="12" t="s">
        <v>3114</v>
      </c>
      <c r="C2846" s="11"/>
      <c r="D2846" s="12" t="s">
        <v>3121</v>
      </c>
      <c r="E2846" s="25"/>
      <c r="F2846" s="2"/>
    </row>
    <row r="2847" spans="1:6" ht="17.25">
      <c r="A2847" s="21" cm="1">
        <f t="array" ref="A2847">ROW()-ROW(Table1[#Headers])</f>
        <v>2846</v>
      </c>
      <c r="B2847" s="12" t="s">
        <v>3114</v>
      </c>
      <c r="C2847" s="11"/>
      <c r="D2847" s="12" t="s">
        <v>3122</v>
      </c>
      <c r="E2847" s="25"/>
      <c r="F2847" s="2"/>
    </row>
    <row r="2848" spans="1:6" ht="17.25">
      <c r="A2848" s="22" cm="1">
        <f t="array" ref="A2848">ROW()-ROW(Table1[#Headers])</f>
        <v>2847</v>
      </c>
      <c r="B2848" s="12" t="s">
        <v>3114</v>
      </c>
      <c r="C2848" s="11"/>
      <c r="D2848" s="12" t="s">
        <v>3123</v>
      </c>
      <c r="E2848" s="25"/>
      <c r="F2848" s="2"/>
    </row>
    <row r="2849" spans="1:6" ht="17.25">
      <c r="A2849" s="21" cm="1">
        <f t="array" ref="A2849">ROW()-ROW(Table1[#Headers])</f>
        <v>2848</v>
      </c>
      <c r="B2849" s="12" t="s">
        <v>3114</v>
      </c>
      <c r="C2849" s="11"/>
      <c r="D2849" s="12" t="s">
        <v>3124</v>
      </c>
      <c r="E2849" s="25"/>
      <c r="F2849" s="2"/>
    </row>
    <row r="2850" spans="1:6" ht="17.25">
      <c r="A2850" s="22" cm="1">
        <f t="array" ref="A2850">ROW()-ROW(Table1[#Headers])</f>
        <v>2849</v>
      </c>
      <c r="B2850" s="12" t="s">
        <v>3114</v>
      </c>
      <c r="C2850" s="11"/>
      <c r="D2850" s="12" t="s">
        <v>3125</v>
      </c>
      <c r="E2850" s="25"/>
      <c r="F2850" s="2"/>
    </row>
    <row r="2851" spans="1:6" ht="17.25">
      <c r="A2851" s="21" cm="1">
        <f t="array" ref="A2851">ROW()-ROW(Table1[#Headers])</f>
        <v>2850</v>
      </c>
      <c r="B2851" s="12" t="s">
        <v>3114</v>
      </c>
      <c r="C2851" s="11"/>
      <c r="D2851" s="12" t="s">
        <v>3126</v>
      </c>
      <c r="E2851" s="25"/>
      <c r="F2851" s="2"/>
    </row>
    <row r="2852" spans="1:6" ht="17.25">
      <c r="A2852" s="22" cm="1">
        <f t="array" ref="A2852">ROW()-ROW(Table1[#Headers])</f>
        <v>2851</v>
      </c>
      <c r="B2852" s="12" t="s">
        <v>3114</v>
      </c>
      <c r="C2852" s="11"/>
      <c r="D2852" s="12" t="s">
        <v>3127</v>
      </c>
      <c r="E2852" s="25"/>
      <c r="F2852" s="2"/>
    </row>
    <row r="2853" spans="1:6" ht="17.25">
      <c r="A2853" s="21" cm="1">
        <f t="array" ref="A2853">ROW()-ROW(Table1[#Headers])</f>
        <v>2852</v>
      </c>
      <c r="B2853" s="12" t="s">
        <v>3114</v>
      </c>
      <c r="C2853" s="11"/>
      <c r="D2853" s="12" t="s">
        <v>3128</v>
      </c>
      <c r="E2853" s="25"/>
      <c r="F2853" s="2"/>
    </row>
    <row r="2854" spans="1:6" ht="17.25">
      <c r="A2854" s="22" cm="1">
        <f t="array" ref="A2854">ROW()-ROW(Table1[#Headers])</f>
        <v>2853</v>
      </c>
      <c r="B2854" s="12" t="s">
        <v>3114</v>
      </c>
      <c r="C2854" s="11"/>
      <c r="D2854" s="12" t="s">
        <v>3129</v>
      </c>
      <c r="E2854" s="25"/>
      <c r="F2854" s="2"/>
    </row>
    <row r="2855" spans="1:6" ht="17.25">
      <c r="A2855" s="21" cm="1">
        <f t="array" ref="A2855">ROW()-ROW(Table1[#Headers])</f>
        <v>2854</v>
      </c>
      <c r="B2855" s="12" t="s">
        <v>3114</v>
      </c>
      <c r="C2855" s="11"/>
      <c r="D2855" s="12" t="s">
        <v>3130</v>
      </c>
      <c r="E2855" s="25"/>
      <c r="F2855" s="2"/>
    </row>
    <row r="2856" spans="1:6" ht="17.25">
      <c r="A2856" s="22" cm="1">
        <f t="array" ref="A2856">ROW()-ROW(Table1[#Headers])</f>
        <v>2855</v>
      </c>
      <c r="B2856" s="12" t="s">
        <v>3114</v>
      </c>
      <c r="C2856" s="11"/>
      <c r="D2856" s="12" t="s">
        <v>3131</v>
      </c>
      <c r="E2856" s="25"/>
      <c r="F2856" s="2"/>
    </row>
    <row r="2857" spans="1:6" ht="17.25">
      <c r="A2857" s="21" cm="1">
        <f t="array" ref="A2857">ROW()-ROW(Table1[#Headers])</f>
        <v>2856</v>
      </c>
      <c r="B2857" s="12" t="s">
        <v>3114</v>
      </c>
      <c r="C2857" s="11"/>
      <c r="D2857" s="12" t="s">
        <v>3132</v>
      </c>
      <c r="E2857" s="25"/>
      <c r="F2857" s="2"/>
    </row>
    <row r="2858" spans="1:6" ht="17.25">
      <c r="A2858" s="22" cm="1">
        <f t="array" ref="A2858">ROW()-ROW(Table1[#Headers])</f>
        <v>2857</v>
      </c>
      <c r="B2858" s="12" t="s">
        <v>3114</v>
      </c>
      <c r="C2858" s="11"/>
      <c r="D2858" s="12" t="s">
        <v>3133</v>
      </c>
      <c r="E2858" s="25"/>
      <c r="F2858" s="2"/>
    </row>
    <row r="2859" spans="1:6" ht="17.25">
      <c r="A2859" s="21" cm="1">
        <f t="array" ref="A2859">ROW()-ROW(Table1[#Headers])</f>
        <v>2858</v>
      </c>
      <c r="B2859" s="12" t="s">
        <v>3114</v>
      </c>
      <c r="C2859" s="11"/>
      <c r="D2859" s="12" t="s">
        <v>3134</v>
      </c>
      <c r="E2859" s="25"/>
      <c r="F2859" s="2"/>
    </row>
    <row r="2860" spans="1:6" ht="17.25">
      <c r="A2860" s="22" cm="1">
        <f t="array" ref="A2860">ROW()-ROW(Table1[#Headers])</f>
        <v>2859</v>
      </c>
      <c r="B2860" s="12" t="s">
        <v>3114</v>
      </c>
      <c r="C2860" s="11"/>
      <c r="D2860" s="12" t="s">
        <v>3135</v>
      </c>
      <c r="E2860" s="25"/>
      <c r="F2860" s="2"/>
    </row>
    <row r="2861" spans="1:6" ht="17.25">
      <c r="A2861" s="21" cm="1">
        <f t="array" ref="A2861">ROW()-ROW(Table1[#Headers])</f>
        <v>2860</v>
      </c>
      <c r="B2861" s="12" t="s">
        <v>3114</v>
      </c>
      <c r="C2861" s="11"/>
      <c r="D2861" s="12" t="s">
        <v>3136</v>
      </c>
      <c r="E2861" s="25"/>
      <c r="F2861" s="2"/>
    </row>
    <row r="2862" spans="1:6" ht="17.25">
      <c r="A2862" s="22" cm="1">
        <f t="array" ref="A2862">ROW()-ROW(Table1[#Headers])</f>
        <v>2861</v>
      </c>
      <c r="B2862" s="12" t="s">
        <v>3114</v>
      </c>
      <c r="C2862" s="11"/>
      <c r="D2862" s="12" t="s">
        <v>3137</v>
      </c>
      <c r="E2862" s="25"/>
      <c r="F2862" s="2"/>
    </row>
    <row r="2863" spans="1:6" ht="17.25">
      <c r="A2863" s="21" cm="1">
        <f t="array" ref="A2863">ROW()-ROW(Table1[#Headers])</f>
        <v>2862</v>
      </c>
      <c r="B2863" s="12" t="s">
        <v>3114</v>
      </c>
      <c r="C2863" s="11"/>
      <c r="D2863" s="12" t="s">
        <v>3138</v>
      </c>
      <c r="E2863" s="25"/>
      <c r="F2863" s="2"/>
    </row>
    <row r="2864" spans="1:6" ht="17.25">
      <c r="A2864" s="22" cm="1">
        <f t="array" ref="A2864">ROW()-ROW(Table1[#Headers])</f>
        <v>2863</v>
      </c>
      <c r="B2864" s="12" t="s">
        <v>3114</v>
      </c>
      <c r="C2864" s="11"/>
      <c r="D2864" s="12" t="s">
        <v>3139</v>
      </c>
      <c r="E2864" s="25"/>
      <c r="F2864" s="2"/>
    </row>
    <row r="2865" spans="1:6" ht="17.25">
      <c r="A2865" s="21" cm="1">
        <f t="array" ref="A2865">ROW()-ROW(Table1[#Headers])</f>
        <v>2864</v>
      </c>
      <c r="B2865" s="12" t="s">
        <v>3114</v>
      </c>
      <c r="C2865" s="11"/>
      <c r="D2865" s="12" t="s">
        <v>3140</v>
      </c>
      <c r="E2865" s="25"/>
      <c r="F2865" s="2"/>
    </row>
    <row r="2866" spans="1:6" ht="17.25">
      <c r="A2866" s="22" cm="1">
        <f t="array" ref="A2866">ROW()-ROW(Table1[#Headers])</f>
        <v>2865</v>
      </c>
      <c r="B2866" s="12" t="s">
        <v>3114</v>
      </c>
      <c r="C2866" s="11"/>
      <c r="D2866" s="12" t="s">
        <v>3141</v>
      </c>
      <c r="E2866" s="25"/>
      <c r="F2866" s="2"/>
    </row>
    <row r="2867" spans="1:6" ht="17.25">
      <c r="A2867" s="21" cm="1">
        <f t="array" ref="A2867">ROW()-ROW(Table1[#Headers])</f>
        <v>2866</v>
      </c>
      <c r="B2867" s="12" t="s">
        <v>3114</v>
      </c>
      <c r="C2867" s="11"/>
      <c r="D2867" s="12" t="s">
        <v>3142</v>
      </c>
      <c r="E2867" s="25"/>
      <c r="F2867" s="2"/>
    </row>
    <row r="2868" spans="1:6" ht="33.75">
      <c r="A2868" s="22" cm="1">
        <f t="array" ref="A2868">ROW()-ROW(Table1[#Headers])</f>
        <v>2867</v>
      </c>
      <c r="B2868" s="12" t="s">
        <v>3143</v>
      </c>
      <c r="C2868" s="11"/>
      <c r="D2868" s="12" t="s">
        <v>3144</v>
      </c>
      <c r="E2868" s="25"/>
      <c r="F2868" s="2"/>
    </row>
    <row r="2869" spans="1:6" ht="33.75">
      <c r="A2869" s="21" cm="1">
        <f t="array" ref="A2869">ROW()-ROW(Table1[#Headers])</f>
        <v>2868</v>
      </c>
      <c r="B2869" s="12" t="s">
        <v>3143</v>
      </c>
      <c r="C2869" s="11"/>
      <c r="D2869" s="12" t="s">
        <v>3145</v>
      </c>
      <c r="E2869" s="25"/>
      <c r="F2869" s="2"/>
    </row>
    <row r="2870" spans="1:6" ht="33.75">
      <c r="A2870" s="22" cm="1">
        <f t="array" ref="A2870">ROW()-ROW(Table1[#Headers])</f>
        <v>2869</v>
      </c>
      <c r="B2870" s="12" t="s">
        <v>3143</v>
      </c>
      <c r="C2870" s="11"/>
      <c r="D2870" s="12" t="s">
        <v>3146</v>
      </c>
      <c r="E2870" s="25"/>
      <c r="F2870" s="2"/>
    </row>
    <row r="2871" spans="1:6" ht="33.75">
      <c r="A2871" s="21" cm="1">
        <f t="array" ref="A2871">ROW()-ROW(Table1[#Headers])</f>
        <v>2870</v>
      </c>
      <c r="B2871" s="12" t="s">
        <v>3143</v>
      </c>
      <c r="C2871" s="11"/>
      <c r="D2871" s="12" t="s">
        <v>3147</v>
      </c>
      <c r="E2871" s="25"/>
      <c r="F2871" s="2"/>
    </row>
    <row r="2872" spans="1:6" ht="33.75">
      <c r="A2872" s="22" cm="1">
        <f t="array" ref="A2872">ROW()-ROW(Table1[#Headers])</f>
        <v>2871</v>
      </c>
      <c r="B2872" s="12" t="s">
        <v>3143</v>
      </c>
      <c r="C2872" s="11"/>
      <c r="D2872" s="12" t="s">
        <v>3148</v>
      </c>
      <c r="E2872" s="25"/>
      <c r="F2872" s="2"/>
    </row>
    <row r="2873" spans="1:6" ht="33.75">
      <c r="A2873" s="21" cm="1">
        <f t="array" ref="A2873">ROW()-ROW(Table1[#Headers])</f>
        <v>2872</v>
      </c>
      <c r="B2873" s="12" t="s">
        <v>3143</v>
      </c>
      <c r="C2873" s="11"/>
      <c r="D2873" s="12" t="s">
        <v>3149</v>
      </c>
      <c r="E2873" s="25"/>
      <c r="F2873" s="2"/>
    </row>
    <row r="2874" spans="1:6" ht="33.75">
      <c r="A2874" s="22" cm="1">
        <f t="array" ref="A2874">ROW()-ROW(Table1[#Headers])</f>
        <v>2873</v>
      </c>
      <c r="B2874" s="12" t="s">
        <v>3143</v>
      </c>
      <c r="C2874" s="11"/>
      <c r="D2874" s="12" t="s">
        <v>3150</v>
      </c>
      <c r="E2874" s="25"/>
      <c r="F2874" s="2"/>
    </row>
    <row r="2875" spans="1:6" ht="33.75">
      <c r="A2875" s="21" cm="1">
        <f t="array" ref="A2875">ROW()-ROW(Table1[#Headers])</f>
        <v>2874</v>
      </c>
      <c r="B2875" s="12" t="s">
        <v>3143</v>
      </c>
      <c r="C2875" s="11"/>
      <c r="D2875" s="12" t="s">
        <v>3151</v>
      </c>
      <c r="E2875" s="25"/>
      <c r="F2875" s="2"/>
    </row>
    <row r="2876" spans="1:6" ht="33.75">
      <c r="A2876" s="22" cm="1">
        <f t="array" ref="A2876">ROW()-ROW(Table1[#Headers])</f>
        <v>2875</v>
      </c>
      <c r="B2876" s="12" t="s">
        <v>3143</v>
      </c>
      <c r="C2876" s="11"/>
      <c r="D2876" s="12" t="s">
        <v>3152</v>
      </c>
      <c r="E2876" s="25"/>
      <c r="F2876" s="2"/>
    </row>
    <row r="2877" spans="1:6" ht="33.75">
      <c r="A2877" s="21" cm="1">
        <f t="array" ref="A2877">ROW()-ROW(Table1[#Headers])</f>
        <v>2876</v>
      </c>
      <c r="B2877" s="12" t="s">
        <v>3143</v>
      </c>
      <c r="C2877" s="11"/>
      <c r="D2877" s="12" t="s">
        <v>3153</v>
      </c>
      <c r="E2877" s="25"/>
      <c r="F2877" s="2"/>
    </row>
    <row r="2878" spans="1:6" ht="33.75">
      <c r="A2878" s="22" cm="1">
        <f t="array" ref="A2878">ROW()-ROW(Table1[#Headers])</f>
        <v>2877</v>
      </c>
      <c r="B2878" s="12" t="s">
        <v>3143</v>
      </c>
      <c r="C2878" s="11"/>
      <c r="D2878" s="12" t="s">
        <v>3154</v>
      </c>
      <c r="E2878" s="25"/>
      <c r="F2878" s="2"/>
    </row>
    <row r="2879" spans="1:6" ht="33.75">
      <c r="A2879" s="21" cm="1">
        <f t="array" ref="A2879">ROW()-ROW(Table1[#Headers])</f>
        <v>2878</v>
      </c>
      <c r="B2879" s="12" t="s">
        <v>3143</v>
      </c>
      <c r="C2879" s="11"/>
      <c r="D2879" s="12" t="s">
        <v>3155</v>
      </c>
      <c r="E2879" s="25"/>
      <c r="F2879" s="2"/>
    </row>
    <row r="2880" spans="1:6" ht="33.75">
      <c r="A2880" s="22" cm="1">
        <f t="array" ref="A2880">ROW()-ROW(Table1[#Headers])</f>
        <v>2879</v>
      </c>
      <c r="B2880" s="12" t="s">
        <v>3143</v>
      </c>
      <c r="C2880" s="11"/>
      <c r="D2880" s="12" t="s">
        <v>3156</v>
      </c>
      <c r="E2880" s="25"/>
      <c r="F2880" s="2"/>
    </row>
    <row r="2881" spans="1:6" ht="33.75">
      <c r="A2881" s="21" cm="1">
        <f t="array" ref="A2881">ROW()-ROW(Table1[#Headers])</f>
        <v>2880</v>
      </c>
      <c r="B2881" s="12" t="s">
        <v>3143</v>
      </c>
      <c r="C2881" s="11"/>
      <c r="D2881" s="12" t="s">
        <v>3157</v>
      </c>
      <c r="E2881" s="25"/>
      <c r="F2881" s="2"/>
    </row>
    <row r="2882" spans="1:6" ht="33.75">
      <c r="A2882" s="22" cm="1">
        <f t="array" ref="A2882">ROW()-ROW(Table1[#Headers])</f>
        <v>2881</v>
      </c>
      <c r="B2882" s="12" t="s">
        <v>3143</v>
      </c>
      <c r="C2882" s="11"/>
      <c r="D2882" s="12" t="s">
        <v>3158</v>
      </c>
      <c r="E2882" s="25"/>
      <c r="F2882" s="2"/>
    </row>
    <row r="2883" spans="1:6" ht="33.75">
      <c r="A2883" s="21" cm="1">
        <f t="array" ref="A2883">ROW()-ROW(Table1[#Headers])</f>
        <v>2882</v>
      </c>
      <c r="B2883" s="12" t="s">
        <v>3143</v>
      </c>
      <c r="C2883" s="11"/>
      <c r="D2883" s="12" t="s">
        <v>3159</v>
      </c>
      <c r="E2883" s="25"/>
      <c r="F2883" s="2"/>
    </row>
    <row r="2884" spans="1:6" ht="33.75">
      <c r="A2884" s="22" cm="1">
        <f t="array" ref="A2884">ROW()-ROW(Table1[#Headers])</f>
        <v>2883</v>
      </c>
      <c r="B2884" s="12" t="s">
        <v>3143</v>
      </c>
      <c r="C2884" s="11"/>
      <c r="D2884" s="12" t="s">
        <v>3160</v>
      </c>
      <c r="E2884" s="25"/>
      <c r="F2884" s="2"/>
    </row>
    <row r="2885" spans="1:6" ht="33.75">
      <c r="A2885" s="21" cm="1">
        <f t="array" ref="A2885">ROW()-ROW(Table1[#Headers])</f>
        <v>2884</v>
      </c>
      <c r="B2885" s="12" t="s">
        <v>3143</v>
      </c>
      <c r="C2885" s="11"/>
      <c r="D2885" s="12" t="s">
        <v>3161</v>
      </c>
      <c r="E2885" s="25"/>
      <c r="F2885" s="2"/>
    </row>
    <row r="2886" spans="1:6" ht="33.75">
      <c r="A2886" s="22" cm="1">
        <f t="array" ref="A2886">ROW()-ROW(Table1[#Headers])</f>
        <v>2885</v>
      </c>
      <c r="B2886" s="12" t="s">
        <v>3143</v>
      </c>
      <c r="C2886" s="11"/>
      <c r="D2886" s="12" t="s">
        <v>3162</v>
      </c>
      <c r="E2886" s="25"/>
      <c r="F2886" s="2"/>
    </row>
    <row r="2887" spans="1:6" ht="33.75">
      <c r="A2887" s="21" cm="1">
        <f t="array" ref="A2887">ROW()-ROW(Table1[#Headers])</f>
        <v>2886</v>
      </c>
      <c r="B2887" s="12" t="s">
        <v>3143</v>
      </c>
      <c r="C2887" s="11"/>
      <c r="D2887" s="12" t="s">
        <v>3163</v>
      </c>
      <c r="E2887" s="25"/>
      <c r="F2887" s="2"/>
    </row>
    <row r="2888" spans="1:6" ht="33.75">
      <c r="A2888" s="22" cm="1">
        <f t="array" ref="A2888">ROW()-ROW(Table1[#Headers])</f>
        <v>2887</v>
      </c>
      <c r="B2888" s="12" t="s">
        <v>3143</v>
      </c>
      <c r="C2888" s="11"/>
      <c r="D2888" s="12" t="s">
        <v>3164</v>
      </c>
      <c r="E2888" s="25"/>
      <c r="F2888" s="2"/>
    </row>
    <row r="2889" spans="1:6" ht="33.75">
      <c r="A2889" s="21" cm="1">
        <f t="array" ref="A2889">ROW()-ROW(Table1[#Headers])</f>
        <v>2888</v>
      </c>
      <c r="B2889" s="12" t="s">
        <v>3143</v>
      </c>
      <c r="C2889" s="11"/>
      <c r="D2889" s="12" t="s">
        <v>3165</v>
      </c>
      <c r="E2889" s="25"/>
      <c r="F2889" s="2"/>
    </row>
    <row r="2890" spans="1:6" ht="33.75">
      <c r="A2890" s="22" cm="1">
        <f t="array" ref="A2890">ROW()-ROW(Table1[#Headers])</f>
        <v>2889</v>
      </c>
      <c r="B2890" s="12" t="s">
        <v>3143</v>
      </c>
      <c r="C2890" s="11"/>
      <c r="D2890" s="12" t="s">
        <v>3166</v>
      </c>
      <c r="E2890" s="25"/>
      <c r="F2890" s="2"/>
    </row>
    <row r="2891" spans="1:6" ht="33.75">
      <c r="A2891" s="21" cm="1">
        <f t="array" ref="A2891">ROW()-ROW(Table1[#Headers])</f>
        <v>2890</v>
      </c>
      <c r="B2891" s="12" t="s">
        <v>3143</v>
      </c>
      <c r="C2891" s="11"/>
      <c r="D2891" s="12" t="s">
        <v>3167</v>
      </c>
      <c r="E2891" s="25"/>
      <c r="F2891" s="2"/>
    </row>
    <row r="2892" spans="1:6" ht="33.75">
      <c r="A2892" s="22" cm="1">
        <f t="array" ref="A2892">ROW()-ROW(Table1[#Headers])</f>
        <v>2891</v>
      </c>
      <c r="B2892" s="12" t="s">
        <v>3143</v>
      </c>
      <c r="C2892" s="11"/>
      <c r="D2892" s="12" t="s">
        <v>3168</v>
      </c>
      <c r="E2892" s="25"/>
      <c r="F2892" s="2"/>
    </row>
    <row r="2893" spans="1:6" ht="33.75">
      <c r="A2893" s="21" cm="1">
        <f t="array" ref="A2893">ROW()-ROW(Table1[#Headers])</f>
        <v>2892</v>
      </c>
      <c r="B2893" s="12" t="s">
        <v>3143</v>
      </c>
      <c r="C2893" s="11"/>
      <c r="D2893" s="12" t="s">
        <v>3169</v>
      </c>
      <c r="E2893" s="25"/>
      <c r="F2893" s="2"/>
    </row>
    <row r="2894" spans="1:6" ht="33.75">
      <c r="A2894" s="22" cm="1">
        <f t="array" ref="A2894">ROW()-ROW(Table1[#Headers])</f>
        <v>2893</v>
      </c>
      <c r="B2894" s="12" t="s">
        <v>3143</v>
      </c>
      <c r="C2894" s="11"/>
      <c r="D2894" s="12" t="s">
        <v>3170</v>
      </c>
      <c r="E2894" s="25"/>
      <c r="F2894" s="2"/>
    </row>
    <row r="2895" spans="1:6" ht="33.75">
      <c r="A2895" s="21" cm="1">
        <f t="array" ref="A2895">ROW()-ROW(Table1[#Headers])</f>
        <v>2894</v>
      </c>
      <c r="B2895" s="12" t="s">
        <v>3143</v>
      </c>
      <c r="C2895" s="11"/>
      <c r="D2895" s="12" t="s">
        <v>3171</v>
      </c>
      <c r="E2895" s="25"/>
      <c r="F2895" s="2"/>
    </row>
    <row r="2896" spans="1:6" ht="33.75">
      <c r="A2896" s="22" cm="1">
        <f t="array" ref="A2896">ROW()-ROW(Table1[#Headers])</f>
        <v>2895</v>
      </c>
      <c r="B2896" s="12" t="s">
        <v>3143</v>
      </c>
      <c r="C2896" s="11"/>
      <c r="D2896" s="12" t="s">
        <v>3172</v>
      </c>
      <c r="E2896" s="25"/>
      <c r="F2896" s="2"/>
    </row>
    <row r="2897" spans="1:6" ht="33.75">
      <c r="A2897" s="21" cm="1">
        <f t="array" ref="A2897">ROW()-ROW(Table1[#Headers])</f>
        <v>2896</v>
      </c>
      <c r="B2897" s="12" t="s">
        <v>3143</v>
      </c>
      <c r="C2897" s="11"/>
      <c r="D2897" s="12" t="s">
        <v>3173</v>
      </c>
      <c r="E2897" s="25"/>
      <c r="F2897" s="2"/>
    </row>
    <row r="2898" spans="1:6" ht="33.75">
      <c r="A2898" s="22" cm="1">
        <f t="array" ref="A2898">ROW()-ROW(Table1[#Headers])</f>
        <v>2897</v>
      </c>
      <c r="B2898" s="12" t="s">
        <v>3143</v>
      </c>
      <c r="C2898" s="11"/>
      <c r="D2898" s="12" t="s">
        <v>3174</v>
      </c>
      <c r="E2898" s="25"/>
      <c r="F2898" s="2"/>
    </row>
    <row r="2899" spans="1:6" ht="33.75">
      <c r="A2899" s="21" cm="1">
        <f t="array" ref="A2899">ROW()-ROW(Table1[#Headers])</f>
        <v>2898</v>
      </c>
      <c r="B2899" s="12" t="s">
        <v>3143</v>
      </c>
      <c r="C2899" s="11"/>
      <c r="D2899" s="12" t="s">
        <v>3175</v>
      </c>
      <c r="E2899" s="25"/>
      <c r="F2899" s="2"/>
    </row>
    <row r="2900" spans="1:6" ht="33.75">
      <c r="A2900" s="22" cm="1">
        <f t="array" ref="A2900">ROW()-ROW(Table1[#Headers])</f>
        <v>2899</v>
      </c>
      <c r="B2900" s="12" t="s">
        <v>3143</v>
      </c>
      <c r="C2900" s="11"/>
      <c r="D2900" s="12" t="s">
        <v>3176</v>
      </c>
      <c r="E2900" s="25"/>
      <c r="F2900" s="2"/>
    </row>
    <row r="2901" spans="1:6" ht="33.75">
      <c r="A2901" s="21" cm="1">
        <f t="array" ref="A2901">ROW()-ROW(Table1[#Headers])</f>
        <v>2900</v>
      </c>
      <c r="B2901" s="12" t="s">
        <v>3143</v>
      </c>
      <c r="C2901" s="11"/>
      <c r="D2901" s="12" t="s">
        <v>3177</v>
      </c>
      <c r="E2901" s="25"/>
      <c r="F2901" s="2"/>
    </row>
    <row r="2902" spans="1:6" ht="17.25">
      <c r="A2902" s="22" cm="1">
        <f t="array" ref="A2902">ROW()-ROW(Table1[#Headers])</f>
        <v>2901</v>
      </c>
      <c r="B2902" s="12" t="s">
        <v>3178</v>
      </c>
      <c r="C2902" s="11" t="s">
        <v>3179</v>
      </c>
      <c r="D2902" s="12" t="s">
        <v>3180</v>
      </c>
      <c r="E2902" s="25"/>
      <c r="F2902" s="2"/>
    </row>
    <row r="2903" spans="1:6" ht="17.25">
      <c r="A2903" s="21" cm="1">
        <f t="array" ref="A2903">ROW()-ROW(Table1[#Headers])</f>
        <v>2902</v>
      </c>
      <c r="B2903" s="12" t="s">
        <v>3178</v>
      </c>
      <c r="C2903" s="11"/>
      <c r="D2903" s="12" t="s">
        <v>3181</v>
      </c>
      <c r="E2903" s="25"/>
      <c r="F2903" s="2"/>
    </row>
    <row r="2904" spans="1:6" ht="17.25">
      <c r="A2904" s="22" cm="1">
        <f t="array" ref="A2904">ROW()-ROW(Table1[#Headers])</f>
        <v>2903</v>
      </c>
      <c r="B2904" s="12" t="s">
        <v>3178</v>
      </c>
      <c r="C2904" s="11"/>
      <c r="D2904" s="12" t="s">
        <v>3182</v>
      </c>
      <c r="E2904" s="25"/>
      <c r="F2904" s="2"/>
    </row>
    <row r="2905" spans="1:6" ht="17.25">
      <c r="A2905" s="21" cm="1">
        <f t="array" ref="A2905">ROW()-ROW(Table1[#Headers])</f>
        <v>2904</v>
      </c>
      <c r="B2905" s="12" t="s">
        <v>3178</v>
      </c>
      <c r="C2905" s="11"/>
      <c r="D2905" s="12" t="s">
        <v>3183</v>
      </c>
      <c r="E2905" s="25"/>
      <c r="F2905" s="2"/>
    </row>
    <row r="2906" spans="1:6" ht="17.25">
      <c r="A2906" s="22" cm="1">
        <f t="array" ref="A2906">ROW()-ROW(Table1[#Headers])</f>
        <v>2905</v>
      </c>
      <c r="B2906" s="12" t="s">
        <v>3178</v>
      </c>
      <c r="C2906" s="11"/>
      <c r="D2906" s="12" t="s">
        <v>3184</v>
      </c>
      <c r="E2906" s="25"/>
      <c r="F2906" s="2"/>
    </row>
    <row r="2907" spans="1:6" ht="17.25">
      <c r="A2907" s="21" cm="1">
        <f t="array" ref="A2907">ROW()-ROW(Table1[#Headers])</f>
        <v>2906</v>
      </c>
      <c r="B2907" s="12" t="s">
        <v>3178</v>
      </c>
      <c r="C2907" s="11"/>
      <c r="D2907" s="12" t="s">
        <v>3185</v>
      </c>
      <c r="E2907" s="25"/>
      <c r="F2907" s="2"/>
    </row>
    <row r="2908" spans="1:6" ht="17.25">
      <c r="A2908" s="22" cm="1">
        <f t="array" ref="A2908">ROW()-ROW(Table1[#Headers])</f>
        <v>2907</v>
      </c>
      <c r="B2908" s="12" t="s">
        <v>3178</v>
      </c>
      <c r="C2908" s="11"/>
      <c r="D2908" s="12" t="s">
        <v>3186</v>
      </c>
      <c r="E2908" s="25"/>
      <c r="F2908" s="2"/>
    </row>
    <row r="2909" spans="1:6" ht="17.25">
      <c r="A2909" s="21" cm="1">
        <f t="array" ref="A2909">ROW()-ROW(Table1[#Headers])</f>
        <v>2908</v>
      </c>
      <c r="B2909" s="12" t="s">
        <v>3178</v>
      </c>
      <c r="C2909" s="11"/>
      <c r="D2909" s="12" t="s">
        <v>3187</v>
      </c>
      <c r="E2909" s="25"/>
      <c r="F2909" s="2"/>
    </row>
    <row r="2910" spans="1:6" ht="17.25">
      <c r="A2910" s="22" cm="1">
        <f t="array" ref="A2910">ROW()-ROW(Table1[#Headers])</f>
        <v>2909</v>
      </c>
      <c r="B2910" s="12" t="s">
        <v>3188</v>
      </c>
      <c r="C2910" s="11" t="s">
        <v>3189</v>
      </c>
      <c r="D2910" s="12" t="s">
        <v>3190</v>
      </c>
      <c r="E2910" s="25"/>
      <c r="F2910" s="2"/>
    </row>
    <row r="2911" spans="1:6" ht="17.25">
      <c r="A2911" s="21" cm="1">
        <f t="array" ref="A2911">ROW()-ROW(Table1[#Headers])</f>
        <v>2910</v>
      </c>
      <c r="B2911" s="12" t="s">
        <v>3188</v>
      </c>
      <c r="C2911" s="11"/>
      <c r="D2911" s="12" t="s">
        <v>3191</v>
      </c>
      <c r="E2911" s="25"/>
      <c r="F2911" s="2"/>
    </row>
    <row r="2912" spans="1:6" ht="17.25">
      <c r="A2912" s="22" cm="1">
        <f t="array" ref="A2912">ROW()-ROW(Table1[#Headers])</f>
        <v>2911</v>
      </c>
      <c r="B2912" s="12" t="s">
        <v>3188</v>
      </c>
      <c r="C2912" s="11"/>
      <c r="D2912" s="12" t="s">
        <v>3192</v>
      </c>
      <c r="E2912" s="25"/>
      <c r="F2912" s="2"/>
    </row>
    <row r="2913" spans="1:6" ht="17.25">
      <c r="A2913" s="21" cm="1">
        <f t="array" ref="A2913">ROW()-ROW(Table1[#Headers])</f>
        <v>2912</v>
      </c>
      <c r="B2913" s="12" t="s">
        <v>3188</v>
      </c>
      <c r="C2913" s="11"/>
      <c r="D2913" s="12" t="s">
        <v>3193</v>
      </c>
      <c r="E2913" s="25"/>
      <c r="F2913" s="2"/>
    </row>
    <row r="2914" spans="1:6" ht="17.25">
      <c r="A2914" s="22" cm="1">
        <f t="array" ref="A2914">ROW()-ROW(Table1[#Headers])</f>
        <v>2913</v>
      </c>
      <c r="B2914" s="12" t="s">
        <v>3188</v>
      </c>
      <c r="C2914" s="11"/>
      <c r="D2914" s="12" t="s">
        <v>3194</v>
      </c>
      <c r="E2914" s="25"/>
      <c r="F2914" s="2"/>
    </row>
    <row r="2915" spans="1:6" ht="17.25">
      <c r="A2915" s="21" cm="1">
        <f t="array" ref="A2915">ROW()-ROW(Table1[#Headers])</f>
        <v>2914</v>
      </c>
      <c r="B2915" s="12" t="s">
        <v>3188</v>
      </c>
      <c r="C2915" s="11"/>
      <c r="D2915" s="12" t="s">
        <v>3195</v>
      </c>
      <c r="E2915" s="25"/>
      <c r="F2915" s="2"/>
    </row>
    <row r="2916" spans="1:6" ht="17.25">
      <c r="A2916" s="22" cm="1">
        <f t="array" ref="A2916">ROW()-ROW(Table1[#Headers])</f>
        <v>2915</v>
      </c>
      <c r="B2916" s="12" t="s">
        <v>3188</v>
      </c>
      <c r="C2916" s="11"/>
      <c r="D2916" s="12" t="s">
        <v>3196</v>
      </c>
      <c r="E2916" s="25"/>
      <c r="F2916" s="2"/>
    </row>
    <row r="2917" spans="1:6" ht="17.25">
      <c r="A2917" s="21" cm="1">
        <f t="array" ref="A2917">ROW()-ROW(Table1[#Headers])</f>
        <v>2916</v>
      </c>
      <c r="B2917" s="12" t="s">
        <v>3188</v>
      </c>
      <c r="C2917" s="11"/>
      <c r="D2917" s="12" t="s">
        <v>3197</v>
      </c>
      <c r="E2917" s="25"/>
      <c r="F2917" s="2"/>
    </row>
    <row r="2918" spans="1:6" ht="17.25">
      <c r="A2918" s="22" cm="1">
        <f t="array" ref="A2918">ROW()-ROW(Table1[#Headers])</f>
        <v>2917</v>
      </c>
      <c r="B2918" s="12" t="s">
        <v>3188</v>
      </c>
      <c r="C2918" s="11"/>
      <c r="D2918" s="12" t="s">
        <v>3198</v>
      </c>
      <c r="E2918" s="25"/>
      <c r="F2918" s="2"/>
    </row>
    <row r="2919" spans="1:6" ht="17.25">
      <c r="A2919" s="21" cm="1">
        <f t="array" ref="A2919">ROW()-ROW(Table1[#Headers])</f>
        <v>2918</v>
      </c>
      <c r="B2919" s="12" t="s">
        <v>3199</v>
      </c>
      <c r="C2919" s="11" t="s">
        <v>3200</v>
      </c>
      <c r="D2919" s="12" t="s">
        <v>3201</v>
      </c>
      <c r="E2919" s="25"/>
      <c r="F2919" s="2"/>
    </row>
    <row r="2920" spans="1:6" ht="17.25">
      <c r="A2920" s="22" cm="1">
        <f t="array" ref="A2920">ROW()-ROW(Table1[#Headers])</f>
        <v>2919</v>
      </c>
      <c r="B2920" s="12" t="s">
        <v>3199</v>
      </c>
      <c r="C2920" s="11"/>
      <c r="D2920" s="12" t="s">
        <v>3202</v>
      </c>
      <c r="E2920" s="25"/>
      <c r="F2920" s="2"/>
    </row>
    <row r="2921" spans="1:6" ht="17.25">
      <c r="A2921" s="21" cm="1">
        <f t="array" ref="A2921">ROW()-ROW(Table1[#Headers])</f>
        <v>2920</v>
      </c>
      <c r="B2921" s="12" t="s">
        <v>3199</v>
      </c>
      <c r="C2921" s="11"/>
      <c r="D2921" s="12" t="s">
        <v>3203</v>
      </c>
      <c r="E2921" s="25"/>
      <c r="F2921" s="2"/>
    </row>
    <row r="2922" spans="1:6" ht="17.25">
      <c r="A2922" s="22" cm="1">
        <f t="array" ref="A2922">ROW()-ROW(Table1[#Headers])</f>
        <v>2921</v>
      </c>
      <c r="B2922" s="12" t="s">
        <v>3199</v>
      </c>
      <c r="C2922" s="11"/>
      <c r="D2922" s="12" t="s">
        <v>3204</v>
      </c>
      <c r="E2922" s="25"/>
      <c r="F2922" s="2"/>
    </row>
    <row r="2923" spans="1:6" ht="17.25">
      <c r="A2923" s="21" cm="1">
        <f t="array" ref="A2923">ROW()-ROW(Table1[#Headers])</f>
        <v>2922</v>
      </c>
      <c r="B2923" s="12" t="s">
        <v>3199</v>
      </c>
      <c r="C2923" s="11"/>
      <c r="D2923" s="12" t="s">
        <v>3205</v>
      </c>
      <c r="E2923" s="25"/>
      <c r="F2923" s="2"/>
    </row>
    <row r="2924" spans="1:6" ht="17.25">
      <c r="A2924" s="22" cm="1">
        <f t="array" ref="A2924">ROW()-ROW(Table1[#Headers])</f>
        <v>2923</v>
      </c>
      <c r="B2924" s="12" t="s">
        <v>3199</v>
      </c>
      <c r="C2924" s="11"/>
      <c r="D2924" s="12" t="s">
        <v>3206</v>
      </c>
      <c r="E2924" s="25"/>
      <c r="F2924" s="2"/>
    </row>
    <row r="2925" spans="1:6" ht="17.25">
      <c r="A2925" s="21" cm="1">
        <f t="array" ref="A2925">ROW()-ROW(Table1[#Headers])</f>
        <v>2924</v>
      </c>
      <c r="B2925" s="12" t="s">
        <v>3199</v>
      </c>
      <c r="C2925" s="11"/>
      <c r="D2925" s="12" t="s">
        <v>3207</v>
      </c>
      <c r="E2925" s="25"/>
      <c r="F2925" s="2"/>
    </row>
    <row r="2926" spans="1:6" ht="17.25">
      <c r="A2926" s="22" cm="1">
        <f t="array" ref="A2926">ROW()-ROW(Table1[#Headers])</f>
        <v>2925</v>
      </c>
      <c r="B2926" s="12" t="s">
        <v>3199</v>
      </c>
      <c r="C2926" s="11"/>
      <c r="D2926" s="12" t="s">
        <v>3208</v>
      </c>
      <c r="E2926" s="25"/>
      <c r="F2926" s="2"/>
    </row>
    <row r="2927" spans="1:6" ht="17.25">
      <c r="A2927" s="21" cm="1">
        <f t="array" ref="A2927">ROW()-ROW(Table1[#Headers])</f>
        <v>2926</v>
      </c>
      <c r="B2927" s="12" t="s">
        <v>3199</v>
      </c>
      <c r="C2927" s="11"/>
      <c r="D2927" s="12" t="s">
        <v>3209</v>
      </c>
      <c r="E2927" s="25"/>
      <c r="F2927" s="2"/>
    </row>
    <row r="2928" spans="1:6" ht="17.25">
      <c r="A2928" s="22" cm="1">
        <f t="array" ref="A2928">ROW()-ROW(Table1[#Headers])</f>
        <v>2927</v>
      </c>
      <c r="B2928" s="12" t="s">
        <v>3199</v>
      </c>
      <c r="C2928" s="11"/>
      <c r="D2928" s="12" t="s">
        <v>3210</v>
      </c>
      <c r="E2928" s="25"/>
      <c r="F2928" s="2"/>
    </row>
    <row r="2929" spans="1:6" ht="17.25">
      <c r="A2929" s="21" cm="1">
        <f t="array" ref="A2929">ROW()-ROW(Table1[#Headers])</f>
        <v>2928</v>
      </c>
      <c r="B2929" s="12" t="s">
        <v>3199</v>
      </c>
      <c r="C2929" s="11"/>
      <c r="D2929" s="12" t="s">
        <v>3211</v>
      </c>
      <c r="E2929" s="25"/>
      <c r="F2929" s="2"/>
    </row>
    <row r="2930" spans="1:6" ht="17.25">
      <c r="A2930" s="22" cm="1">
        <f t="array" ref="A2930">ROW()-ROW(Table1[#Headers])</f>
        <v>2929</v>
      </c>
      <c r="B2930" s="12" t="s">
        <v>3212</v>
      </c>
      <c r="C2930" s="11" t="s">
        <v>3213</v>
      </c>
      <c r="D2930" s="12" t="s">
        <v>3214</v>
      </c>
      <c r="E2930" s="25"/>
      <c r="F2930" s="2"/>
    </row>
    <row r="2931" spans="1:6" ht="17.25">
      <c r="A2931" s="21" cm="1">
        <f t="array" ref="A2931">ROW()-ROW(Table1[#Headers])</f>
        <v>2930</v>
      </c>
      <c r="B2931" s="12" t="s">
        <v>3212</v>
      </c>
      <c r="C2931" s="11"/>
      <c r="D2931" s="12" t="s">
        <v>3215</v>
      </c>
      <c r="E2931" s="25"/>
      <c r="F2931" s="2"/>
    </row>
    <row r="2932" spans="1:6" ht="17.25">
      <c r="A2932" s="22" cm="1">
        <f t="array" ref="A2932">ROW()-ROW(Table1[#Headers])</f>
        <v>2931</v>
      </c>
      <c r="B2932" s="12" t="s">
        <v>3212</v>
      </c>
      <c r="C2932" s="11"/>
      <c r="D2932" s="12" t="s">
        <v>3216</v>
      </c>
      <c r="E2932" s="25"/>
      <c r="F2932" s="2"/>
    </row>
    <row r="2933" spans="1:6" ht="17.25">
      <c r="A2933" s="21" cm="1">
        <f t="array" ref="A2933">ROW()-ROW(Table1[#Headers])</f>
        <v>2932</v>
      </c>
      <c r="B2933" s="12" t="s">
        <v>3212</v>
      </c>
      <c r="C2933" s="11"/>
      <c r="D2933" s="12" t="s">
        <v>3217</v>
      </c>
      <c r="E2933" s="25"/>
      <c r="F2933" s="2"/>
    </row>
    <row r="2934" spans="1:6" ht="17.25">
      <c r="A2934" s="22" cm="1">
        <f t="array" ref="A2934">ROW()-ROW(Table1[#Headers])</f>
        <v>2933</v>
      </c>
      <c r="B2934" s="12" t="s">
        <v>3212</v>
      </c>
      <c r="C2934" s="11"/>
      <c r="D2934" s="12" t="s">
        <v>3218</v>
      </c>
      <c r="E2934" s="25"/>
      <c r="F2934" s="2"/>
    </row>
    <row r="2935" spans="1:6" ht="17.25">
      <c r="A2935" s="21" cm="1">
        <f t="array" ref="A2935">ROW()-ROW(Table1[#Headers])</f>
        <v>2934</v>
      </c>
      <c r="B2935" s="12" t="s">
        <v>3212</v>
      </c>
      <c r="C2935" s="11"/>
      <c r="D2935" s="12" t="s">
        <v>3219</v>
      </c>
      <c r="E2935" s="25"/>
      <c r="F2935" s="2"/>
    </row>
    <row r="2936" spans="1:6" ht="17.25">
      <c r="A2936" s="22" cm="1">
        <f t="array" ref="A2936">ROW()-ROW(Table1[#Headers])</f>
        <v>2935</v>
      </c>
      <c r="B2936" s="12" t="s">
        <v>3212</v>
      </c>
      <c r="C2936" s="11"/>
      <c r="D2936" s="12" t="s">
        <v>3220</v>
      </c>
      <c r="E2936" s="25"/>
      <c r="F2936" s="2"/>
    </row>
    <row r="2937" spans="1:6" ht="17.25">
      <c r="A2937" s="21" cm="1">
        <f t="array" ref="A2937">ROW()-ROW(Table1[#Headers])</f>
        <v>2936</v>
      </c>
      <c r="B2937" s="12" t="s">
        <v>3212</v>
      </c>
      <c r="C2937" s="11"/>
      <c r="D2937" s="12" t="s">
        <v>3221</v>
      </c>
      <c r="E2937" s="25"/>
      <c r="F2937" s="2"/>
    </row>
    <row r="2938" spans="1:6" ht="17.25">
      <c r="A2938" s="22" cm="1">
        <f t="array" ref="A2938">ROW()-ROW(Table1[#Headers])</f>
        <v>2937</v>
      </c>
      <c r="B2938" s="12" t="s">
        <v>3212</v>
      </c>
      <c r="C2938" s="11"/>
      <c r="D2938" s="12" t="s">
        <v>3222</v>
      </c>
      <c r="E2938" s="25"/>
      <c r="F2938" s="2"/>
    </row>
    <row r="2939" spans="1:6" ht="17.25">
      <c r="A2939" s="21" cm="1">
        <f t="array" ref="A2939">ROW()-ROW(Table1[#Headers])</f>
        <v>2938</v>
      </c>
      <c r="B2939" s="12" t="s">
        <v>3212</v>
      </c>
      <c r="C2939" s="11"/>
      <c r="D2939" s="12" t="s">
        <v>3223</v>
      </c>
      <c r="E2939" s="25"/>
      <c r="F2939" s="2"/>
    </row>
    <row r="2940" spans="1:6" ht="17.25">
      <c r="A2940" s="22" cm="1">
        <f t="array" ref="A2940">ROW()-ROW(Table1[#Headers])</f>
        <v>2939</v>
      </c>
      <c r="B2940" s="12" t="s">
        <v>3212</v>
      </c>
      <c r="C2940" s="11" t="s">
        <v>3224</v>
      </c>
      <c r="D2940" s="12" t="s">
        <v>3225</v>
      </c>
      <c r="E2940" s="25"/>
      <c r="F2940" s="2"/>
    </row>
    <row r="2941" spans="1:6" ht="17.25">
      <c r="A2941" s="21" cm="1">
        <f t="array" ref="A2941">ROW()-ROW(Table1[#Headers])</f>
        <v>2940</v>
      </c>
      <c r="B2941" s="12" t="s">
        <v>3212</v>
      </c>
      <c r="C2941" s="11"/>
      <c r="D2941" s="12" t="s">
        <v>3226</v>
      </c>
      <c r="E2941" s="25"/>
      <c r="F2941" s="2"/>
    </row>
    <row r="2942" spans="1:6" ht="17.25">
      <c r="A2942" s="22" cm="1">
        <f t="array" ref="A2942">ROW()-ROW(Table1[#Headers])</f>
        <v>2941</v>
      </c>
      <c r="B2942" s="12" t="s">
        <v>3212</v>
      </c>
      <c r="C2942" s="11"/>
      <c r="D2942" s="12" t="s">
        <v>3227</v>
      </c>
      <c r="E2942" s="25"/>
      <c r="F2942" s="2"/>
    </row>
    <row r="2943" spans="1:6" ht="17.25">
      <c r="A2943" s="21" cm="1">
        <f t="array" ref="A2943">ROW()-ROW(Table1[#Headers])</f>
        <v>2942</v>
      </c>
      <c r="B2943" s="12" t="s">
        <v>3212</v>
      </c>
      <c r="C2943" s="11"/>
      <c r="D2943" s="12" t="s">
        <v>3228</v>
      </c>
      <c r="E2943" s="25"/>
      <c r="F2943" s="2"/>
    </row>
    <row r="2944" spans="1:6" ht="17.25">
      <c r="A2944" s="22" cm="1">
        <f t="array" ref="A2944">ROW()-ROW(Table1[#Headers])</f>
        <v>2943</v>
      </c>
      <c r="B2944" s="12" t="s">
        <v>3212</v>
      </c>
      <c r="C2944" s="11"/>
      <c r="D2944" s="12" t="s">
        <v>3229</v>
      </c>
      <c r="E2944" s="25"/>
      <c r="F2944" s="2"/>
    </row>
    <row r="2945" spans="1:6" ht="17.25">
      <c r="A2945" s="21" cm="1">
        <f t="array" ref="A2945">ROW()-ROW(Table1[#Headers])</f>
        <v>2944</v>
      </c>
      <c r="B2945" s="12" t="s">
        <v>3212</v>
      </c>
      <c r="C2945" s="11"/>
      <c r="D2945" s="12" t="s">
        <v>3230</v>
      </c>
      <c r="E2945" s="25"/>
      <c r="F2945" s="2"/>
    </row>
    <row r="2946" spans="1:6" ht="17.25">
      <c r="A2946" s="22" cm="1">
        <f t="array" ref="A2946">ROW()-ROW(Table1[#Headers])</f>
        <v>2945</v>
      </c>
      <c r="B2946" s="12" t="s">
        <v>3212</v>
      </c>
      <c r="C2946" s="11"/>
      <c r="D2946" s="12" t="s">
        <v>3231</v>
      </c>
      <c r="E2946" s="25"/>
      <c r="F2946" s="2"/>
    </row>
    <row r="2947" spans="1:6" ht="17.25">
      <c r="A2947" s="21" cm="1">
        <f t="array" ref="A2947">ROW()-ROW(Table1[#Headers])</f>
        <v>2946</v>
      </c>
      <c r="B2947" s="12" t="s">
        <v>3212</v>
      </c>
      <c r="C2947" s="11"/>
      <c r="D2947" s="12" t="s">
        <v>3232</v>
      </c>
      <c r="E2947" s="25"/>
      <c r="F2947" s="2"/>
    </row>
    <row r="2948" spans="1:6" ht="17.25">
      <c r="A2948" s="22" cm="1">
        <f t="array" ref="A2948">ROW()-ROW(Table1[#Headers])</f>
        <v>2947</v>
      </c>
      <c r="B2948" s="12" t="s">
        <v>3212</v>
      </c>
      <c r="C2948" s="11"/>
      <c r="D2948" s="12" t="s">
        <v>3233</v>
      </c>
      <c r="E2948" s="25"/>
      <c r="F2948" s="2"/>
    </row>
    <row r="2949" spans="1:6" ht="17.25">
      <c r="A2949" s="21" cm="1">
        <f t="array" ref="A2949">ROW()-ROW(Table1[#Headers])</f>
        <v>2948</v>
      </c>
      <c r="B2949" s="12" t="s">
        <v>3212</v>
      </c>
      <c r="C2949" s="11" t="s">
        <v>3234</v>
      </c>
      <c r="D2949" s="12" t="s">
        <v>3235</v>
      </c>
      <c r="E2949" s="25"/>
      <c r="F2949" s="2"/>
    </row>
    <row r="2950" spans="1:6" ht="17.25">
      <c r="A2950" s="22" cm="1">
        <f t="array" ref="A2950">ROW()-ROW(Table1[#Headers])</f>
        <v>2949</v>
      </c>
      <c r="B2950" s="12" t="s">
        <v>3212</v>
      </c>
      <c r="C2950" s="11"/>
      <c r="D2950" s="12" t="s">
        <v>3236</v>
      </c>
      <c r="E2950" s="25"/>
      <c r="F2950" s="2"/>
    </row>
    <row r="2951" spans="1:6" ht="17.25">
      <c r="A2951" s="21" cm="1">
        <f t="array" ref="A2951">ROW()-ROW(Table1[#Headers])</f>
        <v>2950</v>
      </c>
      <c r="B2951" s="12" t="s">
        <v>3212</v>
      </c>
      <c r="C2951" s="11"/>
      <c r="D2951" s="12" t="s">
        <v>3237</v>
      </c>
      <c r="E2951" s="25"/>
      <c r="F2951" s="2"/>
    </row>
    <row r="2952" spans="1:6" ht="17.25">
      <c r="A2952" s="22" cm="1">
        <f t="array" ref="A2952">ROW()-ROW(Table1[#Headers])</f>
        <v>2951</v>
      </c>
      <c r="B2952" s="12" t="s">
        <v>3212</v>
      </c>
      <c r="C2952" s="11"/>
      <c r="D2952" s="12" t="s">
        <v>3238</v>
      </c>
      <c r="E2952" s="25"/>
      <c r="F2952" s="2"/>
    </row>
    <row r="2953" spans="1:6" ht="17.25">
      <c r="A2953" s="21" cm="1">
        <f t="array" ref="A2953">ROW()-ROW(Table1[#Headers])</f>
        <v>2952</v>
      </c>
      <c r="B2953" s="12" t="s">
        <v>3212</v>
      </c>
      <c r="C2953" s="11"/>
      <c r="D2953" s="12" t="s">
        <v>3239</v>
      </c>
      <c r="E2953" s="25"/>
      <c r="F2953" s="2"/>
    </row>
    <row r="2954" spans="1:6" ht="17.25">
      <c r="A2954" s="22" cm="1">
        <f t="array" ref="A2954">ROW()-ROW(Table1[#Headers])</f>
        <v>2953</v>
      </c>
      <c r="B2954" s="12" t="s">
        <v>3212</v>
      </c>
      <c r="C2954" s="11"/>
      <c r="D2954" s="12" t="s">
        <v>3240</v>
      </c>
      <c r="E2954" s="25"/>
      <c r="F2954" s="2"/>
    </row>
    <row r="2955" spans="1:6" ht="17.25">
      <c r="A2955" s="21" cm="1">
        <f t="array" ref="A2955">ROW()-ROW(Table1[#Headers])</f>
        <v>2954</v>
      </c>
      <c r="B2955" s="12" t="s">
        <v>3212</v>
      </c>
      <c r="C2955" s="11"/>
      <c r="D2955" s="12" t="s">
        <v>3241</v>
      </c>
      <c r="E2955" s="25"/>
      <c r="F2955" s="2"/>
    </row>
    <row r="2956" spans="1:6" ht="17.25">
      <c r="A2956" s="22" cm="1">
        <f t="array" ref="A2956">ROW()-ROW(Table1[#Headers])</f>
        <v>2955</v>
      </c>
      <c r="B2956" s="12" t="s">
        <v>3212</v>
      </c>
      <c r="C2956" s="11"/>
      <c r="D2956" s="12" t="s">
        <v>3242</v>
      </c>
      <c r="E2956" s="25"/>
      <c r="F2956" s="2"/>
    </row>
    <row r="2957" spans="1:6" ht="17.25">
      <c r="A2957" s="21" cm="1">
        <f t="array" ref="A2957">ROW()-ROW(Table1[#Headers])</f>
        <v>2956</v>
      </c>
      <c r="B2957" s="12" t="s">
        <v>3212</v>
      </c>
      <c r="C2957" s="11"/>
      <c r="D2957" s="12" t="s">
        <v>3243</v>
      </c>
      <c r="E2957" s="25"/>
      <c r="F2957" s="2"/>
    </row>
    <row r="2958" spans="1:6" ht="17.25">
      <c r="A2958" s="22" cm="1">
        <f t="array" ref="A2958">ROW()-ROW(Table1[#Headers])</f>
        <v>2957</v>
      </c>
      <c r="B2958" s="12" t="s">
        <v>3212</v>
      </c>
      <c r="C2958" s="11"/>
      <c r="D2958" s="12" t="s">
        <v>3244</v>
      </c>
      <c r="E2958" s="25"/>
      <c r="F2958" s="2"/>
    </row>
    <row r="2959" spans="1:6" ht="17.25">
      <c r="A2959" s="21" cm="1">
        <f t="array" ref="A2959">ROW()-ROW(Table1[#Headers])</f>
        <v>2958</v>
      </c>
      <c r="B2959" s="12" t="s">
        <v>3212</v>
      </c>
      <c r="C2959" s="11"/>
      <c r="D2959" s="12" t="s">
        <v>3245</v>
      </c>
      <c r="E2959" s="25"/>
      <c r="F2959" s="2"/>
    </row>
    <row r="2960" spans="1:6" ht="17.25">
      <c r="A2960" s="22" cm="1">
        <f t="array" ref="A2960">ROW()-ROW(Table1[#Headers])</f>
        <v>2959</v>
      </c>
      <c r="B2960" s="12" t="s">
        <v>3212</v>
      </c>
      <c r="C2960" s="11"/>
      <c r="D2960" s="12" t="s">
        <v>3246</v>
      </c>
      <c r="E2960" s="25"/>
      <c r="F2960" s="2"/>
    </row>
    <row r="2961" spans="1:6" ht="17.25">
      <c r="A2961" s="21" cm="1">
        <f t="array" ref="A2961">ROW()-ROW(Table1[#Headers])</f>
        <v>2960</v>
      </c>
      <c r="B2961" s="12" t="s">
        <v>3212</v>
      </c>
      <c r="C2961" s="11"/>
      <c r="D2961" s="12" t="s">
        <v>3247</v>
      </c>
      <c r="E2961" s="25"/>
      <c r="F2961" s="2"/>
    </row>
    <row r="2962" spans="1:6" ht="17.25">
      <c r="A2962" s="22" cm="1">
        <f t="array" ref="A2962">ROW()-ROW(Table1[#Headers])</f>
        <v>2961</v>
      </c>
      <c r="B2962" s="12" t="s">
        <v>3212</v>
      </c>
      <c r="C2962" s="11"/>
      <c r="D2962" s="12" t="s">
        <v>3248</v>
      </c>
      <c r="E2962" s="25"/>
      <c r="F2962" s="2"/>
    </row>
    <row r="2963" spans="1:6" ht="17.25">
      <c r="A2963" s="21" cm="1">
        <f t="array" ref="A2963">ROW()-ROW(Table1[#Headers])</f>
        <v>2962</v>
      </c>
      <c r="B2963" s="12" t="s">
        <v>3212</v>
      </c>
      <c r="C2963" s="11"/>
      <c r="D2963" s="12" t="s">
        <v>3249</v>
      </c>
      <c r="E2963" s="25"/>
      <c r="F2963" s="2"/>
    </row>
    <row r="2964" spans="1:6" ht="17.25">
      <c r="A2964" s="22" cm="1">
        <f t="array" ref="A2964">ROW()-ROW(Table1[#Headers])</f>
        <v>2963</v>
      </c>
      <c r="B2964" s="12" t="s">
        <v>3250</v>
      </c>
      <c r="C2964" s="11" t="s">
        <v>3251</v>
      </c>
      <c r="D2964" s="12" t="s">
        <v>3252</v>
      </c>
      <c r="E2964" s="25"/>
      <c r="F2964" s="2"/>
    </row>
    <row r="2965" spans="1:6" ht="17.25">
      <c r="A2965" s="21" cm="1">
        <f t="array" ref="A2965">ROW()-ROW(Table1[#Headers])</f>
        <v>2964</v>
      </c>
      <c r="B2965" s="12" t="s">
        <v>3250</v>
      </c>
      <c r="C2965" s="11"/>
      <c r="D2965" s="12" t="s">
        <v>3253</v>
      </c>
      <c r="E2965" s="25"/>
      <c r="F2965" s="2"/>
    </row>
    <row r="2966" spans="1:6" ht="17.25">
      <c r="A2966" s="22" cm="1">
        <f t="array" ref="A2966">ROW()-ROW(Table1[#Headers])</f>
        <v>2965</v>
      </c>
      <c r="B2966" s="12" t="s">
        <v>3250</v>
      </c>
      <c r="C2966" s="11"/>
      <c r="D2966" s="12" t="s">
        <v>3254</v>
      </c>
      <c r="E2966" s="25"/>
      <c r="F2966" s="2"/>
    </row>
    <row r="2967" spans="1:6" ht="17.25">
      <c r="A2967" s="21" cm="1">
        <f t="array" ref="A2967">ROW()-ROW(Table1[#Headers])</f>
        <v>2966</v>
      </c>
      <c r="B2967" s="12" t="s">
        <v>3250</v>
      </c>
      <c r="C2967" s="11"/>
      <c r="D2967" s="12" t="s">
        <v>3255</v>
      </c>
      <c r="E2967" s="25"/>
      <c r="F2967" s="2"/>
    </row>
    <row r="2968" spans="1:6" ht="17.25">
      <c r="A2968" s="22" cm="1">
        <f t="array" ref="A2968">ROW()-ROW(Table1[#Headers])</f>
        <v>2967</v>
      </c>
      <c r="B2968" s="12" t="s">
        <v>3250</v>
      </c>
      <c r="C2968" s="11"/>
      <c r="D2968" s="12" t="s">
        <v>3256</v>
      </c>
      <c r="E2968" s="25"/>
      <c r="F2968" s="2"/>
    </row>
    <row r="2969" spans="1:6" ht="17.25">
      <c r="A2969" s="21" cm="1">
        <f t="array" ref="A2969">ROW()-ROW(Table1[#Headers])</f>
        <v>2968</v>
      </c>
      <c r="B2969" s="12" t="s">
        <v>3250</v>
      </c>
      <c r="C2969" s="11"/>
      <c r="D2969" s="12" t="s">
        <v>3257</v>
      </c>
      <c r="E2969" s="25"/>
      <c r="F2969" s="2"/>
    </row>
    <row r="2970" spans="1:6" ht="17.25">
      <c r="A2970" s="22" cm="1">
        <f t="array" ref="A2970">ROW()-ROW(Table1[#Headers])</f>
        <v>2969</v>
      </c>
      <c r="B2970" s="12" t="s">
        <v>3250</v>
      </c>
      <c r="C2970" s="11"/>
      <c r="D2970" s="12" t="s">
        <v>3258</v>
      </c>
      <c r="E2970" s="25"/>
      <c r="F2970" s="2"/>
    </row>
    <row r="2971" spans="1:6" ht="17.25">
      <c r="A2971" s="21" cm="1">
        <f t="array" ref="A2971">ROW()-ROW(Table1[#Headers])</f>
        <v>2970</v>
      </c>
      <c r="B2971" s="12" t="s">
        <v>3250</v>
      </c>
      <c r="C2971" s="11"/>
      <c r="D2971" s="12" t="s">
        <v>3259</v>
      </c>
      <c r="E2971" s="25"/>
      <c r="F2971" s="2"/>
    </row>
    <row r="2972" spans="1:6" ht="17.25">
      <c r="A2972" s="22" cm="1">
        <f t="array" ref="A2972">ROW()-ROW(Table1[#Headers])</f>
        <v>2971</v>
      </c>
      <c r="B2972" s="12" t="s">
        <v>3250</v>
      </c>
      <c r="C2972" s="11"/>
      <c r="D2972" s="12" t="s">
        <v>3260</v>
      </c>
      <c r="E2972" s="25"/>
      <c r="F2972" s="2"/>
    </row>
    <row r="2973" spans="1:6" ht="17.25">
      <c r="A2973" s="21" cm="1">
        <f t="array" ref="A2973">ROW()-ROW(Table1[#Headers])</f>
        <v>2972</v>
      </c>
      <c r="B2973" s="12" t="s">
        <v>3250</v>
      </c>
      <c r="C2973" s="11"/>
      <c r="D2973" s="12" t="s">
        <v>3261</v>
      </c>
      <c r="E2973" s="25"/>
      <c r="F2973" s="2"/>
    </row>
    <row r="2974" spans="1:6" ht="17.25">
      <c r="A2974" s="22" cm="1">
        <f t="array" ref="A2974">ROW()-ROW(Table1[#Headers])</f>
        <v>2973</v>
      </c>
      <c r="B2974" s="12" t="s">
        <v>3250</v>
      </c>
      <c r="C2974" s="11"/>
      <c r="D2974" s="12" t="s">
        <v>3262</v>
      </c>
      <c r="E2974" s="25"/>
      <c r="F2974" s="2"/>
    </row>
    <row r="2975" spans="1:6" ht="17.25">
      <c r="A2975" s="21" cm="1">
        <f t="array" ref="A2975">ROW()-ROW(Table1[#Headers])</f>
        <v>2974</v>
      </c>
      <c r="B2975" s="12" t="s">
        <v>3250</v>
      </c>
      <c r="C2975" s="11"/>
      <c r="D2975" s="12" t="s">
        <v>3263</v>
      </c>
      <c r="E2975" s="25"/>
      <c r="F2975" s="2"/>
    </row>
    <row r="2976" spans="1:6" ht="17.25">
      <c r="A2976" s="22" cm="1">
        <f t="array" ref="A2976">ROW()-ROW(Table1[#Headers])</f>
        <v>2975</v>
      </c>
      <c r="B2976" s="12" t="s">
        <v>3250</v>
      </c>
      <c r="C2976" s="11" t="s">
        <v>3264</v>
      </c>
      <c r="D2976" s="12" t="s">
        <v>3265</v>
      </c>
      <c r="E2976" s="25"/>
      <c r="F2976" s="2"/>
    </row>
    <row r="2977" spans="1:6" ht="17.25">
      <c r="A2977" s="21" cm="1">
        <f t="array" ref="A2977">ROW()-ROW(Table1[#Headers])</f>
        <v>2976</v>
      </c>
      <c r="B2977" s="12" t="s">
        <v>3250</v>
      </c>
      <c r="C2977" s="11"/>
      <c r="D2977" s="12" t="s">
        <v>3266</v>
      </c>
      <c r="E2977" s="25"/>
      <c r="F2977" s="2"/>
    </row>
    <row r="2978" spans="1:6" ht="17.25">
      <c r="A2978" s="22" cm="1">
        <f t="array" ref="A2978">ROW()-ROW(Table1[#Headers])</f>
        <v>2977</v>
      </c>
      <c r="B2978" s="12" t="s">
        <v>3250</v>
      </c>
      <c r="C2978" s="11"/>
      <c r="D2978" s="12" t="s">
        <v>3267</v>
      </c>
      <c r="E2978" s="25"/>
      <c r="F2978" s="2"/>
    </row>
    <row r="2979" spans="1:6" ht="17.25">
      <c r="A2979" s="21" cm="1">
        <f t="array" ref="A2979">ROW()-ROW(Table1[#Headers])</f>
        <v>2978</v>
      </c>
      <c r="B2979" s="12" t="s">
        <v>3250</v>
      </c>
      <c r="C2979" s="11"/>
      <c r="D2979" s="12" t="s">
        <v>3255</v>
      </c>
      <c r="E2979" s="25"/>
      <c r="F2979" s="2"/>
    </row>
    <row r="2980" spans="1:6" ht="17.25">
      <c r="A2980" s="22" cm="1">
        <f t="array" ref="A2980">ROW()-ROW(Table1[#Headers])</f>
        <v>2979</v>
      </c>
      <c r="B2980" s="12" t="s">
        <v>3250</v>
      </c>
      <c r="C2980" s="11"/>
      <c r="D2980" s="12" t="s">
        <v>3256</v>
      </c>
      <c r="E2980" s="25"/>
      <c r="F2980" s="2"/>
    </row>
    <row r="2981" spans="1:6" ht="17.25">
      <c r="A2981" s="21" cm="1">
        <f t="array" ref="A2981">ROW()-ROW(Table1[#Headers])</f>
        <v>2980</v>
      </c>
      <c r="B2981" s="12" t="s">
        <v>3250</v>
      </c>
      <c r="C2981" s="11"/>
      <c r="D2981" s="12" t="s">
        <v>3268</v>
      </c>
      <c r="E2981" s="25"/>
      <c r="F2981" s="2"/>
    </row>
    <row r="2982" spans="1:6" ht="17.25">
      <c r="A2982" s="22" cm="1">
        <f t="array" ref="A2982">ROW()-ROW(Table1[#Headers])</f>
        <v>2981</v>
      </c>
      <c r="B2982" s="12" t="s">
        <v>3250</v>
      </c>
      <c r="C2982" s="11"/>
      <c r="D2982" s="12" t="s">
        <v>3269</v>
      </c>
      <c r="E2982" s="25"/>
      <c r="F2982" s="2"/>
    </row>
    <row r="2983" spans="1:6" ht="17.25">
      <c r="A2983" s="21" cm="1">
        <f t="array" ref="A2983">ROW()-ROW(Table1[#Headers])</f>
        <v>2982</v>
      </c>
      <c r="B2983" s="12" t="s">
        <v>3250</v>
      </c>
      <c r="C2983" s="11"/>
      <c r="D2983" s="12" t="s">
        <v>3270</v>
      </c>
      <c r="E2983" s="25"/>
      <c r="F2983" s="2"/>
    </row>
    <row r="2984" spans="1:6" ht="17.25">
      <c r="A2984" s="22" cm="1">
        <f t="array" ref="A2984">ROW()-ROW(Table1[#Headers])</f>
        <v>2983</v>
      </c>
      <c r="B2984" s="12" t="s">
        <v>3250</v>
      </c>
      <c r="C2984" s="11"/>
      <c r="D2984" s="12" t="s">
        <v>3271</v>
      </c>
      <c r="E2984" s="25"/>
      <c r="F2984" s="2"/>
    </row>
    <row r="2985" spans="1:6" ht="17.25">
      <c r="A2985" s="21" cm="1">
        <f t="array" ref="A2985">ROW()-ROW(Table1[#Headers])</f>
        <v>2984</v>
      </c>
      <c r="B2985" s="12" t="s">
        <v>3250</v>
      </c>
      <c r="C2985" s="11"/>
      <c r="D2985" s="12" t="s">
        <v>3272</v>
      </c>
      <c r="E2985" s="25"/>
      <c r="F2985" s="2"/>
    </row>
    <row r="2986" spans="1:6" ht="17.25">
      <c r="A2986" s="22" cm="1">
        <f t="array" ref="A2986">ROW()-ROW(Table1[#Headers])</f>
        <v>2985</v>
      </c>
      <c r="B2986" s="12" t="s">
        <v>3250</v>
      </c>
      <c r="C2986" s="11"/>
      <c r="D2986" s="12" t="s">
        <v>3273</v>
      </c>
      <c r="E2986" s="25"/>
      <c r="F2986" s="2"/>
    </row>
    <row r="2987" spans="1:6" ht="17.25">
      <c r="A2987" s="21" cm="1">
        <f t="array" ref="A2987">ROW()-ROW(Table1[#Headers])</f>
        <v>2986</v>
      </c>
      <c r="B2987" s="12" t="s">
        <v>3250</v>
      </c>
      <c r="C2987" s="11"/>
      <c r="D2987" s="12" t="s">
        <v>3274</v>
      </c>
      <c r="E2987" s="25"/>
      <c r="F2987" s="2"/>
    </row>
    <row r="2988" spans="1:6" ht="17.25">
      <c r="A2988" s="22" cm="1">
        <f t="array" ref="A2988">ROW()-ROW(Table1[#Headers])</f>
        <v>2987</v>
      </c>
      <c r="B2988" s="12" t="s">
        <v>3250</v>
      </c>
      <c r="C2988" s="11"/>
      <c r="D2988" s="12" t="s">
        <v>3275</v>
      </c>
      <c r="E2988" s="25"/>
      <c r="F2988" s="2"/>
    </row>
    <row r="2989" spans="1:6" ht="17.25">
      <c r="A2989" s="21" cm="1">
        <f t="array" ref="A2989">ROW()-ROW(Table1[#Headers])</f>
        <v>2988</v>
      </c>
      <c r="B2989" s="12" t="s">
        <v>3250</v>
      </c>
      <c r="C2989" s="11"/>
      <c r="D2989" s="12" t="s">
        <v>3276</v>
      </c>
      <c r="E2989" s="25"/>
      <c r="F2989" s="2"/>
    </row>
    <row r="2990" spans="1:6" ht="17.25">
      <c r="A2990" s="22" cm="1">
        <f t="array" ref="A2990">ROW()-ROW(Table1[#Headers])</f>
        <v>2989</v>
      </c>
      <c r="B2990" s="12" t="s">
        <v>3250</v>
      </c>
      <c r="C2990" s="11"/>
      <c r="D2990" s="12" t="s">
        <v>3277</v>
      </c>
      <c r="E2990" s="25"/>
      <c r="F2990" s="2"/>
    </row>
    <row r="2991" spans="1:6" ht="17.25">
      <c r="A2991" s="21" cm="1">
        <f t="array" ref="A2991">ROW()-ROW(Table1[#Headers])</f>
        <v>2990</v>
      </c>
      <c r="B2991" s="12" t="s">
        <v>3250</v>
      </c>
      <c r="C2991" s="11"/>
      <c r="D2991" s="12" t="s">
        <v>3278</v>
      </c>
      <c r="E2991" s="25"/>
      <c r="F2991" s="2"/>
    </row>
    <row r="2992" spans="1:6" ht="17.25">
      <c r="A2992" s="22" cm="1">
        <f t="array" ref="A2992">ROW()-ROW(Table1[#Headers])</f>
        <v>2991</v>
      </c>
      <c r="B2992" s="12" t="s">
        <v>3250</v>
      </c>
      <c r="C2992" s="11"/>
      <c r="D2992" s="12" t="s">
        <v>3269</v>
      </c>
      <c r="E2992" s="25"/>
      <c r="F2992" s="2"/>
    </row>
    <row r="2993" spans="1:6" ht="17.25">
      <c r="A2993" s="21" cm="1">
        <f t="array" ref="A2993">ROW()-ROW(Table1[#Headers])</f>
        <v>2992</v>
      </c>
      <c r="B2993" s="12" t="s">
        <v>3250</v>
      </c>
      <c r="C2993" s="11"/>
      <c r="D2993" s="12" t="s">
        <v>3279</v>
      </c>
      <c r="E2993" s="25"/>
      <c r="F2993" s="2"/>
    </row>
    <row r="2994" spans="1:6" ht="17.25">
      <c r="A2994" s="22" cm="1">
        <f t="array" ref="A2994">ROW()-ROW(Table1[#Headers])</f>
        <v>2993</v>
      </c>
      <c r="B2994" s="12" t="s">
        <v>3250</v>
      </c>
      <c r="C2994" s="11"/>
      <c r="D2994" s="12" t="s">
        <v>3280</v>
      </c>
      <c r="E2994" s="25"/>
      <c r="F2994" s="2"/>
    </row>
    <row r="2995" spans="1:6" ht="17.25">
      <c r="A2995" s="21" cm="1">
        <f t="array" ref="A2995">ROW()-ROW(Table1[#Headers])</f>
        <v>2994</v>
      </c>
      <c r="B2995" s="12" t="s">
        <v>3250</v>
      </c>
      <c r="C2995" s="11"/>
      <c r="D2995" s="12" t="s">
        <v>3281</v>
      </c>
      <c r="E2995" s="25"/>
      <c r="F2995" s="2"/>
    </row>
    <row r="2996" spans="1:6" ht="17.25">
      <c r="A2996" s="22" cm="1">
        <f t="array" ref="A2996">ROW()-ROW(Table1[#Headers])</f>
        <v>2995</v>
      </c>
      <c r="B2996" s="12" t="s">
        <v>3282</v>
      </c>
      <c r="C2996" s="11" t="s">
        <v>3283</v>
      </c>
      <c r="D2996" s="12" t="s">
        <v>3284</v>
      </c>
      <c r="E2996" s="25"/>
      <c r="F2996" s="2"/>
    </row>
    <row r="2997" spans="1:6" ht="17.25">
      <c r="A2997" s="21" cm="1">
        <f t="array" ref="A2997">ROW()-ROW(Table1[#Headers])</f>
        <v>2996</v>
      </c>
      <c r="B2997" s="12" t="s">
        <v>3282</v>
      </c>
      <c r="C2997" s="11"/>
      <c r="D2997" s="12" t="s">
        <v>3285</v>
      </c>
      <c r="E2997" s="25"/>
      <c r="F2997" s="2"/>
    </row>
    <row r="2998" spans="1:6" ht="17.25">
      <c r="A2998" s="22" cm="1">
        <f t="array" ref="A2998">ROW()-ROW(Table1[#Headers])</f>
        <v>2997</v>
      </c>
      <c r="B2998" s="12" t="s">
        <v>3282</v>
      </c>
      <c r="C2998" s="11"/>
      <c r="D2998" s="12" t="s">
        <v>3286</v>
      </c>
      <c r="E2998" s="25"/>
      <c r="F2998" s="2"/>
    </row>
    <row r="2999" spans="1:6" ht="17.25">
      <c r="A2999" s="21" cm="1">
        <f t="array" ref="A2999">ROW()-ROW(Table1[#Headers])</f>
        <v>2998</v>
      </c>
      <c r="B2999" s="12" t="s">
        <v>3282</v>
      </c>
      <c r="C2999" s="11"/>
      <c r="D2999" s="12" t="s">
        <v>3287</v>
      </c>
      <c r="E2999" s="25"/>
      <c r="F2999" s="2"/>
    </row>
    <row r="3000" spans="1:6" ht="17.25">
      <c r="A3000" s="22" cm="1">
        <f t="array" ref="A3000">ROW()-ROW(Table1[#Headers])</f>
        <v>2999</v>
      </c>
      <c r="B3000" s="12" t="s">
        <v>3282</v>
      </c>
      <c r="C3000" s="11"/>
      <c r="D3000" s="12" t="s">
        <v>3288</v>
      </c>
      <c r="E3000" s="25"/>
      <c r="F3000" s="2"/>
    </row>
    <row r="3001" spans="1:6" ht="17.25">
      <c r="A3001" s="21" cm="1">
        <f t="array" ref="A3001">ROW()-ROW(Table1[#Headers])</f>
        <v>3000</v>
      </c>
      <c r="B3001" s="12" t="s">
        <v>3282</v>
      </c>
      <c r="C3001" s="11"/>
      <c r="D3001" s="12" t="s">
        <v>3289</v>
      </c>
      <c r="E3001" s="25"/>
      <c r="F3001" s="2"/>
    </row>
    <row r="3002" spans="1:6" ht="17.25">
      <c r="A3002" s="22" cm="1">
        <f t="array" ref="A3002">ROW()-ROW(Table1[#Headers])</f>
        <v>3001</v>
      </c>
      <c r="B3002" s="12" t="s">
        <v>3282</v>
      </c>
      <c r="C3002" s="11"/>
      <c r="D3002" s="12" t="s">
        <v>3290</v>
      </c>
      <c r="E3002" s="25"/>
      <c r="F3002" s="2"/>
    </row>
    <row r="3003" spans="1:6" ht="17.25">
      <c r="A3003" s="21" cm="1">
        <f t="array" ref="A3003">ROW()-ROW(Table1[#Headers])</f>
        <v>3002</v>
      </c>
      <c r="B3003" s="12" t="s">
        <v>3282</v>
      </c>
      <c r="C3003" s="11"/>
      <c r="D3003" s="12" t="s">
        <v>3291</v>
      </c>
      <c r="E3003" s="25"/>
      <c r="F3003" s="2"/>
    </row>
    <row r="3004" spans="1:6" ht="17.25">
      <c r="A3004" s="22" cm="1">
        <f t="array" ref="A3004">ROW()-ROW(Table1[#Headers])</f>
        <v>3003</v>
      </c>
      <c r="B3004" s="12" t="s">
        <v>3282</v>
      </c>
      <c r="C3004" s="11"/>
      <c r="D3004" s="12" t="s">
        <v>3292</v>
      </c>
      <c r="E3004" s="25"/>
      <c r="F3004" s="2"/>
    </row>
    <row r="3005" spans="1:6" ht="33.75">
      <c r="A3005" s="21" cm="1">
        <f t="array" ref="A3005">ROW()-ROW(Table1[#Headers])</f>
        <v>3004</v>
      </c>
      <c r="B3005" s="12" t="s">
        <v>3282</v>
      </c>
      <c r="C3005" s="11"/>
      <c r="D3005" s="12" t="s">
        <v>3293</v>
      </c>
      <c r="E3005" s="25"/>
      <c r="F3005" s="2"/>
    </row>
    <row r="3006" spans="1:6" ht="17.25">
      <c r="A3006" s="22" cm="1">
        <f t="array" ref="A3006">ROW()-ROW(Table1[#Headers])</f>
        <v>3005</v>
      </c>
      <c r="B3006" s="12" t="s">
        <v>3282</v>
      </c>
      <c r="C3006" s="11"/>
      <c r="D3006" s="12" t="s">
        <v>3294</v>
      </c>
      <c r="E3006" s="25"/>
      <c r="F3006" s="2"/>
    </row>
    <row r="3007" spans="1:6" ht="17.25">
      <c r="A3007" s="21" cm="1">
        <f t="array" ref="A3007">ROW()-ROW(Table1[#Headers])</f>
        <v>3006</v>
      </c>
      <c r="B3007" s="12" t="s">
        <v>3282</v>
      </c>
      <c r="C3007" s="11"/>
      <c r="D3007" s="12" t="s">
        <v>3295</v>
      </c>
      <c r="E3007" s="25"/>
      <c r="F3007" s="2"/>
    </row>
    <row r="3008" spans="1:6" ht="17.25">
      <c r="A3008" s="22" cm="1">
        <f t="array" ref="A3008">ROW()-ROW(Table1[#Headers])</f>
        <v>3007</v>
      </c>
      <c r="B3008" s="12" t="s">
        <v>3282</v>
      </c>
      <c r="C3008" s="11"/>
      <c r="D3008" s="12" t="s">
        <v>3296</v>
      </c>
      <c r="E3008" s="25"/>
      <c r="F3008" s="2"/>
    </row>
    <row r="3009" spans="1:6" ht="33.75">
      <c r="A3009" s="21" cm="1">
        <f t="array" ref="A3009">ROW()-ROW(Table1[#Headers])</f>
        <v>3008</v>
      </c>
      <c r="B3009" s="12" t="s">
        <v>3297</v>
      </c>
      <c r="C3009" s="11"/>
      <c r="D3009" s="12" t="s">
        <v>3298</v>
      </c>
      <c r="E3009" s="25"/>
      <c r="F3009" s="2"/>
    </row>
    <row r="3010" spans="1:6" ht="17.25">
      <c r="A3010" s="22" cm="1">
        <f t="array" ref="A3010">ROW()-ROW(Table1[#Headers])</f>
        <v>3009</v>
      </c>
      <c r="B3010" s="12" t="s">
        <v>3297</v>
      </c>
      <c r="C3010" s="11"/>
      <c r="D3010" s="12" t="s">
        <v>3299</v>
      </c>
      <c r="E3010" s="25"/>
      <c r="F3010" s="2"/>
    </row>
    <row r="3011" spans="1:6" ht="17.25">
      <c r="A3011" s="21" cm="1">
        <f t="array" ref="A3011">ROW()-ROW(Table1[#Headers])</f>
        <v>3010</v>
      </c>
      <c r="B3011" s="12" t="s">
        <v>3297</v>
      </c>
      <c r="C3011" s="11"/>
      <c r="D3011" s="12" t="s">
        <v>3300</v>
      </c>
      <c r="E3011" s="25"/>
      <c r="F3011" s="2"/>
    </row>
    <row r="3012" spans="1:6" ht="17.25">
      <c r="A3012" s="22" cm="1">
        <f t="array" ref="A3012">ROW()-ROW(Table1[#Headers])</f>
        <v>3011</v>
      </c>
      <c r="B3012" s="12" t="s">
        <v>3297</v>
      </c>
      <c r="C3012" s="11"/>
      <c r="D3012" s="12" t="s">
        <v>3301</v>
      </c>
      <c r="E3012" s="25"/>
      <c r="F3012" s="2"/>
    </row>
    <row r="3013" spans="1:6" ht="17.25">
      <c r="A3013" s="21" cm="1">
        <f t="array" ref="A3013">ROW()-ROW(Table1[#Headers])</f>
        <v>3012</v>
      </c>
      <c r="B3013" s="12" t="s">
        <v>3297</v>
      </c>
      <c r="C3013" s="11"/>
      <c r="D3013" s="12" t="s">
        <v>3302</v>
      </c>
      <c r="E3013" s="25"/>
      <c r="F3013" s="2"/>
    </row>
    <row r="3014" spans="1:6" ht="17.25">
      <c r="A3014" s="22" cm="1">
        <f t="array" ref="A3014">ROW()-ROW(Table1[#Headers])</f>
        <v>3013</v>
      </c>
      <c r="B3014" s="12" t="s">
        <v>3297</v>
      </c>
      <c r="C3014" s="11"/>
      <c r="D3014" s="12" t="s">
        <v>3303</v>
      </c>
      <c r="E3014" s="25"/>
      <c r="F3014" s="2"/>
    </row>
    <row r="3015" spans="1:6" ht="17.25">
      <c r="A3015" s="21" cm="1">
        <f t="array" ref="A3015">ROW()-ROW(Table1[#Headers])</f>
        <v>3014</v>
      </c>
      <c r="B3015" s="12" t="s">
        <v>3297</v>
      </c>
      <c r="C3015" s="11"/>
      <c r="D3015" s="12" t="s">
        <v>3304</v>
      </c>
      <c r="E3015" s="25"/>
      <c r="F3015" s="2"/>
    </row>
    <row r="3016" spans="1:6" ht="17.25">
      <c r="A3016" s="22" cm="1">
        <f t="array" ref="A3016">ROW()-ROW(Table1[#Headers])</f>
        <v>3015</v>
      </c>
      <c r="B3016" s="12" t="s">
        <v>3297</v>
      </c>
      <c r="C3016" s="11"/>
      <c r="D3016" s="12" t="s">
        <v>3305</v>
      </c>
      <c r="E3016" s="25"/>
      <c r="F3016" s="2"/>
    </row>
    <row r="3017" spans="1:6" ht="17.25">
      <c r="A3017" s="21" cm="1">
        <f t="array" ref="A3017">ROW()-ROW(Table1[#Headers])</f>
        <v>3016</v>
      </c>
      <c r="B3017" s="12" t="s">
        <v>3297</v>
      </c>
      <c r="C3017" s="11"/>
      <c r="D3017" s="12" t="s">
        <v>3306</v>
      </c>
      <c r="E3017" s="25"/>
      <c r="F3017" s="2"/>
    </row>
    <row r="3018" spans="1:6" ht="17.25">
      <c r="A3018" s="22" cm="1">
        <f t="array" ref="A3018">ROW()-ROW(Table1[#Headers])</f>
        <v>3017</v>
      </c>
      <c r="B3018" s="12" t="s">
        <v>3297</v>
      </c>
      <c r="C3018" s="11"/>
      <c r="D3018" s="12" t="s">
        <v>3307</v>
      </c>
      <c r="E3018" s="25"/>
      <c r="F3018" s="2"/>
    </row>
    <row r="3019" spans="1:6" ht="17.25">
      <c r="A3019" s="21" cm="1">
        <f t="array" ref="A3019">ROW()-ROW(Table1[#Headers])</f>
        <v>3018</v>
      </c>
      <c r="B3019" s="12" t="s">
        <v>3297</v>
      </c>
      <c r="C3019" s="11"/>
      <c r="D3019" s="12" t="s">
        <v>3308</v>
      </c>
      <c r="E3019" s="25"/>
      <c r="F3019" s="2"/>
    </row>
    <row r="3020" spans="1:6" ht="33.75">
      <c r="A3020" s="22" cm="1">
        <f t="array" ref="A3020">ROW()-ROW(Table1[#Headers])</f>
        <v>3019</v>
      </c>
      <c r="B3020" s="12" t="s">
        <v>3297</v>
      </c>
      <c r="C3020" s="11"/>
      <c r="D3020" s="12" t="s">
        <v>3309</v>
      </c>
      <c r="E3020" s="25"/>
      <c r="F3020" s="2"/>
    </row>
    <row r="3021" spans="1:6" ht="17.25">
      <c r="A3021" s="21" cm="1">
        <f t="array" ref="A3021">ROW()-ROW(Table1[#Headers])</f>
        <v>3020</v>
      </c>
      <c r="B3021" s="12" t="s">
        <v>3297</v>
      </c>
      <c r="C3021" s="11"/>
      <c r="D3021" s="12" t="s">
        <v>3310</v>
      </c>
      <c r="E3021" s="25"/>
      <c r="F3021" s="2"/>
    </row>
    <row r="3022" spans="1:6" ht="17.25">
      <c r="A3022" s="22" cm="1">
        <f t="array" ref="A3022">ROW()-ROW(Table1[#Headers])</f>
        <v>3021</v>
      </c>
      <c r="B3022" s="12" t="s">
        <v>3297</v>
      </c>
      <c r="C3022" s="11"/>
      <c r="D3022" s="12" t="s">
        <v>3311</v>
      </c>
      <c r="E3022" s="25"/>
      <c r="F3022" s="2"/>
    </row>
    <row r="3023" spans="1:6" ht="17.25">
      <c r="A3023" s="21" cm="1">
        <f t="array" ref="A3023">ROW()-ROW(Table1[#Headers])</f>
        <v>3022</v>
      </c>
      <c r="B3023" s="12" t="s">
        <v>3297</v>
      </c>
      <c r="C3023" s="11"/>
      <c r="D3023" s="12" t="s">
        <v>3312</v>
      </c>
      <c r="E3023" s="25"/>
      <c r="F3023" s="2"/>
    </row>
    <row r="3024" spans="1:6" ht="17.25">
      <c r="A3024" s="22" cm="1">
        <f t="array" ref="A3024">ROW()-ROW(Table1[#Headers])</f>
        <v>3023</v>
      </c>
      <c r="B3024" s="12" t="s">
        <v>3297</v>
      </c>
      <c r="C3024" s="11"/>
      <c r="D3024" s="12" t="s">
        <v>3313</v>
      </c>
      <c r="E3024" s="25"/>
      <c r="F3024" s="2"/>
    </row>
    <row r="3025" spans="1:6" ht="17.25">
      <c r="A3025" s="21" cm="1">
        <f t="array" ref="A3025">ROW()-ROW(Table1[#Headers])</f>
        <v>3024</v>
      </c>
      <c r="B3025" s="12" t="s">
        <v>3297</v>
      </c>
      <c r="C3025" s="11"/>
      <c r="D3025" s="12" t="s">
        <v>3314</v>
      </c>
      <c r="E3025" s="25"/>
      <c r="F3025" s="2"/>
    </row>
    <row r="3026" spans="1:6" ht="17.25">
      <c r="A3026" s="22" cm="1">
        <f t="array" ref="A3026">ROW()-ROW(Table1[#Headers])</f>
        <v>3025</v>
      </c>
      <c r="B3026" s="12" t="s">
        <v>3297</v>
      </c>
      <c r="C3026" s="11"/>
      <c r="D3026" s="12" t="s">
        <v>3315</v>
      </c>
      <c r="E3026" s="25"/>
      <c r="F3026" s="2"/>
    </row>
    <row r="3027" spans="1:6" ht="17.25">
      <c r="A3027" s="21" cm="1">
        <f t="array" ref="A3027">ROW()-ROW(Table1[#Headers])</f>
        <v>3026</v>
      </c>
      <c r="B3027" s="12" t="s">
        <v>3297</v>
      </c>
      <c r="C3027" s="11"/>
      <c r="D3027" s="12" t="s">
        <v>3316</v>
      </c>
      <c r="E3027" s="25"/>
      <c r="F3027" s="2"/>
    </row>
    <row r="3028" spans="1:6" ht="17.25">
      <c r="A3028" s="22" cm="1">
        <f t="array" ref="A3028">ROW()-ROW(Table1[#Headers])</f>
        <v>3027</v>
      </c>
      <c r="B3028" s="12" t="s">
        <v>3297</v>
      </c>
      <c r="C3028" s="11"/>
      <c r="D3028" s="12" t="s">
        <v>3317</v>
      </c>
      <c r="E3028" s="25"/>
      <c r="F3028" s="2"/>
    </row>
    <row r="3029" spans="1:6" ht="17.25">
      <c r="A3029" s="21" cm="1">
        <f t="array" ref="A3029">ROW()-ROW(Table1[#Headers])</f>
        <v>3028</v>
      </c>
      <c r="B3029" s="12" t="s">
        <v>3297</v>
      </c>
      <c r="C3029" s="11"/>
      <c r="D3029" s="12" t="s">
        <v>3318</v>
      </c>
      <c r="E3029" s="25"/>
      <c r="F3029" s="2"/>
    </row>
    <row r="3030" spans="1:6" ht="17.25">
      <c r="A3030" s="22" cm="1">
        <f t="array" ref="A3030">ROW()-ROW(Table1[#Headers])</f>
        <v>3029</v>
      </c>
      <c r="B3030" s="12" t="s">
        <v>3297</v>
      </c>
      <c r="C3030" s="11"/>
      <c r="D3030" s="12" t="s">
        <v>3319</v>
      </c>
      <c r="E3030" s="25"/>
      <c r="F3030" s="2"/>
    </row>
    <row r="3031" spans="1:6" ht="17.25">
      <c r="A3031" s="21" cm="1">
        <f t="array" ref="A3031">ROW()-ROW(Table1[#Headers])</f>
        <v>3030</v>
      </c>
      <c r="B3031" s="12" t="s">
        <v>3297</v>
      </c>
      <c r="C3031" s="11"/>
      <c r="D3031" s="12" t="s">
        <v>3320</v>
      </c>
      <c r="E3031" s="25"/>
      <c r="F3031" s="2"/>
    </row>
    <row r="3032" spans="1:6" ht="33.75">
      <c r="A3032" s="22" cm="1">
        <f t="array" ref="A3032">ROW()-ROW(Table1[#Headers])</f>
        <v>3031</v>
      </c>
      <c r="B3032" s="12" t="s">
        <v>3297</v>
      </c>
      <c r="C3032" s="11"/>
      <c r="D3032" s="12" t="s">
        <v>3321</v>
      </c>
      <c r="E3032" s="25"/>
      <c r="F3032" s="2"/>
    </row>
    <row r="3033" spans="1:6" ht="17.25">
      <c r="A3033" s="21" cm="1">
        <f t="array" ref="A3033">ROW()-ROW(Table1[#Headers])</f>
        <v>3032</v>
      </c>
      <c r="B3033" s="12" t="s">
        <v>3297</v>
      </c>
      <c r="C3033" s="11"/>
      <c r="D3033" s="12" t="s">
        <v>3322</v>
      </c>
      <c r="E3033" s="25"/>
      <c r="F3033" s="2"/>
    </row>
    <row r="3034" spans="1:6" ht="33.75">
      <c r="A3034" s="22" cm="1">
        <f t="array" ref="A3034">ROW()-ROW(Table1[#Headers])</f>
        <v>3033</v>
      </c>
      <c r="B3034" s="12" t="s">
        <v>3297</v>
      </c>
      <c r="C3034" s="11"/>
      <c r="D3034" s="12" t="s">
        <v>3323</v>
      </c>
      <c r="E3034" s="25"/>
      <c r="F3034" s="2"/>
    </row>
    <row r="3035" spans="1:6" ht="17.25">
      <c r="A3035" s="21" cm="1">
        <f t="array" ref="A3035">ROW()-ROW(Table1[#Headers])</f>
        <v>3034</v>
      </c>
      <c r="B3035" s="12" t="s">
        <v>3297</v>
      </c>
      <c r="C3035" s="11"/>
      <c r="D3035" s="12" t="s">
        <v>3324</v>
      </c>
      <c r="E3035" s="25"/>
      <c r="F3035" s="2"/>
    </row>
    <row r="3036" spans="1:6" ht="17.25">
      <c r="A3036" s="22" cm="1">
        <f t="array" ref="A3036">ROW()-ROW(Table1[#Headers])</f>
        <v>3035</v>
      </c>
      <c r="B3036" s="12" t="s">
        <v>3297</v>
      </c>
      <c r="C3036" s="11"/>
      <c r="D3036" s="12" t="s">
        <v>3325</v>
      </c>
      <c r="E3036" s="25"/>
      <c r="F3036" s="2"/>
    </row>
    <row r="3037" spans="1:6" ht="33.75">
      <c r="A3037" s="21" cm="1">
        <f t="array" ref="A3037">ROW()-ROW(Table1[#Headers])</f>
        <v>3036</v>
      </c>
      <c r="B3037" s="12" t="s">
        <v>3297</v>
      </c>
      <c r="C3037" s="11"/>
      <c r="D3037" s="12" t="s">
        <v>3326</v>
      </c>
      <c r="E3037" s="25"/>
      <c r="F3037" s="2"/>
    </row>
    <row r="3038" spans="1:6" ht="33.75">
      <c r="A3038" s="22" cm="1">
        <f t="array" ref="A3038">ROW()-ROW(Table1[#Headers])</f>
        <v>3037</v>
      </c>
      <c r="B3038" s="12" t="s">
        <v>3297</v>
      </c>
      <c r="C3038" s="11"/>
      <c r="D3038" s="12" t="s">
        <v>3327</v>
      </c>
      <c r="E3038" s="25"/>
      <c r="F3038" s="2"/>
    </row>
    <row r="3039" spans="1:6" ht="17.25">
      <c r="A3039" s="21" cm="1">
        <f t="array" ref="A3039">ROW()-ROW(Table1[#Headers])</f>
        <v>3038</v>
      </c>
      <c r="B3039" s="12" t="s">
        <v>3297</v>
      </c>
      <c r="C3039" s="11"/>
      <c r="D3039" s="12" t="s">
        <v>3328</v>
      </c>
      <c r="E3039" s="25"/>
      <c r="F3039" s="2"/>
    </row>
    <row r="3040" spans="1:6" ht="17.25">
      <c r="A3040" s="22" cm="1">
        <f t="array" ref="A3040">ROW()-ROW(Table1[#Headers])</f>
        <v>3039</v>
      </c>
      <c r="B3040" s="12" t="s">
        <v>3297</v>
      </c>
      <c r="C3040" s="11"/>
      <c r="D3040" s="12" t="s">
        <v>3329</v>
      </c>
      <c r="E3040" s="25"/>
      <c r="F3040" s="2"/>
    </row>
    <row r="3041" spans="1:6" ht="17.25">
      <c r="A3041" s="21" cm="1">
        <f t="array" ref="A3041">ROW()-ROW(Table1[#Headers])</f>
        <v>3040</v>
      </c>
      <c r="B3041" s="12" t="s">
        <v>3297</v>
      </c>
      <c r="C3041" s="11"/>
      <c r="D3041" s="12" t="s">
        <v>3330</v>
      </c>
      <c r="E3041" s="25"/>
      <c r="F3041" s="2"/>
    </row>
    <row r="3042" spans="1:6" ht="17.25">
      <c r="A3042" s="22" cm="1">
        <f t="array" ref="A3042">ROW()-ROW(Table1[#Headers])</f>
        <v>3041</v>
      </c>
      <c r="B3042" s="12" t="s">
        <v>3297</v>
      </c>
      <c r="C3042" s="11"/>
      <c r="D3042" s="12" t="s">
        <v>3331</v>
      </c>
      <c r="E3042" s="25"/>
      <c r="F3042" s="2"/>
    </row>
    <row r="3043" spans="1:6" ht="17.25">
      <c r="A3043" s="21" cm="1">
        <f t="array" ref="A3043">ROW()-ROW(Table1[#Headers])</f>
        <v>3042</v>
      </c>
      <c r="B3043" s="12" t="s">
        <v>3297</v>
      </c>
      <c r="C3043" s="11"/>
      <c r="D3043" s="12" t="s">
        <v>3332</v>
      </c>
      <c r="E3043" s="25"/>
      <c r="F3043" s="2"/>
    </row>
    <row r="3044" spans="1:6" ht="17.25">
      <c r="A3044" s="22" cm="1">
        <f t="array" ref="A3044">ROW()-ROW(Table1[#Headers])</f>
        <v>3043</v>
      </c>
      <c r="B3044" s="12" t="s">
        <v>3297</v>
      </c>
      <c r="C3044" s="11"/>
      <c r="D3044" s="12" t="s">
        <v>3333</v>
      </c>
      <c r="E3044" s="25"/>
      <c r="F3044" s="2"/>
    </row>
    <row r="3045" spans="1:6" ht="17.25">
      <c r="A3045" s="21" cm="1">
        <f t="array" ref="A3045">ROW()-ROW(Table1[#Headers])</f>
        <v>3044</v>
      </c>
      <c r="B3045" s="12" t="s">
        <v>3297</v>
      </c>
      <c r="C3045" s="11"/>
      <c r="D3045" s="12" t="s">
        <v>3334</v>
      </c>
      <c r="E3045" s="25"/>
      <c r="F3045" s="2"/>
    </row>
    <row r="3046" spans="1:6" ht="17.25">
      <c r="A3046" s="22" cm="1">
        <f t="array" ref="A3046">ROW()-ROW(Table1[#Headers])</f>
        <v>3045</v>
      </c>
      <c r="B3046" s="12" t="s">
        <v>3297</v>
      </c>
      <c r="C3046" s="11"/>
      <c r="D3046" s="12" t="s">
        <v>3335</v>
      </c>
      <c r="E3046" s="25"/>
      <c r="F3046" s="2"/>
    </row>
    <row r="3047" spans="1:6" ht="17.25">
      <c r="A3047" s="21" cm="1">
        <f t="array" ref="A3047">ROW()-ROW(Table1[#Headers])</f>
        <v>3046</v>
      </c>
      <c r="B3047" s="12" t="s">
        <v>3297</v>
      </c>
      <c r="C3047" s="11"/>
      <c r="D3047" s="12" t="s">
        <v>3336</v>
      </c>
      <c r="E3047" s="25"/>
      <c r="F3047" s="2"/>
    </row>
    <row r="3048" spans="1:6" ht="17.25">
      <c r="A3048" s="22" cm="1">
        <f t="array" ref="A3048">ROW()-ROW(Table1[#Headers])</f>
        <v>3047</v>
      </c>
      <c r="B3048" s="12" t="s">
        <v>3297</v>
      </c>
      <c r="C3048" s="11"/>
      <c r="D3048" s="12" t="s">
        <v>3337</v>
      </c>
      <c r="E3048" s="25"/>
      <c r="F3048" s="2"/>
    </row>
    <row r="3049" spans="1:6" ht="17.25">
      <c r="A3049" s="21" cm="1">
        <f t="array" ref="A3049">ROW()-ROW(Table1[#Headers])</f>
        <v>3048</v>
      </c>
      <c r="B3049" s="12" t="s">
        <v>3297</v>
      </c>
      <c r="C3049" s="11"/>
      <c r="D3049" s="12" t="s">
        <v>3338</v>
      </c>
      <c r="E3049" s="25"/>
      <c r="F3049" s="2"/>
    </row>
    <row r="3050" spans="1:6" ht="17.25">
      <c r="A3050" s="22" cm="1">
        <f t="array" ref="A3050">ROW()-ROW(Table1[#Headers])</f>
        <v>3049</v>
      </c>
      <c r="B3050" s="12" t="s">
        <v>3297</v>
      </c>
      <c r="C3050" s="11"/>
      <c r="D3050" s="12" t="s">
        <v>3339</v>
      </c>
      <c r="E3050" s="25"/>
      <c r="F3050" s="2"/>
    </row>
    <row r="3051" spans="1:6" ht="17.25">
      <c r="A3051" s="21" cm="1">
        <f t="array" ref="A3051">ROW()-ROW(Table1[#Headers])</f>
        <v>3050</v>
      </c>
      <c r="B3051" s="12" t="s">
        <v>3297</v>
      </c>
      <c r="C3051" s="11"/>
      <c r="D3051" s="12" t="s">
        <v>3340</v>
      </c>
      <c r="E3051" s="25"/>
      <c r="F3051" s="2"/>
    </row>
    <row r="3052" spans="1:6" ht="17.25">
      <c r="A3052" s="22" cm="1">
        <f t="array" ref="A3052">ROW()-ROW(Table1[#Headers])</f>
        <v>3051</v>
      </c>
      <c r="B3052" s="12" t="s">
        <v>3297</v>
      </c>
      <c r="C3052" s="11"/>
      <c r="D3052" s="12" t="s">
        <v>3341</v>
      </c>
      <c r="E3052" s="25"/>
      <c r="F3052" s="2"/>
    </row>
    <row r="3053" spans="1:6" ht="17.25">
      <c r="A3053" s="21" cm="1">
        <f t="array" ref="A3053">ROW()-ROW(Table1[#Headers])</f>
        <v>3052</v>
      </c>
      <c r="B3053" s="12" t="s">
        <v>3297</v>
      </c>
      <c r="C3053" s="11"/>
      <c r="D3053" s="12" t="s">
        <v>3342</v>
      </c>
      <c r="E3053" s="25"/>
      <c r="F3053" s="2"/>
    </row>
    <row r="3054" spans="1:6" ht="17.25">
      <c r="A3054" s="22" cm="1">
        <f t="array" ref="A3054">ROW()-ROW(Table1[#Headers])</f>
        <v>3053</v>
      </c>
      <c r="B3054" s="12" t="s">
        <v>3297</v>
      </c>
      <c r="C3054" s="11"/>
      <c r="D3054" s="12" t="s">
        <v>3343</v>
      </c>
      <c r="E3054" s="25"/>
      <c r="F3054" s="2"/>
    </row>
    <row r="3055" spans="1:6" ht="17.25">
      <c r="A3055" s="21" cm="1">
        <f t="array" ref="A3055">ROW()-ROW(Table1[#Headers])</f>
        <v>3054</v>
      </c>
      <c r="B3055" s="12" t="s">
        <v>3297</v>
      </c>
      <c r="C3055" s="11"/>
      <c r="D3055" s="12" t="s">
        <v>3344</v>
      </c>
      <c r="E3055" s="25"/>
      <c r="F3055" s="2"/>
    </row>
    <row r="3056" spans="1:6" ht="17.25">
      <c r="A3056" s="22" cm="1">
        <f t="array" ref="A3056">ROW()-ROW(Table1[#Headers])</f>
        <v>3055</v>
      </c>
      <c r="B3056" s="12" t="s">
        <v>3297</v>
      </c>
      <c r="C3056" s="11"/>
      <c r="D3056" s="12" t="s">
        <v>3345</v>
      </c>
      <c r="E3056" s="25"/>
      <c r="F3056" s="2"/>
    </row>
    <row r="3057" spans="1:6" ht="17.25">
      <c r="A3057" s="21" cm="1">
        <f t="array" ref="A3057">ROW()-ROW(Table1[#Headers])</f>
        <v>3056</v>
      </c>
      <c r="B3057" s="12" t="s">
        <v>3297</v>
      </c>
      <c r="C3057" s="11"/>
      <c r="D3057" s="12" t="s">
        <v>3346</v>
      </c>
      <c r="E3057" s="25"/>
      <c r="F3057" s="2"/>
    </row>
    <row r="3058" spans="1:6" ht="17.25">
      <c r="A3058" s="22" cm="1">
        <f t="array" ref="A3058">ROW()-ROW(Table1[#Headers])</f>
        <v>3057</v>
      </c>
      <c r="B3058" s="12" t="s">
        <v>3297</v>
      </c>
      <c r="C3058" s="11"/>
      <c r="D3058" s="12" t="s">
        <v>3347</v>
      </c>
      <c r="E3058" s="25"/>
      <c r="F3058" s="2"/>
    </row>
    <row r="3059" spans="1:6" ht="17.25">
      <c r="A3059" s="21" cm="1">
        <f t="array" ref="A3059">ROW()-ROW(Table1[#Headers])</f>
        <v>3058</v>
      </c>
      <c r="B3059" s="12" t="s">
        <v>3297</v>
      </c>
      <c r="C3059" s="11"/>
      <c r="D3059" s="12" t="s">
        <v>3348</v>
      </c>
      <c r="E3059" s="25"/>
      <c r="F3059" s="2"/>
    </row>
    <row r="3060" spans="1:6" ht="17.25">
      <c r="A3060" s="22" cm="1">
        <f t="array" ref="A3060">ROW()-ROW(Table1[#Headers])</f>
        <v>3059</v>
      </c>
      <c r="B3060" s="12" t="s">
        <v>3297</v>
      </c>
      <c r="C3060" s="11"/>
      <c r="D3060" s="12" t="s">
        <v>3349</v>
      </c>
      <c r="E3060" s="25"/>
      <c r="F3060" s="2"/>
    </row>
    <row r="3061" spans="1:6" ht="17.25">
      <c r="A3061" s="21" cm="1">
        <f t="array" ref="A3061">ROW()-ROW(Table1[#Headers])</f>
        <v>3060</v>
      </c>
      <c r="B3061" s="12" t="s">
        <v>3297</v>
      </c>
      <c r="C3061" s="11"/>
      <c r="D3061" s="12" t="s">
        <v>3350</v>
      </c>
      <c r="E3061" s="25"/>
      <c r="F3061" s="2"/>
    </row>
    <row r="3062" spans="1:6" ht="17.25">
      <c r="A3062" s="22" cm="1">
        <f t="array" ref="A3062">ROW()-ROW(Table1[#Headers])</f>
        <v>3061</v>
      </c>
      <c r="B3062" s="12" t="s">
        <v>3297</v>
      </c>
      <c r="C3062" s="11"/>
      <c r="D3062" s="12" t="s">
        <v>3351</v>
      </c>
      <c r="E3062" s="25"/>
      <c r="F3062" s="2"/>
    </row>
    <row r="3063" spans="1:6" ht="17.25">
      <c r="A3063" s="21" cm="1">
        <f t="array" ref="A3063">ROW()-ROW(Table1[#Headers])</f>
        <v>3062</v>
      </c>
      <c r="B3063" s="12" t="s">
        <v>3297</v>
      </c>
      <c r="C3063" s="11"/>
      <c r="D3063" s="12" t="s">
        <v>3352</v>
      </c>
      <c r="E3063" s="25"/>
      <c r="F3063" s="2"/>
    </row>
    <row r="3064" spans="1:6" ht="17.25">
      <c r="A3064" s="22" cm="1">
        <f t="array" ref="A3064">ROW()-ROW(Table1[#Headers])</f>
        <v>3063</v>
      </c>
      <c r="B3064" s="12" t="s">
        <v>3297</v>
      </c>
      <c r="C3064" s="11"/>
      <c r="D3064" s="12" t="s">
        <v>3353</v>
      </c>
      <c r="E3064" s="25"/>
      <c r="F3064" s="2"/>
    </row>
    <row r="3065" spans="1:6" ht="17.25">
      <c r="A3065" s="21" cm="1">
        <f t="array" ref="A3065">ROW()-ROW(Table1[#Headers])</f>
        <v>3064</v>
      </c>
      <c r="B3065" s="12" t="s">
        <v>3297</v>
      </c>
      <c r="C3065" s="11"/>
      <c r="D3065" s="12" t="s">
        <v>3354</v>
      </c>
      <c r="E3065" s="25"/>
      <c r="F3065" s="2"/>
    </row>
    <row r="3066" spans="1:6" ht="17.25">
      <c r="A3066" s="22" cm="1">
        <f t="array" ref="A3066">ROW()-ROW(Table1[#Headers])</f>
        <v>3065</v>
      </c>
      <c r="B3066" s="12" t="s">
        <v>3297</v>
      </c>
      <c r="C3066" s="11"/>
      <c r="D3066" s="12" t="s">
        <v>3355</v>
      </c>
      <c r="E3066" s="25"/>
      <c r="F3066" s="2"/>
    </row>
    <row r="3067" spans="1:6" ht="33.75">
      <c r="A3067" s="21" cm="1">
        <f t="array" ref="A3067">ROW()-ROW(Table1[#Headers])</f>
        <v>3066</v>
      </c>
      <c r="B3067" s="12" t="s">
        <v>3297</v>
      </c>
      <c r="C3067" s="11"/>
      <c r="D3067" s="12" t="s">
        <v>3356</v>
      </c>
      <c r="E3067" s="25"/>
      <c r="F3067" s="2"/>
    </row>
    <row r="3068" spans="1:6" ht="17.25">
      <c r="A3068" s="22" cm="1">
        <f t="array" ref="A3068">ROW()-ROW(Table1[#Headers])</f>
        <v>3067</v>
      </c>
      <c r="B3068" s="12" t="s">
        <v>3297</v>
      </c>
      <c r="C3068" s="11"/>
      <c r="D3068" s="12" t="s">
        <v>3357</v>
      </c>
      <c r="E3068" s="25"/>
      <c r="F3068" s="2"/>
    </row>
    <row r="3069" spans="1:6" ht="17.25">
      <c r="A3069" s="21" cm="1">
        <f t="array" ref="A3069">ROW()-ROW(Table1[#Headers])</f>
        <v>3068</v>
      </c>
      <c r="B3069" s="12" t="s">
        <v>3297</v>
      </c>
      <c r="C3069" s="11"/>
      <c r="D3069" s="12" t="s">
        <v>3358</v>
      </c>
      <c r="E3069" s="25"/>
      <c r="F3069" s="2"/>
    </row>
    <row r="3070" spans="1:6" ht="17.25">
      <c r="A3070" s="22" cm="1">
        <f t="array" ref="A3070">ROW()-ROW(Table1[#Headers])</f>
        <v>3069</v>
      </c>
      <c r="B3070" s="12" t="s">
        <v>3297</v>
      </c>
      <c r="C3070" s="11"/>
      <c r="D3070" s="12" t="s">
        <v>3359</v>
      </c>
      <c r="E3070" s="25"/>
      <c r="F3070" s="2"/>
    </row>
    <row r="3071" spans="1:6" ht="17.25">
      <c r="A3071" s="21" cm="1">
        <f t="array" ref="A3071">ROW()-ROW(Table1[#Headers])</f>
        <v>3070</v>
      </c>
      <c r="B3071" s="12" t="s">
        <v>3297</v>
      </c>
      <c r="C3071" s="11"/>
      <c r="D3071" s="12" t="s">
        <v>3360</v>
      </c>
      <c r="E3071" s="25"/>
      <c r="F3071" s="2"/>
    </row>
    <row r="3072" spans="1:6" ht="17.25">
      <c r="A3072" s="22" cm="1">
        <f t="array" ref="A3072">ROW()-ROW(Table1[#Headers])</f>
        <v>3071</v>
      </c>
      <c r="B3072" s="12" t="s">
        <v>3297</v>
      </c>
      <c r="C3072" s="11"/>
      <c r="D3072" s="12" t="s">
        <v>3361</v>
      </c>
      <c r="E3072" s="25"/>
      <c r="F3072" s="2"/>
    </row>
    <row r="3073" spans="1:6" ht="17.25">
      <c r="A3073" s="21" cm="1">
        <f t="array" ref="A3073">ROW()-ROW(Table1[#Headers])</f>
        <v>3072</v>
      </c>
      <c r="B3073" s="12" t="s">
        <v>3297</v>
      </c>
      <c r="C3073" s="11"/>
      <c r="D3073" s="12" t="s">
        <v>3362</v>
      </c>
      <c r="E3073" s="25"/>
      <c r="F3073" s="2"/>
    </row>
    <row r="3074" spans="1:6" ht="17.25">
      <c r="A3074" s="22" cm="1">
        <f t="array" ref="A3074">ROW()-ROW(Table1[#Headers])</f>
        <v>3073</v>
      </c>
      <c r="B3074" s="12" t="s">
        <v>3297</v>
      </c>
      <c r="C3074" s="11"/>
      <c r="D3074" s="12" t="s">
        <v>3363</v>
      </c>
      <c r="E3074" s="25"/>
      <c r="F3074" s="2"/>
    </row>
    <row r="3075" spans="1:6" ht="33.75">
      <c r="A3075" s="21" cm="1">
        <f t="array" ref="A3075">ROW()-ROW(Table1[#Headers])</f>
        <v>3074</v>
      </c>
      <c r="B3075" s="12" t="s">
        <v>3297</v>
      </c>
      <c r="C3075" s="11"/>
      <c r="D3075" s="12" t="s">
        <v>3364</v>
      </c>
      <c r="E3075" s="25"/>
      <c r="F3075" s="2"/>
    </row>
    <row r="3076" spans="1:6" ht="17.25">
      <c r="A3076" s="22" cm="1">
        <f t="array" ref="A3076">ROW()-ROW(Table1[#Headers])</f>
        <v>3075</v>
      </c>
      <c r="B3076" s="12" t="s">
        <v>3297</v>
      </c>
      <c r="C3076" s="11"/>
      <c r="D3076" s="12" t="s">
        <v>3365</v>
      </c>
      <c r="E3076" s="25"/>
      <c r="F3076" s="2"/>
    </row>
    <row r="3077" spans="1:6" ht="17.25">
      <c r="A3077" s="21" cm="1">
        <f t="array" ref="A3077">ROW()-ROW(Table1[#Headers])</f>
        <v>3076</v>
      </c>
      <c r="B3077" s="12" t="s">
        <v>3297</v>
      </c>
      <c r="C3077" s="11"/>
      <c r="D3077" s="12" t="s">
        <v>3366</v>
      </c>
      <c r="E3077" s="25"/>
      <c r="F3077" s="2"/>
    </row>
    <row r="3078" spans="1:6" ht="17.25">
      <c r="A3078" s="22" cm="1">
        <f t="array" ref="A3078">ROW()-ROW(Table1[#Headers])</f>
        <v>3077</v>
      </c>
      <c r="B3078" s="12" t="s">
        <v>3297</v>
      </c>
      <c r="C3078" s="11"/>
      <c r="D3078" s="12" t="s">
        <v>3367</v>
      </c>
      <c r="E3078" s="25"/>
      <c r="F3078" s="2"/>
    </row>
    <row r="3079" spans="1:6" ht="17.25">
      <c r="A3079" s="21" cm="1">
        <f t="array" ref="A3079">ROW()-ROW(Table1[#Headers])</f>
        <v>3078</v>
      </c>
      <c r="B3079" s="12" t="s">
        <v>3297</v>
      </c>
      <c r="C3079" s="11"/>
      <c r="D3079" s="12" t="s">
        <v>3368</v>
      </c>
      <c r="E3079" s="25"/>
      <c r="F3079" s="2"/>
    </row>
    <row r="3080" spans="1:6" ht="33.75">
      <c r="A3080" s="22" cm="1">
        <f t="array" ref="A3080">ROW()-ROW(Table1[#Headers])</f>
        <v>3079</v>
      </c>
      <c r="B3080" s="12" t="s">
        <v>3297</v>
      </c>
      <c r="C3080" s="11"/>
      <c r="D3080" s="12" t="s">
        <v>3369</v>
      </c>
      <c r="E3080" s="25"/>
      <c r="F3080" s="2"/>
    </row>
    <row r="3081" spans="1:6" ht="17.25">
      <c r="A3081" s="21" cm="1">
        <f t="array" ref="A3081">ROW()-ROW(Table1[#Headers])</f>
        <v>3080</v>
      </c>
      <c r="B3081" s="12" t="s">
        <v>3297</v>
      </c>
      <c r="C3081" s="11"/>
      <c r="D3081" s="12" t="s">
        <v>3370</v>
      </c>
      <c r="E3081" s="25"/>
      <c r="F3081" s="2"/>
    </row>
    <row r="3082" spans="1:6" ht="17.25">
      <c r="A3082" s="22" cm="1">
        <f t="array" ref="A3082">ROW()-ROW(Table1[#Headers])</f>
        <v>3081</v>
      </c>
      <c r="B3082" s="12" t="s">
        <v>3297</v>
      </c>
      <c r="C3082" s="11"/>
      <c r="D3082" s="12" t="s">
        <v>3371</v>
      </c>
      <c r="E3082" s="25"/>
      <c r="F3082" s="2"/>
    </row>
    <row r="3083" spans="1:6" ht="17.25">
      <c r="A3083" s="21" cm="1">
        <f t="array" ref="A3083">ROW()-ROW(Table1[#Headers])</f>
        <v>3082</v>
      </c>
      <c r="B3083" s="12" t="s">
        <v>3297</v>
      </c>
      <c r="C3083" s="11"/>
      <c r="D3083" s="12" t="s">
        <v>3372</v>
      </c>
      <c r="E3083" s="25"/>
      <c r="F3083" s="2"/>
    </row>
    <row r="3084" spans="1:6" ht="17.25">
      <c r="A3084" s="22" cm="1">
        <f t="array" ref="A3084">ROW()-ROW(Table1[#Headers])</f>
        <v>3083</v>
      </c>
      <c r="B3084" s="12" t="s">
        <v>3297</v>
      </c>
      <c r="C3084" s="11"/>
      <c r="D3084" s="12" t="s">
        <v>3373</v>
      </c>
      <c r="E3084" s="25"/>
      <c r="F3084" s="2"/>
    </row>
    <row r="3085" spans="1:6" ht="17.25">
      <c r="A3085" s="21" cm="1">
        <f t="array" ref="A3085">ROW()-ROW(Table1[#Headers])</f>
        <v>3084</v>
      </c>
      <c r="B3085" s="12" t="s">
        <v>3297</v>
      </c>
      <c r="C3085" s="11"/>
      <c r="D3085" s="12" t="s">
        <v>3374</v>
      </c>
      <c r="E3085" s="25"/>
      <c r="F3085" s="2"/>
    </row>
    <row r="3086" spans="1:6" ht="17.25">
      <c r="A3086" s="22" cm="1">
        <f t="array" ref="A3086">ROW()-ROW(Table1[#Headers])</f>
        <v>3085</v>
      </c>
      <c r="B3086" s="12" t="s">
        <v>3297</v>
      </c>
      <c r="C3086" s="11"/>
      <c r="D3086" s="12" t="s">
        <v>3375</v>
      </c>
      <c r="E3086" s="25"/>
      <c r="F3086" s="2"/>
    </row>
    <row r="3087" spans="1:6" ht="33.75">
      <c r="A3087" s="21" cm="1">
        <f t="array" ref="A3087">ROW()-ROW(Table1[#Headers])</f>
        <v>3086</v>
      </c>
      <c r="B3087" s="12" t="s">
        <v>3297</v>
      </c>
      <c r="C3087" s="11"/>
      <c r="D3087" s="12" t="s">
        <v>3376</v>
      </c>
      <c r="E3087" s="25"/>
      <c r="F3087" s="2"/>
    </row>
    <row r="3088" spans="1:6" ht="17.25">
      <c r="A3088" s="22" cm="1">
        <f t="array" ref="A3088">ROW()-ROW(Table1[#Headers])</f>
        <v>3087</v>
      </c>
      <c r="B3088" s="12" t="s">
        <v>3297</v>
      </c>
      <c r="C3088" s="11"/>
      <c r="D3088" s="12" t="s">
        <v>3377</v>
      </c>
      <c r="E3088" s="25"/>
      <c r="F3088" s="2"/>
    </row>
    <row r="3089" spans="1:6" ht="33.75">
      <c r="A3089" s="21" cm="1">
        <f t="array" ref="A3089">ROW()-ROW(Table1[#Headers])</f>
        <v>3088</v>
      </c>
      <c r="B3089" s="12" t="s">
        <v>3297</v>
      </c>
      <c r="C3089" s="11"/>
      <c r="D3089" s="12" t="s">
        <v>3378</v>
      </c>
      <c r="E3089" s="25"/>
      <c r="F3089" s="2"/>
    </row>
    <row r="3090" spans="1:6" ht="33.75">
      <c r="A3090" s="22" cm="1">
        <f t="array" ref="A3090">ROW()-ROW(Table1[#Headers])</f>
        <v>3089</v>
      </c>
      <c r="B3090" s="12" t="s">
        <v>3379</v>
      </c>
      <c r="C3090" s="11" t="s">
        <v>3380</v>
      </c>
      <c r="D3090" s="12" t="s">
        <v>3381</v>
      </c>
      <c r="E3090" s="25"/>
      <c r="F3090" s="2"/>
    </row>
    <row r="3091" spans="1:6" ht="33.75">
      <c r="A3091" s="21" cm="1">
        <f t="array" ref="A3091">ROW()-ROW(Table1[#Headers])</f>
        <v>3090</v>
      </c>
      <c r="B3091" s="12" t="s">
        <v>3379</v>
      </c>
      <c r="C3091" s="11"/>
      <c r="D3091" s="12" t="s">
        <v>3382</v>
      </c>
      <c r="E3091" s="25"/>
      <c r="F3091" s="2"/>
    </row>
    <row r="3092" spans="1:6" ht="33.75">
      <c r="A3092" s="22" cm="1">
        <f t="array" ref="A3092">ROW()-ROW(Table1[#Headers])</f>
        <v>3091</v>
      </c>
      <c r="B3092" s="12" t="s">
        <v>3379</v>
      </c>
      <c r="C3092" s="11"/>
      <c r="D3092" s="12" t="s">
        <v>3383</v>
      </c>
      <c r="E3092" s="25"/>
      <c r="F3092" s="2"/>
    </row>
    <row r="3093" spans="1:6" ht="33.75">
      <c r="A3093" s="21" cm="1">
        <f t="array" ref="A3093">ROW()-ROW(Table1[#Headers])</f>
        <v>3092</v>
      </c>
      <c r="B3093" s="12" t="s">
        <v>3379</v>
      </c>
      <c r="C3093" s="11"/>
      <c r="D3093" s="12" t="s">
        <v>3384</v>
      </c>
      <c r="E3093" s="25"/>
      <c r="F3093" s="2"/>
    </row>
    <row r="3094" spans="1:6" ht="33.75">
      <c r="A3094" s="22" cm="1">
        <f t="array" ref="A3094">ROW()-ROW(Table1[#Headers])</f>
        <v>3093</v>
      </c>
      <c r="B3094" s="12" t="s">
        <v>3379</v>
      </c>
      <c r="C3094" s="11"/>
      <c r="D3094" s="12" t="s">
        <v>3385</v>
      </c>
      <c r="E3094" s="25"/>
      <c r="F3094" s="2"/>
    </row>
    <row r="3095" spans="1:6" ht="33.75">
      <c r="A3095" s="21" cm="1">
        <f t="array" ref="A3095">ROW()-ROW(Table1[#Headers])</f>
        <v>3094</v>
      </c>
      <c r="B3095" s="12" t="s">
        <v>3379</v>
      </c>
      <c r="C3095" s="11"/>
      <c r="D3095" s="12" t="s">
        <v>3386</v>
      </c>
      <c r="E3095" s="25"/>
      <c r="F3095" s="2"/>
    </row>
    <row r="3096" spans="1:6" ht="33.75">
      <c r="A3096" s="22" cm="1">
        <f t="array" ref="A3096">ROW()-ROW(Table1[#Headers])</f>
        <v>3095</v>
      </c>
      <c r="B3096" s="12" t="s">
        <v>3379</v>
      </c>
      <c r="C3096" s="11"/>
      <c r="D3096" s="12" t="s">
        <v>3387</v>
      </c>
      <c r="E3096" s="25"/>
      <c r="F3096" s="2"/>
    </row>
    <row r="3097" spans="1:6" ht="33.75">
      <c r="A3097" s="21" cm="1">
        <f t="array" ref="A3097">ROW()-ROW(Table1[#Headers])</f>
        <v>3096</v>
      </c>
      <c r="B3097" s="12" t="s">
        <v>3379</v>
      </c>
      <c r="C3097" s="11"/>
      <c r="D3097" s="12" t="s">
        <v>3388</v>
      </c>
      <c r="E3097" s="25"/>
      <c r="F3097" s="2"/>
    </row>
    <row r="3098" spans="1:6" ht="33.75">
      <c r="A3098" s="22" cm="1">
        <f t="array" ref="A3098">ROW()-ROW(Table1[#Headers])</f>
        <v>3097</v>
      </c>
      <c r="B3098" s="12" t="s">
        <v>3379</v>
      </c>
      <c r="C3098" s="11"/>
      <c r="D3098" s="12" t="s">
        <v>3389</v>
      </c>
      <c r="E3098" s="25"/>
      <c r="F3098" s="2"/>
    </row>
    <row r="3099" spans="1:6" ht="33.75">
      <c r="A3099" s="21" cm="1">
        <f t="array" ref="A3099">ROW()-ROW(Table1[#Headers])</f>
        <v>3098</v>
      </c>
      <c r="B3099" s="12" t="s">
        <v>3390</v>
      </c>
      <c r="C3099" s="11"/>
      <c r="D3099" s="12" t="s">
        <v>3391</v>
      </c>
      <c r="E3099" s="25"/>
      <c r="F3099" s="2"/>
    </row>
    <row r="3100" spans="1:6" ht="33.75">
      <c r="A3100" s="22" cm="1">
        <f t="array" ref="A3100">ROW()-ROW(Table1[#Headers])</f>
        <v>3099</v>
      </c>
      <c r="B3100" s="12" t="s">
        <v>3390</v>
      </c>
      <c r="C3100" s="11"/>
      <c r="D3100" s="12" t="s">
        <v>3392</v>
      </c>
      <c r="E3100" s="25"/>
      <c r="F3100" s="2"/>
    </row>
    <row r="3101" spans="1:6" ht="17.25">
      <c r="A3101" s="21" cm="1">
        <f t="array" ref="A3101">ROW()-ROW(Table1[#Headers])</f>
        <v>3100</v>
      </c>
      <c r="B3101" s="12" t="s">
        <v>3390</v>
      </c>
      <c r="C3101" s="11"/>
      <c r="D3101" s="12" t="s">
        <v>3393</v>
      </c>
      <c r="E3101" s="25"/>
      <c r="F3101" s="2"/>
    </row>
    <row r="3102" spans="1:6" ht="17.25">
      <c r="A3102" s="22" cm="1">
        <f t="array" ref="A3102">ROW()-ROW(Table1[#Headers])</f>
        <v>3101</v>
      </c>
      <c r="B3102" s="12" t="s">
        <v>3390</v>
      </c>
      <c r="C3102" s="11"/>
      <c r="D3102" s="12" t="s">
        <v>1442</v>
      </c>
      <c r="E3102" s="25"/>
      <c r="F3102" s="2"/>
    </row>
    <row r="3103" spans="1:6" ht="17.25">
      <c r="A3103" s="21" cm="1">
        <f t="array" ref="A3103">ROW()-ROW(Table1[#Headers])</f>
        <v>3102</v>
      </c>
      <c r="B3103" s="12" t="s">
        <v>3390</v>
      </c>
      <c r="C3103" s="11"/>
      <c r="D3103" s="12" t="s">
        <v>1443</v>
      </c>
      <c r="E3103" s="25"/>
      <c r="F3103" s="2"/>
    </row>
    <row r="3104" spans="1:6" ht="17.25">
      <c r="A3104" s="22" cm="1">
        <f t="array" ref="A3104">ROW()-ROW(Table1[#Headers])</f>
        <v>3103</v>
      </c>
      <c r="B3104" s="12" t="s">
        <v>3390</v>
      </c>
      <c r="C3104" s="11"/>
      <c r="D3104" s="12" t="s">
        <v>1444</v>
      </c>
      <c r="E3104" s="25"/>
      <c r="F3104" s="2"/>
    </row>
    <row r="3105" spans="1:6" ht="17.25">
      <c r="A3105" s="21" cm="1">
        <f t="array" ref="A3105">ROW()-ROW(Table1[#Headers])</f>
        <v>3104</v>
      </c>
      <c r="B3105" s="12" t="s">
        <v>3390</v>
      </c>
      <c r="C3105" s="11"/>
      <c r="D3105" s="12" t="s">
        <v>1445</v>
      </c>
      <c r="E3105" s="25"/>
      <c r="F3105" s="2"/>
    </row>
    <row r="3106" spans="1:6" ht="17.25">
      <c r="A3106" s="22" cm="1">
        <f t="array" ref="A3106">ROW()-ROW(Table1[#Headers])</f>
        <v>3105</v>
      </c>
      <c r="B3106" s="12" t="s">
        <v>3390</v>
      </c>
      <c r="C3106" s="11"/>
      <c r="D3106" s="12" t="s">
        <v>1446</v>
      </c>
      <c r="E3106" s="25"/>
      <c r="F3106" s="2"/>
    </row>
    <row r="3107" spans="1:6" ht="17.25">
      <c r="A3107" s="21" cm="1">
        <f t="array" ref="A3107">ROW()-ROW(Table1[#Headers])</f>
        <v>3106</v>
      </c>
      <c r="B3107" s="12" t="s">
        <v>3390</v>
      </c>
      <c r="C3107" s="11"/>
      <c r="D3107" s="12" t="s">
        <v>1447</v>
      </c>
      <c r="E3107" s="25"/>
      <c r="F3107" s="2"/>
    </row>
    <row r="3108" spans="1:6" ht="17.25">
      <c r="A3108" s="22" cm="1">
        <f t="array" ref="A3108">ROW()-ROW(Table1[#Headers])</f>
        <v>3107</v>
      </c>
      <c r="B3108" s="12" t="s">
        <v>3390</v>
      </c>
      <c r="C3108" s="11"/>
      <c r="D3108" s="12" t="s">
        <v>1448</v>
      </c>
      <c r="E3108" s="25"/>
      <c r="F3108" s="2"/>
    </row>
    <row r="3109" spans="1:6" ht="17.25">
      <c r="A3109" s="21" cm="1">
        <f t="array" ref="A3109">ROW()-ROW(Table1[#Headers])</f>
        <v>3108</v>
      </c>
      <c r="B3109" s="12" t="s">
        <v>3390</v>
      </c>
      <c r="C3109" s="11"/>
      <c r="D3109" s="12" t="s">
        <v>3394</v>
      </c>
      <c r="E3109" s="25"/>
      <c r="F3109" s="2"/>
    </row>
    <row r="3110" spans="1:6" ht="33.75">
      <c r="A3110" s="22" cm="1">
        <f t="array" ref="A3110">ROW()-ROW(Table1[#Headers])</f>
        <v>3109</v>
      </c>
      <c r="B3110" s="12" t="s">
        <v>3390</v>
      </c>
      <c r="C3110" s="11"/>
      <c r="D3110" s="12" t="s">
        <v>3395</v>
      </c>
      <c r="E3110" s="25"/>
      <c r="F3110" s="2"/>
    </row>
    <row r="3111" spans="1:6" ht="33.75">
      <c r="A3111" s="21" cm="1">
        <f t="array" ref="A3111">ROW()-ROW(Table1[#Headers])</f>
        <v>3110</v>
      </c>
      <c r="B3111" s="12" t="s">
        <v>3390</v>
      </c>
      <c r="C3111" s="11"/>
      <c r="D3111" s="12" t="s">
        <v>3396</v>
      </c>
      <c r="E3111" s="25"/>
      <c r="F3111" s="2"/>
    </row>
    <row r="3112" spans="1:6" ht="33.75">
      <c r="A3112" s="22" cm="1">
        <f t="array" ref="A3112">ROW()-ROW(Table1[#Headers])</f>
        <v>3111</v>
      </c>
      <c r="B3112" s="12" t="s">
        <v>3390</v>
      </c>
      <c r="C3112" s="11"/>
      <c r="D3112" s="12" t="s">
        <v>1430</v>
      </c>
      <c r="E3112" s="25"/>
      <c r="F3112" s="2"/>
    </row>
    <row r="3113" spans="1:6" ht="17.25">
      <c r="A3113" s="21" cm="1">
        <f t="array" ref="A3113">ROW()-ROW(Table1[#Headers])</f>
        <v>3112</v>
      </c>
      <c r="B3113" s="12" t="s">
        <v>3390</v>
      </c>
      <c r="C3113" s="11"/>
      <c r="D3113" s="12" t="s">
        <v>1428</v>
      </c>
      <c r="E3113" s="25"/>
      <c r="F3113" s="2"/>
    </row>
    <row r="3114" spans="1:6" ht="17.25">
      <c r="A3114" s="22" cm="1">
        <f t="array" ref="A3114">ROW()-ROW(Table1[#Headers])</f>
        <v>3113</v>
      </c>
      <c r="B3114" s="12" t="s">
        <v>3390</v>
      </c>
      <c r="C3114" s="11"/>
      <c r="D3114" s="12" t="s">
        <v>1429</v>
      </c>
      <c r="E3114" s="25"/>
      <c r="F3114" s="2"/>
    </row>
    <row r="3115" spans="1:6" ht="33.75">
      <c r="A3115" s="21" cm="1">
        <f t="array" ref="A3115">ROW()-ROW(Table1[#Headers])</f>
        <v>3114</v>
      </c>
      <c r="B3115" s="12" t="s">
        <v>3390</v>
      </c>
      <c r="C3115" s="11"/>
      <c r="D3115" s="12" t="s">
        <v>1453</v>
      </c>
      <c r="E3115" s="25"/>
      <c r="F3115" s="2"/>
    </row>
    <row r="3116" spans="1:6" ht="33.75">
      <c r="A3116" s="22" cm="1">
        <f t="array" ref="A3116">ROW()-ROW(Table1[#Headers])</f>
        <v>3115</v>
      </c>
      <c r="B3116" s="12" t="s">
        <v>3390</v>
      </c>
      <c r="C3116" s="11"/>
      <c r="D3116" s="12" t="s">
        <v>1454</v>
      </c>
      <c r="E3116" s="25"/>
      <c r="F3116" s="2"/>
    </row>
    <row r="3117" spans="1:6" ht="33.75">
      <c r="A3117" s="21" cm="1">
        <f t="array" ref="A3117">ROW()-ROW(Table1[#Headers])</f>
        <v>3116</v>
      </c>
      <c r="B3117" s="12" t="s">
        <v>3390</v>
      </c>
      <c r="C3117" s="11"/>
      <c r="D3117" s="12" t="s">
        <v>1455</v>
      </c>
      <c r="E3117" s="25"/>
      <c r="F3117" s="2"/>
    </row>
    <row r="3118" spans="1:6" ht="33.75">
      <c r="A3118" s="22" cm="1">
        <f t="array" ref="A3118">ROW()-ROW(Table1[#Headers])</f>
        <v>3117</v>
      </c>
      <c r="B3118" s="12" t="s">
        <v>3390</v>
      </c>
      <c r="C3118" s="11"/>
      <c r="D3118" s="12" t="s">
        <v>1456</v>
      </c>
      <c r="E3118" s="25"/>
      <c r="F3118" s="2"/>
    </row>
    <row r="3119" spans="1:6" ht="33.75">
      <c r="A3119" s="21" cm="1">
        <f t="array" ref="A3119">ROW()-ROW(Table1[#Headers])</f>
        <v>3118</v>
      </c>
      <c r="B3119" s="12" t="s">
        <v>3390</v>
      </c>
      <c r="C3119" s="11"/>
      <c r="D3119" s="12" t="s">
        <v>1457</v>
      </c>
      <c r="E3119" s="25"/>
      <c r="F3119" s="2"/>
    </row>
    <row r="3120" spans="1:6" ht="33.75">
      <c r="A3120" s="22" cm="1">
        <f t="array" ref="A3120">ROW()-ROW(Table1[#Headers])</f>
        <v>3119</v>
      </c>
      <c r="B3120" s="12" t="s">
        <v>3397</v>
      </c>
      <c r="C3120" s="11" t="s">
        <v>3398</v>
      </c>
      <c r="D3120" s="12" t="s">
        <v>3399</v>
      </c>
      <c r="E3120" s="25"/>
      <c r="F3120" s="2"/>
    </row>
    <row r="3121" spans="1:6" ht="33.75">
      <c r="A3121" s="21" cm="1">
        <f t="array" ref="A3121">ROW()-ROW(Table1[#Headers])</f>
        <v>3120</v>
      </c>
      <c r="B3121" s="12" t="s">
        <v>3397</v>
      </c>
      <c r="C3121" s="11"/>
      <c r="D3121" s="12" t="s">
        <v>3400</v>
      </c>
      <c r="E3121" s="25"/>
      <c r="F3121" s="2"/>
    </row>
    <row r="3122" spans="1:6" ht="33.75">
      <c r="A3122" s="22" cm="1">
        <f t="array" ref="A3122">ROW()-ROW(Table1[#Headers])</f>
        <v>3121</v>
      </c>
      <c r="B3122" s="12" t="s">
        <v>3397</v>
      </c>
      <c r="C3122" s="11"/>
      <c r="D3122" s="12" t="s">
        <v>3401</v>
      </c>
      <c r="E3122" s="25"/>
      <c r="F3122" s="2"/>
    </row>
    <row r="3123" spans="1:6" ht="33.75">
      <c r="A3123" s="21" cm="1">
        <f t="array" ref="A3123">ROW()-ROW(Table1[#Headers])</f>
        <v>3122</v>
      </c>
      <c r="B3123" s="12" t="s">
        <v>3397</v>
      </c>
      <c r="C3123" s="11"/>
      <c r="D3123" s="12" t="s">
        <v>3402</v>
      </c>
      <c r="E3123" s="25"/>
      <c r="F3123" s="2"/>
    </row>
    <row r="3124" spans="1:6" ht="33.75">
      <c r="A3124" s="22" cm="1">
        <f t="array" ref="A3124">ROW()-ROW(Table1[#Headers])</f>
        <v>3123</v>
      </c>
      <c r="B3124" s="12" t="s">
        <v>3397</v>
      </c>
      <c r="C3124" s="11"/>
      <c r="D3124" s="12" t="s">
        <v>3403</v>
      </c>
      <c r="E3124" s="25"/>
      <c r="F3124" s="2"/>
    </row>
    <row r="3125" spans="1:6" ht="33.75">
      <c r="A3125" s="21" cm="1">
        <f t="array" ref="A3125">ROW()-ROW(Table1[#Headers])</f>
        <v>3124</v>
      </c>
      <c r="B3125" s="12" t="s">
        <v>3397</v>
      </c>
      <c r="C3125" s="11"/>
      <c r="D3125" s="12" t="s">
        <v>3404</v>
      </c>
      <c r="E3125" s="25"/>
      <c r="F3125" s="2"/>
    </row>
    <row r="3126" spans="1:6" ht="33.75">
      <c r="A3126" s="22" cm="1">
        <f t="array" ref="A3126">ROW()-ROW(Table1[#Headers])</f>
        <v>3125</v>
      </c>
      <c r="B3126" s="12" t="s">
        <v>3397</v>
      </c>
      <c r="C3126" s="11"/>
      <c r="D3126" s="12" t="s">
        <v>3405</v>
      </c>
      <c r="E3126" s="25"/>
      <c r="F3126" s="2"/>
    </row>
    <row r="3127" spans="1:6" ht="33.75">
      <c r="A3127" s="21" cm="1">
        <f t="array" ref="A3127">ROW()-ROW(Table1[#Headers])</f>
        <v>3126</v>
      </c>
      <c r="B3127" s="12" t="s">
        <v>3397</v>
      </c>
      <c r="C3127" s="11"/>
      <c r="D3127" s="12" t="s">
        <v>3406</v>
      </c>
      <c r="E3127" s="25"/>
      <c r="F3127" s="2"/>
    </row>
    <row r="3128" spans="1:6" ht="33.75">
      <c r="A3128" s="22" cm="1">
        <f t="array" ref="A3128">ROW()-ROW(Table1[#Headers])</f>
        <v>3127</v>
      </c>
      <c r="B3128" s="12" t="s">
        <v>3397</v>
      </c>
      <c r="C3128" s="11"/>
      <c r="D3128" s="12" t="s">
        <v>3407</v>
      </c>
      <c r="E3128" s="25"/>
      <c r="F3128" s="2"/>
    </row>
    <row r="3129" spans="1:6" ht="33.75">
      <c r="A3129" s="21" cm="1">
        <f t="array" ref="A3129">ROW()-ROW(Table1[#Headers])</f>
        <v>3128</v>
      </c>
      <c r="B3129" s="12" t="s">
        <v>3397</v>
      </c>
      <c r="C3129" s="11"/>
      <c r="D3129" s="12" t="s">
        <v>3408</v>
      </c>
      <c r="E3129" s="25"/>
      <c r="F3129" s="2"/>
    </row>
    <row r="3130" spans="1:6" ht="33.75">
      <c r="A3130" s="22" cm="1">
        <f t="array" ref="A3130">ROW()-ROW(Table1[#Headers])</f>
        <v>3129</v>
      </c>
      <c r="B3130" s="12" t="s">
        <v>3397</v>
      </c>
      <c r="C3130" s="11"/>
      <c r="D3130" s="12" t="s">
        <v>3409</v>
      </c>
      <c r="E3130" s="25"/>
      <c r="F3130" s="2"/>
    </row>
    <row r="3131" spans="1:6" ht="33.75">
      <c r="A3131" s="21" cm="1">
        <f t="array" ref="A3131">ROW()-ROW(Table1[#Headers])</f>
        <v>3130</v>
      </c>
      <c r="B3131" s="12" t="s">
        <v>3397</v>
      </c>
      <c r="C3131" s="11"/>
      <c r="D3131" s="12" t="s">
        <v>3410</v>
      </c>
      <c r="E3131" s="25"/>
      <c r="F3131" s="2"/>
    </row>
    <row r="3132" spans="1:6" ht="33.75">
      <c r="A3132" s="22" cm="1">
        <f t="array" ref="A3132">ROW()-ROW(Table1[#Headers])</f>
        <v>3131</v>
      </c>
      <c r="B3132" s="12" t="s">
        <v>3397</v>
      </c>
      <c r="C3132" s="11"/>
      <c r="D3132" s="12" t="s">
        <v>3411</v>
      </c>
      <c r="E3132" s="25"/>
      <c r="F3132" s="2"/>
    </row>
    <row r="3133" spans="1:6" ht="33.75">
      <c r="A3133" s="21" cm="1">
        <f t="array" ref="A3133">ROW()-ROW(Table1[#Headers])</f>
        <v>3132</v>
      </c>
      <c r="B3133" s="12" t="s">
        <v>3397</v>
      </c>
      <c r="C3133" s="11"/>
      <c r="D3133" s="12" t="s">
        <v>3412</v>
      </c>
      <c r="E3133" s="25"/>
      <c r="F3133" s="2"/>
    </row>
    <row r="3134" spans="1:6" ht="33.75">
      <c r="A3134" s="22" cm="1">
        <f t="array" ref="A3134">ROW()-ROW(Table1[#Headers])</f>
        <v>3133</v>
      </c>
      <c r="B3134" s="12" t="s">
        <v>3397</v>
      </c>
      <c r="C3134" s="11"/>
      <c r="D3134" s="12" t="s">
        <v>3413</v>
      </c>
      <c r="E3134" s="25"/>
      <c r="F3134" s="2"/>
    </row>
    <row r="3135" spans="1:6" ht="33.75">
      <c r="A3135" s="21" cm="1">
        <f t="array" ref="A3135">ROW()-ROW(Table1[#Headers])</f>
        <v>3134</v>
      </c>
      <c r="B3135" s="12" t="s">
        <v>3397</v>
      </c>
      <c r="C3135" s="11"/>
      <c r="D3135" s="12" t="s">
        <v>3414</v>
      </c>
      <c r="E3135" s="25"/>
      <c r="F3135" s="2"/>
    </row>
    <row r="3136" spans="1:6" ht="33.75">
      <c r="A3136" s="22" cm="1">
        <f t="array" ref="A3136">ROW()-ROW(Table1[#Headers])</f>
        <v>3135</v>
      </c>
      <c r="B3136" s="12" t="s">
        <v>3397</v>
      </c>
      <c r="C3136" s="11"/>
      <c r="D3136" s="12" t="s">
        <v>3415</v>
      </c>
      <c r="E3136" s="25"/>
      <c r="F3136" s="2"/>
    </row>
    <row r="3137" spans="1:6" ht="33.75">
      <c r="A3137" s="21" cm="1">
        <f t="array" ref="A3137">ROW()-ROW(Table1[#Headers])</f>
        <v>3136</v>
      </c>
      <c r="B3137" s="12" t="s">
        <v>3397</v>
      </c>
      <c r="C3137" s="11"/>
      <c r="D3137" s="12" t="s">
        <v>3416</v>
      </c>
      <c r="E3137" s="25"/>
      <c r="F3137" s="2"/>
    </row>
    <row r="3138" spans="1:6" ht="33.75">
      <c r="A3138" s="22" cm="1">
        <f t="array" ref="A3138">ROW()-ROW(Table1[#Headers])</f>
        <v>3137</v>
      </c>
      <c r="B3138" s="12" t="s">
        <v>3397</v>
      </c>
      <c r="C3138" s="11"/>
      <c r="D3138" s="12" t="s">
        <v>3417</v>
      </c>
      <c r="E3138" s="25"/>
      <c r="F3138" s="2"/>
    </row>
    <row r="3139" spans="1:6" ht="33.75">
      <c r="A3139" s="21" cm="1">
        <f t="array" ref="A3139">ROW()-ROW(Table1[#Headers])</f>
        <v>3138</v>
      </c>
      <c r="B3139" s="12" t="s">
        <v>3397</v>
      </c>
      <c r="C3139" s="11"/>
      <c r="D3139" s="12" t="s">
        <v>3418</v>
      </c>
      <c r="E3139" s="25"/>
      <c r="F3139" s="2"/>
    </row>
    <row r="3140" spans="1:6" ht="33.75">
      <c r="A3140" s="22" cm="1">
        <f t="array" ref="A3140">ROW()-ROW(Table1[#Headers])</f>
        <v>3139</v>
      </c>
      <c r="B3140" s="12" t="s">
        <v>3397</v>
      </c>
      <c r="C3140" s="11" t="s">
        <v>3419</v>
      </c>
      <c r="D3140" s="12" t="s">
        <v>3420</v>
      </c>
      <c r="E3140" s="25"/>
      <c r="F3140" s="2"/>
    </row>
    <row r="3141" spans="1:6" ht="33.75">
      <c r="A3141" s="21" cm="1">
        <f t="array" ref="A3141">ROW()-ROW(Table1[#Headers])</f>
        <v>3140</v>
      </c>
      <c r="B3141" s="12" t="s">
        <v>3397</v>
      </c>
      <c r="C3141" s="11"/>
      <c r="D3141" s="12" t="s">
        <v>3421</v>
      </c>
      <c r="E3141" s="25"/>
      <c r="F3141" s="2"/>
    </row>
    <row r="3142" spans="1:6" ht="33.75">
      <c r="A3142" s="22" cm="1">
        <f t="array" ref="A3142">ROW()-ROW(Table1[#Headers])</f>
        <v>3141</v>
      </c>
      <c r="B3142" s="12" t="s">
        <v>3397</v>
      </c>
      <c r="C3142" s="11"/>
      <c r="D3142" s="12" t="s">
        <v>3422</v>
      </c>
      <c r="E3142" s="25"/>
      <c r="F3142" s="2"/>
    </row>
    <row r="3143" spans="1:6" ht="33.75">
      <c r="A3143" s="21" cm="1">
        <f t="array" ref="A3143">ROW()-ROW(Table1[#Headers])</f>
        <v>3142</v>
      </c>
      <c r="B3143" s="12" t="s">
        <v>3397</v>
      </c>
      <c r="C3143" s="11"/>
      <c r="D3143" s="12" t="s">
        <v>3423</v>
      </c>
      <c r="E3143" s="25"/>
      <c r="F3143" s="2"/>
    </row>
    <row r="3144" spans="1:6" ht="33.75">
      <c r="A3144" s="22" cm="1">
        <f t="array" ref="A3144">ROW()-ROW(Table1[#Headers])</f>
        <v>3143</v>
      </c>
      <c r="B3144" s="12" t="s">
        <v>3397</v>
      </c>
      <c r="C3144" s="11"/>
      <c r="D3144" s="12" t="s">
        <v>3424</v>
      </c>
      <c r="E3144" s="25"/>
      <c r="F3144" s="2"/>
    </row>
    <row r="3145" spans="1:6" ht="33.75">
      <c r="A3145" s="21" cm="1">
        <f t="array" ref="A3145">ROW()-ROW(Table1[#Headers])</f>
        <v>3144</v>
      </c>
      <c r="B3145" s="12" t="s">
        <v>3397</v>
      </c>
      <c r="C3145" s="11"/>
      <c r="D3145" s="12" t="s">
        <v>3425</v>
      </c>
      <c r="E3145" s="25"/>
      <c r="F3145" s="2"/>
    </row>
    <row r="3146" spans="1:6" ht="33.75">
      <c r="A3146" s="22" cm="1">
        <f t="array" ref="A3146">ROW()-ROW(Table1[#Headers])</f>
        <v>3145</v>
      </c>
      <c r="B3146" s="12" t="s">
        <v>3397</v>
      </c>
      <c r="C3146" s="11"/>
      <c r="D3146" s="12" t="s">
        <v>3426</v>
      </c>
      <c r="E3146" s="25"/>
      <c r="F3146" s="2"/>
    </row>
    <row r="3147" spans="1:6" ht="33.75">
      <c r="A3147" s="21" cm="1">
        <f t="array" ref="A3147">ROW()-ROW(Table1[#Headers])</f>
        <v>3146</v>
      </c>
      <c r="B3147" s="12" t="s">
        <v>3397</v>
      </c>
      <c r="C3147" s="11"/>
      <c r="D3147" s="12" t="s">
        <v>3427</v>
      </c>
      <c r="E3147" s="25"/>
      <c r="F3147" s="2"/>
    </row>
    <row r="3148" spans="1:6" ht="33.75">
      <c r="A3148" s="22" cm="1">
        <f t="array" ref="A3148">ROW()-ROW(Table1[#Headers])</f>
        <v>3147</v>
      </c>
      <c r="B3148" s="12" t="s">
        <v>3428</v>
      </c>
      <c r="C3148" s="11"/>
      <c r="D3148" s="12" t="s">
        <v>3429</v>
      </c>
      <c r="E3148" s="25"/>
      <c r="F3148" s="2"/>
    </row>
    <row r="3149" spans="1:6" ht="33.75">
      <c r="A3149" s="21" cm="1">
        <f t="array" ref="A3149">ROW()-ROW(Table1[#Headers])</f>
        <v>3148</v>
      </c>
      <c r="B3149" s="12" t="s">
        <v>3428</v>
      </c>
      <c r="C3149" s="11"/>
      <c r="D3149" s="12" t="s">
        <v>3430</v>
      </c>
      <c r="E3149" s="25"/>
      <c r="F3149" s="2"/>
    </row>
    <row r="3150" spans="1:6" ht="33.75">
      <c r="A3150" s="22" cm="1">
        <f t="array" ref="A3150">ROW()-ROW(Table1[#Headers])</f>
        <v>3149</v>
      </c>
      <c r="B3150" s="12" t="s">
        <v>3428</v>
      </c>
      <c r="C3150" s="11"/>
      <c r="D3150" s="12" t="s">
        <v>3431</v>
      </c>
      <c r="E3150" s="25"/>
      <c r="F3150" s="2"/>
    </row>
    <row r="3151" spans="1:6" ht="33.75">
      <c r="A3151" s="21" cm="1">
        <f t="array" ref="A3151">ROW()-ROW(Table1[#Headers])</f>
        <v>3150</v>
      </c>
      <c r="B3151" s="12" t="s">
        <v>3428</v>
      </c>
      <c r="C3151" s="11"/>
      <c r="D3151" s="12" t="s">
        <v>3432</v>
      </c>
      <c r="E3151" s="25"/>
      <c r="F3151" s="2"/>
    </row>
    <row r="3152" spans="1:6" ht="33.75">
      <c r="A3152" s="22" cm="1">
        <f t="array" ref="A3152">ROW()-ROW(Table1[#Headers])</f>
        <v>3151</v>
      </c>
      <c r="B3152" s="12" t="s">
        <v>3428</v>
      </c>
      <c r="C3152" s="11"/>
      <c r="D3152" s="12" t="s">
        <v>3433</v>
      </c>
      <c r="E3152" s="25"/>
      <c r="F3152" s="2"/>
    </row>
    <row r="3153" spans="1:6" ht="33.75">
      <c r="A3153" s="21" cm="1">
        <f t="array" ref="A3153">ROW()-ROW(Table1[#Headers])</f>
        <v>3152</v>
      </c>
      <c r="B3153" s="12" t="s">
        <v>3428</v>
      </c>
      <c r="C3153" s="11"/>
      <c r="D3153" s="12" t="s">
        <v>3434</v>
      </c>
      <c r="E3153" s="25"/>
      <c r="F3153" s="2"/>
    </row>
    <row r="3154" spans="1:6" ht="33.75">
      <c r="A3154" s="22" cm="1">
        <f t="array" ref="A3154">ROW()-ROW(Table1[#Headers])</f>
        <v>3153</v>
      </c>
      <c r="B3154" s="12" t="s">
        <v>3428</v>
      </c>
      <c r="C3154" s="11"/>
      <c r="D3154" s="12" t="s">
        <v>3435</v>
      </c>
      <c r="E3154" s="25"/>
      <c r="F3154" s="2"/>
    </row>
    <row r="3155" spans="1:6" ht="33.75">
      <c r="A3155" s="21" cm="1">
        <f t="array" ref="A3155">ROW()-ROW(Table1[#Headers])</f>
        <v>3154</v>
      </c>
      <c r="B3155" s="12" t="s">
        <v>3428</v>
      </c>
      <c r="C3155" s="11"/>
      <c r="D3155" s="12" t="s">
        <v>3436</v>
      </c>
      <c r="E3155" s="25"/>
      <c r="F3155" s="2"/>
    </row>
    <row r="3156" spans="1:6" ht="33.75">
      <c r="A3156" s="22" cm="1">
        <f t="array" ref="A3156">ROW()-ROW(Table1[#Headers])</f>
        <v>3155</v>
      </c>
      <c r="B3156" s="12" t="s">
        <v>3428</v>
      </c>
      <c r="C3156" s="11"/>
      <c r="D3156" s="12" t="s">
        <v>3437</v>
      </c>
      <c r="E3156" s="25"/>
      <c r="F3156" s="2"/>
    </row>
    <row r="3157" spans="1:6" ht="33.75">
      <c r="A3157" s="21" cm="1">
        <f t="array" ref="A3157">ROW()-ROW(Table1[#Headers])</f>
        <v>3156</v>
      </c>
      <c r="B3157" s="12" t="s">
        <v>3428</v>
      </c>
      <c r="C3157" s="11"/>
      <c r="D3157" s="12" t="s">
        <v>3438</v>
      </c>
      <c r="E3157" s="25"/>
      <c r="F3157" s="2"/>
    </row>
    <row r="3158" spans="1:6" ht="33.75">
      <c r="A3158" s="22" cm="1">
        <f t="array" ref="A3158">ROW()-ROW(Table1[#Headers])</f>
        <v>3157</v>
      </c>
      <c r="B3158" s="12" t="s">
        <v>3428</v>
      </c>
      <c r="C3158" s="11"/>
      <c r="D3158" s="12" t="s">
        <v>3439</v>
      </c>
      <c r="E3158" s="25"/>
      <c r="F3158" s="2"/>
    </row>
    <row r="3159" spans="1:6" ht="33.75">
      <c r="A3159" s="21" cm="1">
        <f t="array" ref="A3159">ROW()-ROW(Table1[#Headers])</f>
        <v>3158</v>
      </c>
      <c r="B3159" s="12" t="s">
        <v>3428</v>
      </c>
      <c r="C3159" s="11"/>
      <c r="D3159" s="12" t="s">
        <v>3440</v>
      </c>
      <c r="E3159" s="25"/>
      <c r="F3159" s="2"/>
    </row>
    <row r="3160" spans="1:6" ht="33.75">
      <c r="A3160" s="22" cm="1">
        <f t="array" ref="A3160">ROW()-ROW(Table1[#Headers])</f>
        <v>3159</v>
      </c>
      <c r="B3160" s="12" t="s">
        <v>3428</v>
      </c>
      <c r="C3160" s="11"/>
      <c r="D3160" s="12" t="s">
        <v>3441</v>
      </c>
      <c r="E3160" s="25"/>
      <c r="F3160" s="2"/>
    </row>
    <row r="3161" spans="1:6" ht="33.75">
      <c r="A3161" s="21" cm="1">
        <f t="array" ref="A3161">ROW()-ROW(Table1[#Headers])</f>
        <v>3160</v>
      </c>
      <c r="B3161" s="12" t="s">
        <v>3428</v>
      </c>
      <c r="C3161" s="11"/>
      <c r="D3161" s="12" t="s">
        <v>3442</v>
      </c>
      <c r="E3161" s="25"/>
      <c r="F3161" s="2"/>
    </row>
    <row r="3162" spans="1:6" ht="33.75">
      <c r="A3162" s="22" cm="1">
        <f t="array" ref="A3162">ROW()-ROW(Table1[#Headers])</f>
        <v>3161</v>
      </c>
      <c r="B3162" s="12" t="s">
        <v>3428</v>
      </c>
      <c r="C3162" s="11"/>
      <c r="D3162" s="12" t="s">
        <v>3443</v>
      </c>
      <c r="E3162" s="25"/>
      <c r="F3162" s="2"/>
    </row>
    <row r="3163" spans="1:6" ht="33.75">
      <c r="A3163" s="21" cm="1">
        <f t="array" ref="A3163">ROW()-ROW(Table1[#Headers])</f>
        <v>3162</v>
      </c>
      <c r="B3163" s="12" t="s">
        <v>3428</v>
      </c>
      <c r="C3163" s="11"/>
      <c r="D3163" s="12" t="s">
        <v>3444</v>
      </c>
      <c r="E3163" s="25"/>
      <c r="F3163" s="2"/>
    </row>
    <row r="3164" spans="1:6" ht="33.75">
      <c r="A3164" s="22" cm="1">
        <f t="array" ref="A3164">ROW()-ROW(Table1[#Headers])</f>
        <v>3163</v>
      </c>
      <c r="B3164" s="12" t="s">
        <v>3428</v>
      </c>
      <c r="C3164" s="11"/>
      <c r="D3164" s="12" t="s">
        <v>3445</v>
      </c>
      <c r="E3164" s="25"/>
      <c r="F3164" s="2"/>
    </row>
    <row r="3165" spans="1:6" ht="33.75">
      <c r="A3165" s="21" cm="1">
        <f t="array" ref="A3165">ROW()-ROW(Table1[#Headers])</f>
        <v>3164</v>
      </c>
      <c r="B3165" s="12" t="s">
        <v>3428</v>
      </c>
      <c r="C3165" s="11"/>
      <c r="D3165" s="12" t="s">
        <v>3446</v>
      </c>
      <c r="E3165" s="25"/>
      <c r="F3165" s="2"/>
    </row>
    <row r="3166" spans="1:6" ht="33.75">
      <c r="A3166" s="22" cm="1">
        <f t="array" ref="A3166">ROW()-ROW(Table1[#Headers])</f>
        <v>3165</v>
      </c>
      <c r="B3166" s="12" t="s">
        <v>3428</v>
      </c>
      <c r="C3166" s="11"/>
      <c r="D3166" s="12" t="s">
        <v>3447</v>
      </c>
      <c r="E3166" s="25"/>
      <c r="F3166" s="2"/>
    </row>
    <row r="3167" spans="1:6" ht="33.75">
      <c r="A3167" s="21" cm="1">
        <f t="array" ref="A3167">ROW()-ROW(Table1[#Headers])</f>
        <v>3166</v>
      </c>
      <c r="B3167" s="12" t="s">
        <v>3428</v>
      </c>
      <c r="C3167" s="11"/>
      <c r="D3167" s="12" t="s">
        <v>3448</v>
      </c>
      <c r="E3167" s="25"/>
      <c r="F3167" s="2"/>
    </row>
    <row r="3168" spans="1:6" ht="33.75">
      <c r="A3168" s="22" cm="1">
        <f t="array" ref="A3168">ROW()-ROW(Table1[#Headers])</f>
        <v>3167</v>
      </c>
      <c r="B3168" s="12" t="s">
        <v>3428</v>
      </c>
      <c r="C3168" s="11"/>
      <c r="D3168" s="12" t="s">
        <v>3449</v>
      </c>
      <c r="E3168" s="25"/>
      <c r="F3168" s="2"/>
    </row>
    <row r="3169" spans="1:6" ht="33.75">
      <c r="A3169" s="21" cm="1">
        <f t="array" ref="A3169">ROW()-ROW(Table1[#Headers])</f>
        <v>3168</v>
      </c>
      <c r="B3169" s="12" t="s">
        <v>3428</v>
      </c>
      <c r="C3169" s="11"/>
      <c r="D3169" s="12" t="s">
        <v>3450</v>
      </c>
      <c r="E3169" s="25"/>
      <c r="F3169" s="2"/>
    </row>
    <row r="3170" spans="1:6" ht="33.75">
      <c r="A3170" s="22" cm="1">
        <f t="array" ref="A3170">ROW()-ROW(Table1[#Headers])</f>
        <v>3169</v>
      </c>
      <c r="B3170" s="12" t="s">
        <v>3428</v>
      </c>
      <c r="C3170" s="11" t="s">
        <v>3451</v>
      </c>
      <c r="D3170" s="12" t="s">
        <v>3452</v>
      </c>
      <c r="E3170" s="25"/>
      <c r="F3170" s="2"/>
    </row>
    <row r="3171" spans="1:6" ht="33.75">
      <c r="A3171" s="21" cm="1">
        <f t="array" ref="A3171">ROW()-ROW(Table1[#Headers])</f>
        <v>3170</v>
      </c>
      <c r="B3171" s="12" t="s">
        <v>3428</v>
      </c>
      <c r="C3171" s="11"/>
      <c r="D3171" s="12" t="s">
        <v>3453</v>
      </c>
      <c r="E3171" s="25"/>
      <c r="F3171" s="2"/>
    </row>
    <row r="3172" spans="1:6" ht="33.75">
      <c r="A3172" s="22" cm="1">
        <f t="array" ref="A3172">ROW()-ROW(Table1[#Headers])</f>
        <v>3171</v>
      </c>
      <c r="B3172" s="12" t="s">
        <v>3428</v>
      </c>
      <c r="C3172" s="11"/>
      <c r="D3172" s="12" t="s">
        <v>3454</v>
      </c>
      <c r="E3172" s="25"/>
      <c r="F3172" s="2"/>
    </row>
    <row r="3173" spans="1:6" ht="33.75">
      <c r="A3173" s="21" cm="1">
        <f t="array" ref="A3173">ROW()-ROW(Table1[#Headers])</f>
        <v>3172</v>
      </c>
      <c r="B3173" s="12" t="s">
        <v>3428</v>
      </c>
      <c r="C3173" s="11"/>
      <c r="D3173" s="12" t="s">
        <v>3455</v>
      </c>
      <c r="E3173" s="25"/>
      <c r="F3173" s="2"/>
    </row>
    <row r="3174" spans="1:6" ht="33.75">
      <c r="A3174" s="22" cm="1">
        <f t="array" ref="A3174">ROW()-ROW(Table1[#Headers])</f>
        <v>3173</v>
      </c>
      <c r="B3174" s="12" t="s">
        <v>3428</v>
      </c>
      <c r="C3174" s="11"/>
      <c r="D3174" s="12" t="s">
        <v>3456</v>
      </c>
      <c r="E3174" s="25"/>
      <c r="F3174" s="2"/>
    </row>
    <row r="3175" spans="1:6" ht="33.75">
      <c r="A3175" s="21" cm="1">
        <f t="array" ref="A3175">ROW()-ROW(Table1[#Headers])</f>
        <v>3174</v>
      </c>
      <c r="B3175" s="12" t="s">
        <v>3428</v>
      </c>
      <c r="C3175" s="11"/>
      <c r="D3175" s="12" t="s">
        <v>3457</v>
      </c>
      <c r="E3175" s="25"/>
      <c r="F3175" s="2"/>
    </row>
    <row r="3176" spans="1:6" ht="33.75">
      <c r="A3176" s="22" cm="1">
        <f t="array" ref="A3176">ROW()-ROW(Table1[#Headers])</f>
        <v>3175</v>
      </c>
      <c r="B3176" s="12" t="s">
        <v>3428</v>
      </c>
      <c r="C3176" s="11"/>
      <c r="D3176" s="12" t="s">
        <v>3458</v>
      </c>
      <c r="E3176" s="25"/>
      <c r="F3176" s="2"/>
    </row>
    <row r="3177" spans="1:6" ht="33.75">
      <c r="A3177" s="21" cm="1">
        <f t="array" ref="A3177">ROW()-ROW(Table1[#Headers])</f>
        <v>3176</v>
      </c>
      <c r="B3177" s="12" t="s">
        <v>3428</v>
      </c>
      <c r="C3177" s="11"/>
      <c r="D3177" s="12" t="s">
        <v>3459</v>
      </c>
      <c r="E3177" s="25"/>
      <c r="F3177" s="2"/>
    </row>
    <row r="3178" spans="1:6" ht="33.75">
      <c r="A3178" s="22" cm="1">
        <f t="array" ref="A3178">ROW()-ROW(Table1[#Headers])</f>
        <v>3177</v>
      </c>
      <c r="B3178" s="12" t="s">
        <v>3428</v>
      </c>
      <c r="C3178" s="11"/>
      <c r="D3178" s="12" t="s">
        <v>3460</v>
      </c>
      <c r="E3178" s="25"/>
      <c r="F3178" s="2"/>
    </row>
    <row r="3179" spans="1:6" ht="33.75">
      <c r="A3179" s="21" cm="1">
        <f t="array" ref="A3179">ROW()-ROW(Table1[#Headers])</f>
        <v>3178</v>
      </c>
      <c r="B3179" s="12" t="s">
        <v>3428</v>
      </c>
      <c r="C3179" s="11"/>
      <c r="D3179" s="12" t="s">
        <v>3461</v>
      </c>
      <c r="E3179" s="25"/>
      <c r="F3179" s="2"/>
    </row>
    <row r="3180" spans="1:6" ht="33.75">
      <c r="A3180" s="22" cm="1">
        <f t="array" ref="A3180">ROW()-ROW(Table1[#Headers])</f>
        <v>3179</v>
      </c>
      <c r="B3180" s="12" t="s">
        <v>3428</v>
      </c>
      <c r="C3180" s="11" t="s">
        <v>3462</v>
      </c>
      <c r="D3180" s="12" t="s">
        <v>3463</v>
      </c>
      <c r="E3180" s="25"/>
      <c r="F3180" s="2"/>
    </row>
    <row r="3181" spans="1:6" ht="33.75">
      <c r="A3181" s="21" cm="1">
        <f t="array" ref="A3181">ROW()-ROW(Table1[#Headers])</f>
        <v>3180</v>
      </c>
      <c r="B3181" s="12" t="s">
        <v>3428</v>
      </c>
      <c r="C3181" s="11"/>
      <c r="D3181" s="12" t="s">
        <v>3464</v>
      </c>
      <c r="E3181" s="25"/>
      <c r="F3181" s="2"/>
    </row>
    <row r="3182" spans="1:6" ht="33.75">
      <c r="A3182" s="22" cm="1">
        <f t="array" ref="A3182">ROW()-ROW(Table1[#Headers])</f>
        <v>3181</v>
      </c>
      <c r="B3182" s="12" t="s">
        <v>3428</v>
      </c>
      <c r="C3182" s="11"/>
      <c r="D3182" s="12" t="s">
        <v>3465</v>
      </c>
      <c r="E3182" s="25"/>
      <c r="F3182" s="2"/>
    </row>
    <row r="3183" spans="1:6" ht="33.75">
      <c r="A3183" s="21" cm="1">
        <f t="array" ref="A3183">ROW()-ROW(Table1[#Headers])</f>
        <v>3182</v>
      </c>
      <c r="B3183" s="12" t="s">
        <v>3428</v>
      </c>
      <c r="C3183" s="11"/>
      <c r="D3183" s="12" t="s">
        <v>3466</v>
      </c>
      <c r="E3183" s="25"/>
      <c r="F3183" s="2"/>
    </row>
    <row r="3184" spans="1:6" ht="33.75">
      <c r="A3184" s="22" cm="1">
        <f t="array" ref="A3184">ROW()-ROW(Table1[#Headers])</f>
        <v>3183</v>
      </c>
      <c r="B3184" s="12" t="s">
        <v>3428</v>
      </c>
      <c r="C3184" s="11"/>
      <c r="D3184" s="12" t="s">
        <v>3467</v>
      </c>
      <c r="E3184" s="25"/>
      <c r="F3184" s="2"/>
    </row>
    <row r="3185" spans="1:6" ht="33.75">
      <c r="A3185" s="21" cm="1">
        <f t="array" ref="A3185">ROW()-ROW(Table1[#Headers])</f>
        <v>3184</v>
      </c>
      <c r="B3185" s="12" t="s">
        <v>3428</v>
      </c>
      <c r="C3185" s="11"/>
      <c r="D3185" s="12" t="s">
        <v>3468</v>
      </c>
      <c r="E3185" s="25"/>
      <c r="F3185" s="2"/>
    </row>
    <row r="3186" spans="1:6" ht="33.75">
      <c r="A3186" s="22" cm="1">
        <f t="array" ref="A3186">ROW()-ROW(Table1[#Headers])</f>
        <v>3185</v>
      </c>
      <c r="B3186" s="12" t="s">
        <v>3428</v>
      </c>
      <c r="C3186" s="11"/>
      <c r="D3186" s="12" t="s">
        <v>3469</v>
      </c>
      <c r="E3186" s="25"/>
      <c r="F3186" s="2"/>
    </row>
    <row r="3187" spans="1:6" ht="33.75">
      <c r="A3187" s="21" cm="1">
        <f t="array" ref="A3187">ROW()-ROW(Table1[#Headers])</f>
        <v>3186</v>
      </c>
      <c r="B3187" s="12" t="s">
        <v>3428</v>
      </c>
      <c r="C3187" s="11"/>
      <c r="D3187" s="12" t="s">
        <v>3470</v>
      </c>
      <c r="E3187" s="25"/>
      <c r="F3187" s="2"/>
    </row>
    <row r="3188" spans="1:6" ht="33.75">
      <c r="A3188" s="22" cm="1">
        <f t="array" ref="A3188">ROW()-ROW(Table1[#Headers])</f>
        <v>3187</v>
      </c>
      <c r="B3188" s="12" t="s">
        <v>3428</v>
      </c>
      <c r="C3188" s="11"/>
      <c r="D3188" s="12" t="s">
        <v>3471</v>
      </c>
      <c r="E3188" s="25"/>
      <c r="F3188" s="2"/>
    </row>
    <row r="3189" spans="1:6" ht="33.75">
      <c r="A3189" s="21" cm="1">
        <f t="array" ref="A3189">ROW()-ROW(Table1[#Headers])</f>
        <v>3188</v>
      </c>
      <c r="B3189" s="12" t="s">
        <v>3428</v>
      </c>
      <c r="C3189" s="11" t="s">
        <v>3472</v>
      </c>
      <c r="D3189" s="12" t="s">
        <v>3473</v>
      </c>
      <c r="E3189" s="25"/>
      <c r="F3189" s="2"/>
    </row>
    <row r="3190" spans="1:6" ht="33.75">
      <c r="A3190" s="22" cm="1">
        <f t="array" ref="A3190">ROW()-ROW(Table1[#Headers])</f>
        <v>3189</v>
      </c>
      <c r="B3190" s="12" t="s">
        <v>3428</v>
      </c>
      <c r="C3190" s="11"/>
      <c r="D3190" s="12" t="s">
        <v>3474</v>
      </c>
      <c r="E3190" s="25"/>
      <c r="F3190" s="2"/>
    </row>
    <row r="3191" spans="1:6" ht="33.75">
      <c r="A3191" s="21" cm="1">
        <f t="array" ref="A3191">ROW()-ROW(Table1[#Headers])</f>
        <v>3190</v>
      </c>
      <c r="B3191" s="12" t="s">
        <v>3428</v>
      </c>
      <c r="C3191" s="11"/>
      <c r="D3191" s="12" t="s">
        <v>3475</v>
      </c>
      <c r="E3191" s="25"/>
      <c r="F3191" s="2"/>
    </row>
    <row r="3192" spans="1:6" ht="33.75">
      <c r="A3192" s="22" cm="1">
        <f t="array" ref="A3192">ROW()-ROW(Table1[#Headers])</f>
        <v>3191</v>
      </c>
      <c r="B3192" s="12" t="s">
        <v>3428</v>
      </c>
      <c r="C3192" s="11"/>
      <c r="D3192" s="12" t="s">
        <v>3476</v>
      </c>
      <c r="E3192" s="25"/>
      <c r="F3192" s="2"/>
    </row>
    <row r="3193" spans="1:6" ht="33.75">
      <c r="A3193" s="21" cm="1">
        <f t="array" ref="A3193">ROW()-ROW(Table1[#Headers])</f>
        <v>3192</v>
      </c>
      <c r="B3193" s="12" t="s">
        <v>3428</v>
      </c>
      <c r="C3193" s="11"/>
      <c r="D3193" s="12" t="s">
        <v>3477</v>
      </c>
      <c r="E3193" s="25"/>
      <c r="F3193" s="2"/>
    </row>
    <row r="3194" spans="1:6" ht="33.75">
      <c r="A3194" s="22" cm="1">
        <f t="array" ref="A3194">ROW()-ROW(Table1[#Headers])</f>
        <v>3193</v>
      </c>
      <c r="B3194" s="12" t="s">
        <v>3428</v>
      </c>
      <c r="C3194" s="11"/>
      <c r="D3194" s="12" t="s">
        <v>3478</v>
      </c>
      <c r="E3194" s="25"/>
      <c r="F3194" s="2"/>
    </row>
    <row r="3195" spans="1:6" ht="33.75">
      <c r="A3195" s="21" cm="1">
        <f t="array" ref="A3195">ROW()-ROW(Table1[#Headers])</f>
        <v>3194</v>
      </c>
      <c r="B3195" s="12" t="s">
        <v>3428</v>
      </c>
      <c r="C3195" s="11"/>
      <c r="D3195" s="12" t="s">
        <v>3479</v>
      </c>
      <c r="E3195" s="25"/>
      <c r="F3195" s="2"/>
    </row>
    <row r="3196" spans="1:6" ht="33.75">
      <c r="A3196" s="22" cm="1">
        <f t="array" ref="A3196">ROW()-ROW(Table1[#Headers])</f>
        <v>3195</v>
      </c>
      <c r="B3196" s="12" t="s">
        <v>3428</v>
      </c>
      <c r="C3196" s="11"/>
      <c r="D3196" s="12" t="s">
        <v>3480</v>
      </c>
      <c r="E3196" s="25"/>
      <c r="F3196" s="2"/>
    </row>
    <row r="3197" spans="1:6" ht="33.75">
      <c r="A3197" s="21" cm="1">
        <f t="array" ref="A3197">ROW()-ROW(Table1[#Headers])</f>
        <v>3196</v>
      </c>
      <c r="B3197" s="12" t="s">
        <v>3428</v>
      </c>
      <c r="C3197" s="11" t="s">
        <v>3481</v>
      </c>
      <c r="D3197" s="12" t="s">
        <v>3482</v>
      </c>
      <c r="E3197" s="25"/>
      <c r="F3197" s="2"/>
    </row>
    <row r="3198" spans="1:6" ht="33.75">
      <c r="A3198" s="22" cm="1">
        <f t="array" ref="A3198">ROW()-ROW(Table1[#Headers])</f>
        <v>3197</v>
      </c>
      <c r="B3198" s="12" t="s">
        <v>3428</v>
      </c>
      <c r="C3198" s="11"/>
      <c r="D3198" s="12" t="s">
        <v>3483</v>
      </c>
      <c r="E3198" s="25"/>
      <c r="F3198" s="2"/>
    </row>
    <row r="3199" spans="1:6" ht="33.75">
      <c r="A3199" s="21" cm="1">
        <f t="array" ref="A3199">ROW()-ROW(Table1[#Headers])</f>
        <v>3198</v>
      </c>
      <c r="B3199" s="12" t="s">
        <v>3428</v>
      </c>
      <c r="C3199" s="11"/>
      <c r="D3199" s="12" t="s">
        <v>3484</v>
      </c>
      <c r="E3199" s="25"/>
      <c r="F3199" s="2"/>
    </row>
    <row r="3200" spans="1:6" ht="33.75">
      <c r="A3200" s="22" cm="1">
        <f t="array" ref="A3200">ROW()-ROW(Table1[#Headers])</f>
        <v>3199</v>
      </c>
      <c r="B3200" s="12" t="s">
        <v>3428</v>
      </c>
      <c r="C3200" s="11"/>
      <c r="D3200" s="12" t="s">
        <v>3485</v>
      </c>
      <c r="E3200" s="25"/>
      <c r="F3200" s="2"/>
    </row>
    <row r="3201" spans="1:6" ht="33.75">
      <c r="A3201" s="21" cm="1">
        <f t="array" ref="A3201">ROW()-ROW(Table1[#Headers])</f>
        <v>3200</v>
      </c>
      <c r="B3201" s="12" t="s">
        <v>3428</v>
      </c>
      <c r="C3201" s="11"/>
      <c r="D3201" s="12" t="s">
        <v>3486</v>
      </c>
      <c r="E3201" s="25"/>
      <c r="F3201" s="2"/>
    </row>
    <row r="3202" spans="1:6" ht="33.75">
      <c r="A3202" s="22" cm="1">
        <f t="array" ref="A3202">ROW()-ROW(Table1[#Headers])</f>
        <v>3201</v>
      </c>
      <c r="B3202" s="12" t="s">
        <v>3428</v>
      </c>
      <c r="C3202" s="11"/>
      <c r="D3202" s="12" t="s">
        <v>3487</v>
      </c>
      <c r="E3202" s="25"/>
      <c r="F3202" s="2"/>
    </row>
    <row r="3203" spans="1:6" ht="33.75">
      <c r="A3203" s="21" cm="1">
        <f t="array" ref="A3203">ROW()-ROW(Table1[#Headers])</f>
        <v>3202</v>
      </c>
      <c r="B3203" s="12" t="s">
        <v>3428</v>
      </c>
      <c r="C3203" s="11"/>
      <c r="D3203" s="12" t="s">
        <v>3488</v>
      </c>
      <c r="E3203" s="25"/>
      <c r="F3203" s="2"/>
    </row>
    <row r="3204" spans="1:6" ht="33.75">
      <c r="A3204" s="22" cm="1">
        <f t="array" ref="A3204">ROW()-ROW(Table1[#Headers])</f>
        <v>3203</v>
      </c>
      <c r="B3204" s="12" t="s">
        <v>3428</v>
      </c>
      <c r="C3204" s="11"/>
      <c r="D3204" s="12" t="s">
        <v>3489</v>
      </c>
      <c r="E3204" s="25"/>
      <c r="F3204" s="2"/>
    </row>
    <row r="3205" spans="1:6" ht="33.75">
      <c r="A3205" s="21" cm="1">
        <f t="array" ref="A3205">ROW()-ROW(Table1[#Headers])</f>
        <v>3204</v>
      </c>
      <c r="B3205" s="12" t="s">
        <v>3428</v>
      </c>
      <c r="C3205" s="11"/>
      <c r="D3205" s="12" t="s">
        <v>3490</v>
      </c>
      <c r="E3205" s="25"/>
      <c r="F3205" s="2"/>
    </row>
    <row r="3206" spans="1:6" ht="33.75">
      <c r="A3206" s="22" cm="1">
        <f t="array" ref="A3206">ROW()-ROW(Table1[#Headers])</f>
        <v>3205</v>
      </c>
      <c r="B3206" s="12" t="s">
        <v>3428</v>
      </c>
      <c r="C3206" s="11" t="s">
        <v>3491</v>
      </c>
      <c r="D3206" s="12" t="s">
        <v>3492</v>
      </c>
      <c r="E3206" s="25"/>
      <c r="F3206" s="2"/>
    </row>
    <row r="3207" spans="1:6" ht="33.75">
      <c r="A3207" s="21" cm="1">
        <f t="array" ref="A3207">ROW()-ROW(Table1[#Headers])</f>
        <v>3206</v>
      </c>
      <c r="B3207" s="12" t="s">
        <v>3428</v>
      </c>
      <c r="C3207" s="11"/>
      <c r="D3207" s="12" t="s">
        <v>3493</v>
      </c>
      <c r="E3207" s="25"/>
      <c r="F3207" s="2"/>
    </row>
    <row r="3208" spans="1:6" ht="33.75">
      <c r="A3208" s="22" cm="1">
        <f t="array" ref="A3208">ROW()-ROW(Table1[#Headers])</f>
        <v>3207</v>
      </c>
      <c r="B3208" s="12" t="s">
        <v>3428</v>
      </c>
      <c r="C3208" s="11"/>
      <c r="D3208" s="12" t="s">
        <v>3494</v>
      </c>
      <c r="E3208" s="25"/>
      <c r="F3208" s="2"/>
    </row>
    <row r="3209" spans="1:6" ht="33.75">
      <c r="A3209" s="21" cm="1">
        <f t="array" ref="A3209">ROW()-ROW(Table1[#Headers])</f>
        <v>3208</v>
      </c>
      <c r="B3209" s="12" t="s">
        <v>3428</v>
      </c>
      <c r="C3209" s="11"/>
      <c r="D3209" s="12" t="s">
        <v>3495</v>
      </c>
      <c r="E3209" s="25"/>
      <c r="F3209" s="2"/>
    </row>
    <row r="3210" spans="1:6" ht="33.75">
      <c r="A3210" s="22" cm="1">
        <f t="array" ref="A3210">ROW()-ROW(Table1[#Headers])</f>
        <v>3209</v>
      </c>
      <c r="B3210" s="12" t="s">
        <v>3428</v>
      </c>
      <c r="C3210" s="11"/>
      <c r="D3210" s="12" t="s">
        <v>3496</v>
      </c>
      <c r="E3210" s="25"/>
      <c r="F3210" s="2"/>
    </row>
    <row r="3211" spans="1:6" ht="33.75">
      <c r="A3211" s="21" cm="1">
        <f t="array" ref="A3211">ROW()-ROW(Table1[#Headers])</f>
        <v>3210</v>
      </c>
      <c r="B3211" s="12" t="s">
        <v>3428</v>
      </c>
      <c r="C3211" s="11" t="s">
        <v>3497</v>
      </c>
      <c r="D3211" s="12" t="s">
        <v>3498</v>
      </c>
      <c r="E3211" s="25"/>
      <c r="F3211" s="2"/>
    </row>
    <row r="3212" spans="1:6" ht="33.75">
      <c r="A3212" s="22" cm="1">
        <f t="array" ref="A3212">ROW()-ROW(Table1[#Headers])</f>
        <v>3211</v>
      </c>
      <c r="B3212" s="12" t="s">
        <v>3428</v>
      </c>
      <c r="C3212" s="11"/>
      <c r="D3212" s="12" t="s">
        <v>3499</v>
      </c>
      <c r="E3212" s="25"/>
      <c r="F3212" s="2"/>
    </row>
    <row r="3213" spans="1:6" ht="33.75">
      <c r="A3213" s="21" cm="1">
        <f t="array" ref="A3213">ROW()-ROW(Table1[#Headers])</f>
        <v>3212</v>
      </c>
      <c r="B3213" s="12" t="s">
        <v>3428</v>
      </c>
      <c r="C3213" s="11"/>
      <c r="D3213" s="12" t="s">
        <v>3500</v>
      </c>
      <c r="E3213" s="25"/>
      <c r="F3213" s="2"/>
    </row>
    <row r="3214" spans="1:6" ht="33.75">
      <c r="A3214" s="22" cm="1">
        <f t="array" ref="A3214">ROW()-ROW(Table1[#Headers])</f>
        <v>3213</v>
      </c>
      <c r="B3214" s="12" t="s">
        <v>3428</v>
      </c>
      <c r="C3214" s="11"/>
      <c r="D3214" s="12" t="s">
        <v>3501</v>
      </c>
      <c r="E3214" s="25"/>
      <c r="F3214" s="2"/>
    </row>
    <row r="3215" spans="1:6" ht="33.75">
      <c r="A3215" s="21" cm="1">
        <f t="array" ref="A3215">ROW()-ROW(Table1[#Headers])</f>
        <v>3214</v>
      </c>
      <c r="B3215" s="12" t="s">
        <v>3428</v>
      </c>
      <c r="C3215" s="11" t="s">
        <v>3502</v>
      </c>
      <c r="D3215" s="12" t="s">
        <v>3503</v>
      </c>
      <c r="E3215" s="25"/>
      <c r="F3215" s="2"/>
    </row>
    <row r="3216" spans="1:6" ht="33.75">
      <c r="A3216" s="22" cm="1">
        <f t="array" ref="A3216">ROW()-ROW(Table1[#Headers])</f>
        <v>3215</v>
      </c>
      <c r="B3216" s="12" t="s">
        <v>3428</v>
      </c>
      <c r="C3216" s="11"/>
      <c r="D3216" s="12" t="s">
        <v>3504</v>
      </c>
      <c r="E3216" s="25"/>
      <c r="F3216" s="2"/>
    </row>
    <row r="3217" spans="1:6" ht="33.75">
      <c r="A3217" s="21" cm="1">
        <f t="array" ref="A3217">ROW()-ROW(Table1[#Headers])</f>
        <v>3216</v>
      </c>
      <c r="B3217" s="12" t="s">
        <v>3428</v>
      </c>
      <c r="C3217" s="11"/>
      <c r="D3217" s="12" t="s">
        <v>3505</v>
      </c>
      <c r="E3217" s="25"/>
      <c r="F3217" s="2"/>
    </row>
    <row r="3218" spans="1:6" ht="33.75">
      <c r="A3218" s="22" cm="1">
        <f t="array" ref="A3218">ROW()-ROW(Table1[#Headers])</f>
        <v>3217</v>
      </c>
      <c r="B3218" s="12" t="s">
        <v>3428</v>
      </c>
      <c r="C3218" s="11"/>
      <c r="D3218" s="12" t="s">
        <v>3506</v>
      </c>
      <c r="E3218" s="25"/>
      <c r="F3218" s="2"/>
    </row>
    <row r="3219" spans="1:6" ht="33.75">
      <c r="A3219" s="21" cm="1">
        <f t="array" ref="A3219">ROW()-ROW(Table1[#Headers])</f>
        <v>3218</v>
      </c>
      <c r="B3219" s="12" t="s">
        <v>3428</v>
      </c>
      <c r="C3219" s="11"/>
      <c r="D3219" s="12" t="s">
        <v>3507</v>
      </c>
      <c r="E3219" s="25"/>
      <c r="F3219" s="2"/>
    </row>
    <row r="3220" spans="1:6" ht="33.75">
      <c r="A3220" s="22" cm="1">
        <f t="array" ref="A3220">ROW()-ROW(Table1[#Headers])</f>
        <v>3219</v>
      </c>
      <c r="B3220" s="12" t="s">
        <v>3428</v>
      </c>
      <c r="C3220" s="11"/>
      <c r="D3220" s="12" t="s">
        <v>3508</v>
      </c>
      <c r="E3220" s="25"/>
      <c r="F3220" s="2"/>
    </row>
    <row r="3221" spans="1:6" ht="17.25">
      <c r="A3221" s="21" cm="1">
        <f t="array" ref="A3221">ROW()-ROW(Table1[#Headers])</f>
        <v>3220</v>
      </c>
      <c r="B3221" s="12" t="s">
        <v>3509</v>
      </c>
      <c r="C3221" s="11"/>
      <c r="D3221" s="12" t="s">
        <v>3510</v>
      </c>
      <c r="E3221" s="25"/>
      <c r="F3221" s="2"/>
    </row>
    <row r="3222" spans="1:6" ht="17.25">
      <c r="A3222" s="22" cm="1">
        <f t="array" ref="A3222">ROW()-ROW(Table1[#Headers])</f>
        <v>3221</v>
      </c>
      <c r="B3222" s="12" t="s">
        <v>3509</v>
      </c>
      <c r="C3222" s="11"/>
      <c r="D3222" s="12" t="s">
        <v>3511</v>
      </c>
      <c r="E3222" s="25"/>
      <c r="F3222" s="2"/>
    </row>
    <row r="3223" spans="1:6" ht="17.25">
      <c r="A3223" s="21" cm="1">
        <f t="array" ref="A3223">ROW()-ROW(Table1[#Headers])</f>
        <v>3222</v>
      </c>
      <c r="B3223" s="12" t="s">
        <v>3509</v>
      </c>
      <c r="C3223" s="11"/>
      <c r="D3223" s="12" t="s">
        <v>3512</v>
      </c>
      <c r="E3223" s="25"/>
      <c r="F3223" s="2"/>
    </row>
    <row r="3224" spans="1:6" ht="33.75">
      <c r="A3224" s="22" cm="1">
        <f t="array" ref="A3224">ROW()-ROW(Table1[#Headers])</f>
        <v>3223</v>
      </c>
      <c r="B3224" s="12" t="s">
        <v>3509</v>
      </c>
      <c r="C3224" s="11"/>
      <c r="D3224" s="12" t="s">
        <v>3513</v>
      </c>
      <c r="E3224" s="25"/>
      <c r="F3224" s="2"/>
    </row>
    <row r="3225" spans="1:6" ht="17.25">
      <c r="A3225" s="21" cm="1">
        <f t="array" ref="A3225">ROW()-ROW(Table1[#Headers])</f>
        <v>3224</v>
      </c>
      <c r="B3225" s="12" t="s">
        <v>3509</v>
      </c>
      <c r="C3225" s="11"/>
      <c r="D3225" s="12" t="s">
        <v>3514</v>
      </c>
      <c r="E3225" s="25"/>
      <c r="F3225" s="2"/>
    </row>
    <row r="3226" spans="1:6" ht="17.25">
      <c r="A3226" s="22" cm="1">
        <f t="array" ref="A3226">ROW()-ROW(Table1[#Headers])</f>
        <v>3225</v>
      </c>
      <c r="B3226" s="12" t="s">
        <v>3509</v>
      </c>
      <c r="C3226" s="11"/>
      <c r="D3226" s="12" t="s">
        <v>3515</v>
      </c>
      <c r="E3226" s="25"/>
      <c r="F3226" s="2"/>
    </row>
    <row r="3227" spans="1:6" ht="17.25">
      <c r="A3227" s="21" cm="1">
        <f t="array" ref="A3227">ROW()-ROW(Table1[#Headers])</f>
        <v>3226</v>
      </c>
      <c r="B3227" s="12" t="s">
        <v>3509</v>
      </c>
      <c r="C3227" s="11"/>
      <c r="D3227" s="12" t="s">
        <v>3516</v>
      </c>
      <c r="E3227" s="25"/>
      <c r="F3227" s="2"/>
    </row>
    <row r="3228" spans="1:6" ht="17.25">
      <c r="A3228" s="22" cm="1">
        <f t="array" ref="A3228">ROW()-ROW(Table1[#Headers])</f>
        <v>3227</v>
      </c>
      <c r="B3228" s="12" t="s">
        <v>3509</v>
      </c>
      <c r="C3228" s="11"/>
      <c r="D3228" s="12" t="s">
        <v>3517</v>
      </c>
      <c r="E3228" s="25"/>
      <c r="F3228" s="2"/>
    </row>
    <row r="3229" spans="1:6" ht="17.25">
      <c r="A3229" s="21" cm="1">
        <f t="array" ref="A3229">ROW()-ROW(Table1[#Headers])</f>
        <v>3228</v>
      </c>
      <c r="B3229" s="12" t="s">
        <v>3509</v>
      </c>
      <c r="C3229" s="11"/>
      <c r="D3229" s="12" t="s">
        <v>3518</v>
      </c>
      <c r="E3229" s="25"/>
      <c r="F3229" s="2"/>
    </row>
    <row r="3230" spans="1:6" ht="33.75">
      <c r="A3230" s="22" cm="1">
        <f t="array" ref="A3230">ROW()-ROW(Table1[#Headers])</f>
        <v>3229</v>
      </c>
      <c r="B3230" s="12" t="s">
        <v>3509</v>
      </c>
      <c r="C3230" s="11"/>
      <c r="D3230" s="12" t="s">
        <v>3519</v>
      </c>
      <c r="E3230" s="25"/>
      <c r="F3230" s="2"/>
    </row>
    <row r="3231" spans="1:6" ht="17.25">
      <c r="A3231" s="21" cm="1">
        <f t="array" ref="A3231">ROW()-ROW(Table1[#Headers])</f>
        <v>3230</v>
      </c>
      <c r="B3231" s="12" t="s">
        <v>3509</v>
      </c>
      <c r="C3231" s="11" t="s">
        <v>3520</v>
      </c>
      <c r="D3231" s="12" t="s">
        <v>3521</v>
      </c>
      <c r="E3231" s="25"/>
      <c r="F3231" s="2"/>
    </row>
    <row r="3232" spans="1:6" ht="33.75">
      <c r="A3232" s="22" cm="1">
        <f t="array" ref="A3232">ROW()-ROW(Table1[#Headers])</f>
        <v>3231</v>
      </c>
      <c r="B3232" s="12" t="s">
        <v>3509</v>
      </c>
      <c r="C3232" s="11" t="s">
        <v>3520</v>
      </c>
      <c r="D3232" s="12" t="s">
        <v>3522</v>
      </c>
      <c r="E3232" s="25"/>
      <c r="F3232" s="2"/>
    </row>
    <row r="3233" spans="1:6" ht="17.25">
      <c r="A3233" s="21" cm="1">
        <f t="array" ref="A3233">ROW()-ROW(Table1[#Headers])</f>
        <v>3232</v>
      </c>
      <c r="B3233" s="12" t="s">
        <v>3509</v>
      </c>
      <c r="C3233" s="11" t="s">
        <v>3520</v>
      </c>
      <c r="D3233" s="12" t="s">
        <v>3523</v>
      </c>
      <c r="E3233" s="25"/>
      <c r="F3233" s="2"/>
    </row>
    <row r="3234" spans="1:6" ht="17.25">
      <c r="A3234" s="22" cm="1">
        <f t="array" ref="A3234">ROW()-ROW(Table1[#Headers])</f>
        <v>3233</v>
      </c>
      <c r="B3234" s="12" t="s">
        <v>3509</v>
      </c>
      <c r="C3234" s="11" t="s">
        <v>3520</v>
      </c>
      <c r="D3234" s="12" t="s">
        <v>3524</v>
      </c>
      <c r="E3234" s="25"/>
      <c r="F3234" s="2"/>
    </row>
    <row r="3235" spans="1:6" ht="17.25">
      <c r="A3235" s="21" cm="1">
        <f t="array" ref="A3235">ROW()-ROW(Table1[#Headers])</f>
        <v>3234</v>
      </c>
      <c r="B3235" s="12" t="s">
        <v>3509</v>
      </c>
      <c r="C3235" s="11" t="s">
        <v>3520</v>
      </c>
      <c r="D3235" s="12" t="s">
        <v>3525</v>
      </c>
      <c r="E3235" s="25"/>
      <c r="F3235" s="2"/>
    </row>
    <row r="3236" spans="1:6" ht="17.25">
      <c r="A3236" s="22" cm="1">
        <f t="array" ref="A3236">ROW()-ROW(Table1[#Headers])</f>
        <v>3235</v>
      </c>
      <c r="B3236" s="12" t="s">
        <v>3509</v>
      </c>
      <c r="C3236" s="11" t="s">
        <v>3520</v>
      </c>
      <c r="D3236" s="12" t="s">
        <v>3526</v>
      </c>
      <c r="E3236" s="25"/>
      <c r="F3236" s="2"/>
    </row>
    <row r="3237" spans="1:6" ht="17.25">
      <c r="A3237" s="21" cm="1">
        <f t="array" ref="A3237">ROW()-ROW(Table1[#Headers])</f>
        <v>3236</v>
      </c>
      <c r="B3237" s="12" t="s">
        <v>3509</v>
      </c>
      <c r="C3237" s="11" t="s">
        <v>3520</v>
      </c>
      <c r="D3237" s="12" t="s">
        <v>3527</v>
      </c>
      <c r="E3237" s="25"/>
      <c r="F3237" s="2"/>
    </row>
    <row r="3238" spans="1:6" ht="17.25">
      <c r="A3238" s="22" cm="1">
        <f t="array" ref="A3238">ROW()-ROW(Table1[#Headers])</f>
        <v>3237</v>
      </c>
      <c r="B3238" s="12" t="s">
        <v>3509</v>
      </c>
      <c r="C3238" s="11" t="s">
        <v>3520</v>
      </c>
      <c r="D3238" s="12" t="s">
        <v>3528</v>
      </c>
      <c r="E3238" s="25"/>
      <c r="F3238" s="2"/>
    </row>
    <row r="3239" spans="1:6" ht="17.25">
      <c r="A3239" s="21" cm="1">
        <f t="array" ref="A3239">ROW()-ROW(Table1[#Headers])</f>
        <v>3238</v>
      </c>
      <c r="B3239" s="12" t="s">
        <v>3509</v>
      </c>
      <c r="C3239" s="11" t="s">
        <v>3529</v>
      </c>
      <c r="D3239" s="12" t="s">
        <v>3530</v>
      </c>
      <c r="E3239" s="25"/>
      <c r="F3239" s="2"/>
    </row>
    <row r="3240" spans="1:6" ht="17.25">
      <c r="A3240" s="22" cm="1">
        <f t="array" ref="A3240">ROW()-ROW(Table1[#Headers])</f>
        <v>3239</v>
      </c>
      <c r="B3240" s="12" t="s">
        <v>3509</v>
      </c>
      <c r="C3240" s="11" t="s">
        <v>3529</v>
      </c>
      <c r="D3240" s="12" t="s">
        <v>3531</v>
      </c>
      <c r="E3240" s="25"/>
      <c r="F3240" s="2"/>
    </row>
    <row r="3241" spans="1:6" ht="17.25">
      <c r="A3241" s="21" cm="1">
        <f t="array" ref="A3241">ROW()-ROW(Table1[#Headers])</f>
        <v>3240</v>
      </c>
      <c r="B3241" s="12" t="s">
        <v>3509</v>
      </c>
      <c r="C3241" s="11" t="s">
        <v>3529</v>
      </c>
      <c r="D3241" s="12" t="s">
        <v>3532</v>
      </c>
      <c r="E3241" s="25"/>
      <c r="F3241" s="2"/>
    </row>
    <row r="3242" spans="1:6" ht="17.25">
      <c r="A3242" s="22" cm="1">
        <f t="array" ref="A3242">ROW()-ROW(Table1[#Headers])</f>
        <v>3241</v>
      </c>
      <c r="B3242" s="12" t="s">
        <v>3509</v>
      </c>
      <c r="C3242" s="11" t="s">
        <v>3529</v>
      </c>
      <c r="D3242" s="12" t="s">
        <v>3533</v>
      </c>
      <c r="E3242" s="25"/>
      <c r="F3242" s="2"/>
    </row>
    <row r="3243" spans="1:6" ht="17.25">
      <c r="A3243" s="21" cm="1">
        <f t="array" ref="A3243">ROW()-ROW(Table1[#Headers])</f>
        <v>3242</v>
      </c>
      <c r="B3243" s="12" t="s">
        <v>3509</v>
      </c>
      <c r="C3243" s="11" t="s">
        <v>3529</v>
      </c>
      <c r="D3243" s="12" t="s">
        <v>3534</v>
      </c>
      <c r="E3243" s="25"/>
      <c r="F3243" s="2"/>
    </row>
    <row r="3244" spans="1:6" ht="17.25">
      <c r="A3244" s="22" cm="1">
        <f t="array" ref="A3244">ROW()-ROW(Table1[#Headers])</f>
        <v>3243</v>
      </c>
      <c r="B3244" s="12" t="s">
        <v>3509</v>
      </c>
      <c r="C3244" s="11" t="s">
        <v>3529</v>
      </c>
      <c r="D3244" s="12" t="s">
        <v>3535</v>
      </c>
      <c r="E3244" s="25"/>
      <c r="F3244" s="2"/>
    </row>
    <row r="3245" spans="1:6" ht="17.25">
      <c r="A3245" s="21" cm="1">
        <f t="array" ref="A3245">ROW()-ROW(Table1[#Headers])</f>
        <v>3244</v>
      </c>
      <c r="B3245" s="12" t="s">
        <v>3509</v>
      </c>
      <c r="C3245" s="11" t="s">
        <v>3529</v>
      </c>
      <c r="D3245" s="12" t="s">
        <v>3536</v>
      </c>
      <c r="E3245" s="25"/>
      <c r="F3245" s="2"/>
    </row>
    <row r="3246" spans="1:6" ht="17.25">
      <c r="A3246" s="22" cm="1">
        <f t="array" ref="A3246">ROW()-ROW(Table1[#Headers])</f>
        <v>3245</v>
      </c>
      <c r="B3246" s="12" t="s">
        <v>3509</v>
      </c>
      <c r="C3246" s="11" t="s">
        <v>3529</v>
      </c>
      <c r="D3246" s="12" t="s">
        <v>3537</v>
      </c>
      <c r="E3246" s="25"/>
      <c r="F3246" s="2"/>
    </row>
    <row r="3247" spans="1:6" ht="17.25">
      <c r="A3247" s="21" cm="1">
        <f t="array" ref="A3247">ROW()-ROW(Table1[#Headers])</f>
        <v>3246</v>
      </c>
      <c r="B3247" s="12" t="s">
        <v>3509</v>
      </c>
      <c r="C3247" s="11" t="s">
        <v>3529</v>
      </c>
      <c r="D3247" s="12" t="s">
        <v>3538</v>
      </c>
      <c r="E3247" s="25"/>
      <c r="F3247" s="2"/>
    </row>
    <row r="3248" spans="1:6" ht="17.25">
      <c r="A3248" s="22" cm="1">
        <f t="array" ref="A3248">ROW()-ROW(Table1[#Headers])</f>
        <v>3247</v>
      </c>
      <c r="B3248" s="12" t="s">
        <v>3509</v>
      </c>
      <c r="C3248" s="11" t="s">
        <v>3539</v>
      </c>
      <c r="D3248" s="12" t="s">
        <v>3540</v>
      </c>
      <c r="E3248" s="25"/>
      <c r="F3248" s="2"/>
    </row>
    <row r="3249" spans="1:6" ht="17.25">
      <c r="A3249" s="21" cm="1">
        <f t="array" ref="A3249">ROW()-ROW(Table1[#Headers])</f>
        <v>3248</v>
      </c>
      <c r="B3249" s="12" t="s">
        <v>3509</v>
      </c>
      <c r="C3249" s="11" t="s">
        <v>3539</v>
      </c>
      <c r="D3249" s="12" t="s">
        <v>3541</v>
      </c>
      <c r="E3249" s="25"/>
      <c r="F3249" s="2"/>
    </row>
    <row r="3250" spans="1:6" ht="17.25">
      <c r="A3250" s="22" cm="1">
        <f t="array" ref="A3250">ROW()-ROW(Table1[#Headers])</f>
        <v>3249</v>
      </c>
      <c r="B3250" s="12" t="s">
        <v>3509</v>
      </c>
      <c r="C3250" s="11" t="s">
        <v>3539</v>
      </c>
      <c r="D3250" s="12" t="s">
        <v>3542</v>
      </c>
      <c r="E3250" s="25"/>
      <c r="F3250" s="2"/>
    </row>
    <row r="3251" spans="1:6" ht="17.25">
      <c r="A3251" s="21" cm="1">
        <f t="array" ref="A3251">ROW()-ROW(Table1[#Headers])</f>
        <v>3250</v>
      </c>
      <c r="B3251" s="12" t="s">
        <v>3509</v>
      </c>
      <c r="C3251" s="11" t="s">
        <v>3539</v>
      </c>
      <c r="D3251" s="12" t="s">
        <v>3543</v>
      </c>
      <c r="E3251" s="25"/>
      <c r="F3251" s="2"/>
    </row>
    <row r="3252" spans="1:6" ht="17.25">
      <c r="A3252" s="22" cm="1">
        <f t="array" ref="A3252">ROW()-ROW(Table1[#Headers])</f>
        <v>3251</v>
      </c>
      <c r="B3252" s="12" t="s">
        <v>3509</v>
      </c>
      <c r="C3252" s="11" t="s">
        <v>3539</v>
      </c>
      <c r="D3252" s="12" t="s">
        <v>3544</v>
      </c>
      <c r="E3252" s="25"/>
      <c r="F3252" s="2"/>
    </row>
    <row r="3253" spans="1:6" ht="33.75">
      <c r="A3253" s="21" cm="1">
        <f t="array" ref="A3253">ROW()-ROW(Table1[#Headers])</f>
        <v>3252</v>
      </c>
      <c r="B3253" s="12" t="s">
        <v>3509</v>
      </c>
      <c r="C3253" s="11" t="s">
        <v>3539</v>
      </c>
      <c r="D3253" s="12" t="s">
        <v>3545</v>
      </c>
      <c r="E3253" s="25"/>
      <c r="F3253" s="2"/>
    </row>
    <row r="3254" spans="1:6" ht="17.25">
      <c r="A3254" s="22" cm="1">
        <f t="array" ref="A3254">ROW()-ROW(Table1[#Headers])</f>
        <v>3253</v>
      </c>
      <c r="B3254" s="12" t="s">
        <v>3509</v>
      </c>
      <c r="C3254" s="11" t="s">
        <v>3539</v>
      </c>
      <c r="D3254" s="12" t="s">
        <v>3546</v>
      </c>
      <c r="E3254" s="25"/>
      <c r="F3254" s="2"/>
    </row>
    <row r="3255" spans="1:6" ht="17.25">
      <c r="A3255" s="21" cm="1">
        <f t="array" ref="A3255">ROW()-ROW(Table1[#Headers])</f>
        <v>3254</v>
      </c>
      <c r="B3255" s="12" t="s">
        <v>3509</v>
      </c>
      <c r="C3255" s="11" t="s">
        <v>3547</v>
      </c>
      <c r="D3255" s="12" t="s">
        <v>3548</v>
      </c>
      <c r="E3255" s="25"/>
      <c r="F3255" s="2"/>
    </row>
    <row r="3256" spans="1:6" ht="17.25">
      <c r="A3256" s="22" cm="1">
        <f t="array" ref="A3256">ROW()-ROW(Table1[#Headers])</f>
        <v>3255</v>
      </c>
      <c r="B3256" s="12" t="s">
        <v>3509</v>
      </c>
      <c r="C3256" s="11" t="s">
        <v>3547</v>
      </c>
      <c r="D3256" s="12" t="s">
        <v>3549</v>
      </c>
      <c r="E3256" s="25"/>
      <c r="F3256" s="2"/>
    </row>
    <row r="3257" spans="1:6" ht="17.25">
      <c r="A3257" s="21" cm="1">
        <f t="array" ref="A3257">ROW()-ROW(Table1[#Headers])</f>
        <v>3256</v>
      </c>
      <c r="B3257" s="12" t="s">
        <v>3509</v>
      </c>
      <c r="C3257" s="11" t="s">
        <v>3547</v>
      </c>
      <c r="D3257" s="12" t="s">
        <v>3550</v>
      </c>
      <c r="E3257" s="25"/>
      <c r="F3257" s="2"/>
    </row>
    <row r="3258" spans="1:6" ht="17.25">
      <c r="A3258" s="22" cm="1">
        <f t="array" ref="A3258">ROW()-ROW(Table1[#Headers])</f>
        <v>3257</v>
      </c>
      <c r="B3258" s="12" t="s">
        <v>3509</v>
      </c>
      <c r="C3258" s="11" t="s">
        <v>3547</v>
      </c>
      <c r="D3258" s="12" t="s">
        <v>3551</v>
      </c>
      <c r="E3258" s="25"/>
      <c r="F3258" s="2"/>
    </row>
    <row r="3259" spans="1:6" ht="17.25">
      <c r="A3259" s="21" cm="1">
        <f t="array" ref="A3259">ROW()-ROW(Table1[#Headers])</f>
        <v>3258</v>
      </c>
      <c r="B3259" s="12" t="s">
        <v>3509</v>
      </c>
      <c r="C3259" s="11" t="s">
        <v>3547</v>
      </c>
      <c r="D3259" s="12" t="s">
        <v>3552</v>
      </c>
      <c r="E3259" s="25"/>
      <c r="F3259" s="2"/>
    </row>
    <row r="3260" spans="1:6" ht="17.25">
      <c r="A3260" s="22" cm="1">
        <f t="array" ref="A3260">ROW()-ROW(Table1[#Headers])</f>
        <v>3259</v>
      </c>
      <c r="B3260" s="12" t="s">
        <v>3509</v>
      </c>
      <c r="C3260" s="11" t="s">
        <v>3553</v>
      </c>
      <c r="D3260" s="12" t="s">
        <v>3554</v>
      </c>
      <c r="E3260" s="25"/>
      <c r="F3260" s="2"/>
    </row>
    <row r="3261" spans="1:6" ht="17.25">
      <c r="A3261" s="21" cm="1">
        <f t="array" ref="A3261">ROW()-ROW(Table1[#Headers])</f>
        <v>3260</v>
      </c>
      <c r="B3261" s="12" t="s">
        <v>3509</v>
      </c>
      <c r="C3261" s="11" t="s">
        <v>3553</v>
      </c>
      <c r="D3261" s="12" t="s">
        <v>3555</v>
      </c>
      <c r="E3261" s="25"/>
      <c r="F3261" s="2"/>
    </row>
    <row r="3262" spans="1:6" ht="17.25">
      <c r="A3262" s="22" cm="1">
        <f t="array" ref="A3262">ROW()-ROW(Table1[#Headers])</f>
        <v>3261</v>
      </c>
      <c r="B3262" s="12" t="s">
        <v>3509</v>
      </c>
      <c r="C3262" s="11" t="s">
        <v>3553</v>
      </c>
      <c r="D3262" s="12" t="s">
        <v>3556</v>
      </c>
      <c r="E3262" s="25"/>
      <c r="F3262" s="2"/>
    </row>
    <row r="3263" spans="1:6" ht="17.25">
      <c r="A3263" s="21" cm="1">
        <f t="array" ref="A3263">ROW()-ROW(Table1[#Headers])</f>
        <v>3262</v>
      </c>
      <c r="B3263" s="12" t="s">
        <v>3509</v>
      </c>
      <c r="C3263" s="11" t="s">
        <v>3553</v>
      </c>
      <c r="D3263" s="12" t="s">
        <v>3557</v>
      </c>
      <c r="E3263" s="25"/>
      <c r="F3263" s="2"/>
    </row>
    <row r="3264" spans="1:6" ht="33.75">
      <c r="A3264" s="22" cm="1">
        <f t="array" ref="A3264">ROW()-ROW(Table1[#Headers])</f>
        <v>3263</v>
      </c>
      <c r="B3264" s="12" t="s">
        <v>3509</v>
      </c>
      <c r="C3264" s="11" t="s">
        <v>3553</v>
      </c>
      <c r="D3264" s="12" t="s">
        <v>3558</v>
      </c>
      <c r="E3264" s="25"/>
      <c r="F3264" s="2"/>
    </row>
    <row r="3265" spans="1:6" ht="17.25">
      <c r="A3265" s="21" cm="1">
        <f t="array" ref="A3265">ROW()-ROW(Table1[#Headers])</f>
        <v>3264</v>
      </c>
      <c r="B3265" s="12" t="s">
        <v>3509</v>
      </c>
      <c r="C3265" s="11" t="s">
        <v>3553</v>
      </c>
      <c r="D3265" s="12" t="s">
        <v>3559</v>
      </c>
      <c r="E3265" s="25"/>
      <c r="F3265" s="2"/>
    </row>
    <row r="3266" spans="1:6" ht="17.25">
      <c r="A3266" s="22" cm="1">
        <f t="array" ref="A3266">ROW()-ROW(Table1[#Headers])</f>
        <v>3265</v>
      </c>
      <c r="B3266" s="12" t="s">
        <v>3509</v>
      </c>
      <c r="C3266" s="11" t="s">
        <v>2702</v>
      </c>
      <c r="D3266" s="12" t="s">
        <v>3560</v>
      </c>
      <c r="E3266" s="25"/>
      <c r="F3266" s="2"/>
    </row>
    <row r="3267" spans="1:6" ht="33.75">
      <c r="A3267" s="21" cm="1">
        <f t="array" ref="A3267">ROW()-ROW(Table1[#Headers])</f>
        <v>3266</v>
      </c>
      <c r="B3267" s="12" t="s">
        <v>3509</v>
      </c>
      <c r="C3267" s="11" t="s">
        <v>2702</v>
      </c>
      <c r="D3267" s="12" t="s">
        <v>3561</v>
      </c>
      <c r="E3267" s="25"/>
      <c r="F3267" s="2"/>
    </row>
    <row r="3268" spans="1:6" ht="17.25">
      <c r="A3268" s="22" cm="1">
        <f t="array" ref="A3268">ROW()-ROW(Table1[#Headers])</f>
        <v>3267</v>
      </c>
      <c r="B3268" s="12" t="s">
        <v>3509</v>
      </c>
      <c r="C3268" s="11" t="s">
        <v>2702</v>
      </c>
      <c r="D3268" s="12" t="s">
        <v>3562</v>
      </c>
      <c r="E3268" s="25"/>
      <c r="F3268" s="2"/>
    </row>
    <row r="3269" spans="1:6" ht="17.25">
      <c r="A3269" s="21" cm="1">
        <f t="array" ref="A3269">ROW()-ROW(Table1[#Headers])</f>
        <v>3268</v>
      </c>
      <c r="B3269" s="12" t="s">
        <v>3509</v>
      </c>
      <c r="C3269" s="11" t="s">
        <v>2702</v>
      </c>
      <c r="D3269" s="12" t="s">
        <v>3563</v>
      </c>
      <c r="E3269" s="25"/>
      <c r="F3269" s="2"/>
    </row>
    <row r="3270" spans="1:6" ht="17.25">
      <c r="A3270" s="22" cm="1">
        <f t="array" ref="A3270">ROW()-ROW(Table1[#Headers])</f>
        <v>3269</v>
      </c>
      <c r="B3270" s="12" t="s">
        <v>3509</v>
      </c>
      <c r="C3270" s="11" t="s">
        <v>2702</v>
      </c>
      <c r="D3270" s="12" t="s">
        <v>3564</v>
      </c>
      <c r="E3270" s="25"/>
      <c r="F3270" s="2"/>
    </row>
    <row r="3271" spans="1:6" ht="33.75">
      <c r="A3271" s="21" cm="1">
        <f t="array" ref="A3271">ROW()-ROW(Table1[#Headers])</f>
        <v>3270</v>
      </c>
      <c r="B3271" s="12" t="s">
        <v>3565</v>
      </c>
      <c r="C3271" s="11"/>
      <c r="D3271" s="12" t="s">
        <v>3566</v>
      </c>
      <c r="E3271" s="25"/>
      <c r="F3271" s="2"/>
    </row>
    <row r="3272" spans="1:6" ht="33.75">
      <c r="A3272" s="22" cm="1">
        <f t="array" ref="A3272">ROW()-ROW(Table1[#Headers])</f>
        <v>3271</v>
      </c>
      <c r="B3272" s="12" t="s">
        <v>3565</v>
      </c>
      <c r="C3272" s="11"/>
      <c r="D3272" s="12" t="s">
        <v>3567</v>
      </c>
      <c r="E3272" s="25"/>
      <c r="F3272" s="2"/>
    </row>
    <row r="3273" spans="1:6" ht="33.75">
      <c r="A3273" s="21" cm="1">
        <f t="array" ref="A3273">ROW()-ROW(Table1[#Headers])</f>
        <v>3272</v>
      </c>
      <c r="B3273" s="12" t="s">
        <v>3565</v>
      </c>
      <c r="C3273" s="11"/>
      <c r="D3273" s="12" t="s">
        <v>3568</v>
      </c>
      <c r="E3273" s="25"/>
      <c r="F3273" s="2"/>
    </row>
    <row r="3274" spans="1:6" ht="33.75">
      <c r="A3274" s="22" cm="1">
        <f t="array" ref="A3274">ROW()-ROW(Table1[#Headers])</f>
        <v>3273</v>
      </c>
      <c r="B3274" s="12" t="s">
        <v>3565</v>
      </c>
      <c r="C3274" s="11"/>
      <c r="D3274" s="12" t="s">
        <v>3569</v>
      </c>
      <c r="E3274" s="25"/>
      <c r="F3274" s="2"/>
    </row>
    <row r="3275" spans="1:6" ht="33.75">
      <c r="A3275" s="21" cm="1">
        <f t="array" ref="A3275">ROW()-ROW(Table1[#Headers])</f>
        <v>3274</v>
      </c>
      <c r="B3275" s="12" t="s">
        <v>3565</v>
      </c>
      <c r="C3275" s="11"/>
      <c r="D3275" s="12" t="s">
        <v>3570</v>
      </c>
      <c r="E3275" s="25"/>
      <c r="F3275" s="2"/>
    </row>
    <row r="3276" spans="1:6" ht="33.75">
      <c r="A3276" s="22" cm="1">
        <f t="array" ref="A3276">ROW()-ROW(Table1[#Headers])</f>
        <v>3275</v>
      </c>
      <c r="B3276" s="12" t="s">
        <v>3565</v>
      </c>
      <c r="C3276" s="11"/>
      <c r="D3276" s="12" t="s">
        <v>3571</v>
      </c>
      <c r="E3276" s="25"/>
      <c r="F3276" s="2"/>
    </row>
    <row r="3277" spans="1:6" ht="33.75">
      <c r="A3277" s="21" cm="1">
        <f t="array" ref="A3277">ROW()-ROW(Table1[#Headers])</f>
        <v>3276</v>
      </c>
      <c r="B3277" s="12" t="s">
        <v>3565</v>
      </c>
      <c r="C3277" s="11"/>
      <c r="D3277" s="12" t="s">
        <v>3572</v>
      </c>
      <c r="E3277" s="25"/>
      <c r="F3277" s="2"/>
    </row>
    <row r="3278" spans="1:6" ht="33.75">
      <c r="A3278" s="22" cm="1">
        <f t="array" ref="A3278">ROW()-ROW(Table1[#Headers])</f>
        <v>3277</v>
      </c>
      <c r="B3278" s="12" t="s">
        <v>3565</v>
      </c>
      <c r="C3278" s="11"/>
      <c r="D3278" s="12" t="s">
        <v>3573</v>
      </c>
      <c r="E3278" s="25"/>
      <c r="F3278" s="2"/>
    </row>
    <row r="3279" spans="1:6" ht="33.75">
      <c r="A3279" s="21" cm="1">
        <f t="array" ref="A3279">ROW()-ROW(Table1[#Headers])</f>
        <v>3278</v>
      </c>
      <c r="B3279" s="12" t="s">
        <v>3565</v>
      </c>
      <c r="C3279" s="11"/>
      <c r="D3279" s="12" t="s">
        <v>3574</v>
      </c>
      <c r="E3279" s="25"/>
      <c r="F3279" s="2"/>
    </row>
    <row r="3280" spans="1:6" ht="33.75">
      <c r="A3280" s="22" cm="1">
        <f t="array" ref="A3280">ROW()-ROW(Table1[#Headers])</f>
        <v>3279</v>
      </c>
      <c r="B3280" s="12" t="s">
        <v>3565</v>
      </c>
      <c r="C3280" s="11"/>
      <c r="D3280" s="12" t="s">
        <v>3575</v>
      </c>
      <c r="E3280" s="25"/>
      <c r="F3280" s="2"/>
    </row>
    <row r="3281" spans="1:6" ht="33.75">
      <c r="A3281" s="21" cm="1">
        <f t="array" ref="A3281">ROW()-ROW(Table1[#Headers])</f>
        <v>3280</v>
      </c>
      <c r="B3281" s="12" t="s">
        <v>3565</v>
      </c>
      <c r="C3281" s="11"/>
      <c r="D3281" s="12" t="s">
        <v>3576</v>
      </c>
      <c r="E3281" s="25"/>
      <c r="F3281" s="2"/>
    </row>
    <row r="3282" spans="1:6" ht="33.75">
      <c r="A3282" s="22" cm="1">
        <f t="array" ref="A3282">ROW()-ROW(Table1[#Headers])</f>
        <v>3281</v>
      </c>
      <c r="B3282" s="12" t="s">
        <v>3565</v>
      </c>
      <c r="C3282" s="11"/>
      <c r="D3282" s="12" t="s">
        <v>3577</v>
      </c>
      <c r="E3282" s="25"/>
      <c r="F3282" s="2"/>
    </row>
    <row r="3283" spans="1:6" ht="33.75">
      <c r="A3283" s="21" cm="1">
        <f t="array" ref="A3283">ROW()-ROW(Table1[#Headers])</f>
        <v>3282</v>
      </c>
      <c r="B3283" s="12" t="s">
        <v>3565</v>
      </c>
      <c r="C3283" s="11"/>
      <c r="D3283" s="12" t="s">
        <v>3578</v>
      </c>
      <c r="E3283" s="25"/>
      <c r="F3283" s="2"/>
    </row>
    <row r="3284" spans="1:6" ht="33.75">
      <c r="A3284" s="22" cm="1">
        <f t="array" ref="A3284">ROW()-ROW(Table1[#Headers])</f>
        <v>3283</v>
      </c>
      <c r="B3284" s="12" t="s">
        <v>3565</v>
      </c>
      <c r="C3284" s="11"/>
      <c r="D3284" s="12" t="s">
        <v>3579</v>
      </c>
      <c r="E3284" s="25"/>
      <c r="F3284" s="2"/>
    </row>
    <row r="3285" spans="1:6" ht="33.75">
      <c r="A3285" s="21" cm="1">
        <f t="array" ref="A3285">ROW()-ROW(Table1[#Headers])</f>
        <v>3284</v>
      </c>
      <c r="B3285" s="12" t="s">
        <v>3565</v>
      </c>
      <c r="C3285" s="11"/>
      <c r="D3285" s="12" t="s">
        <v>3580</v>
      </c>
      <c r="E3285" s="25"/>
      <c r="F3285" s="2"/>
    </row>
    <row r="3286" spans="1:6" ht="33.75">
      <c r="A3286" s="22" cm="1">
        <f t="array" ref="A3286">ROW()-ROW(Table1[#Headers])</f>
        <v>3285</v>
      </c>
      <c r="B3286" s="12" t="s">
        <v>3565</v>
      </c>
      <c r="C3286" s="11"/>
      <c r="D3286" s="12" t="s">
        <v>3581</v>
      </c>
      <c r="E3286" s="25"/>
      <c r="F3286" s="2"/>
    </row>
    <row r="3287" spans="1:6" ht="33.75">
      <c r="A3287" s="21" cm="1">
        <f t="array" ref="A3287">ROW()-ROW(Table1[#Headers])</f>
        <v>3286</v>
      </c>
      <c r="B3287" s="12" t="s">
        <v>3565</v>
      </c>
      <c r="C3287" s="11"/>
      <c r="D3287" s="12" t="s">
        <v>3582</v>
      </c>
      <c r="E3287" s="25"/>
      <c r="F3287" s="2"/>
    </row>
    <row r="3288" spans="1:6" ht="33.75">
      <c r="A3288" s="22" cm="1">
        <f t="array" ref="A3288">ROW()-ROW(Table1[#Headers])</f>
        <v>3287</v>
      </c>
      <c r="B3288" s="12" t="s">
        <v>3565</v>
      </c>
      <c r="C3288" s="11"/>
      <c r="D3288" s="12" t="s">
        <v>3583</v>
      </c>
      <c r="E3288" s="25"/>
      <c r="F3288" s="2"/>
    </row>
    <row r="3289" spans="1:6" ht="33.75">
      <c r="A3289" s="21" cm="1">
        <f t="array" ref="A3289">ROW()-ROW(Table1[#Headers])</f>
        <v>3288</v>
      </c>
      <c r="B3289" s="12" t="s">
        <v>3565</v>
      </c>
      <c r="C3289" s="11"/>
      <c r="D3289" s="12" t="s">
        <v>3584</v>
      </c>
      <c r="E3289" s="25"/>
      <c r="F3289" s="2"/>
    </row>
    <row r="3290" spans="1:6" ht="33.75">
      <c r="A3290" s="22" cm="1">
        <f t="array" ref="A3290">ROW()-ROW(Table1[#Headers])</f>
        <v>3289</v>
      </c>
      <c r="B3290" s="12" t="s">
        <v>3565</v>
      </c>
      <c r="C3290" s="11"/>
      <c r="D3290" s="12" t="s">
        <v>3585</v>
      </c>
      <c r="E3290" s="25"/>
      <c r="F3290" s="2"/>
    </row>
    <row r="3291" spans="1:6" ht="33.75">
      <c r="A3291" s="21" cm="1">
        <f t="array" ref="A3291">ROW()-ROW(Table1[#Headers])</f>
        <v>3290</v>
      </c>
      <c r="B3291" s="12" t="s">
        <v>3565</v>
      </c>
      <c r="C3291" s="11"/>
      <c r="D3291" s="12" t="s">
        <v>3586</v>
      </c>
      <c r="E3291" s="25"/>
      <c r="F3291" s="2"/>
    </row>
    <row r="3292" spans="1:6" ht="33.75">
      <c r="A3292" s="22" cm="1">
        <f t="array" ref="A3292">ROW()-ROW(Table1[#Headers])</f>
        <v>3291</v>
      </c>
      <c r="B3292" s="12" t="s">
        <v>3565</v>
      </c>
      <c r="C3292" s="11"/>
      <c r="D3292" s="12" t="s">
        <v>3587</v>
      </c>
      <c r="E3292" s="25"/>
      <c r="F3292" s="2"/>
    </row>
    <row r="3293" spans="1:6" ht="33.75">
      <c r="A3293" s="21" cm="1">
        <f t="array" ref="A3293">ROW()-ROW(Table1[#Headers])</f>
        <v>3292</v>
      </c>
      <c r="B3293" s="12" t="s">
        <v>3565</v>
      </c>
      <c r="C3293" s="11"/>
      <c r="D3293" s="12" t="s">
        <v>3588</v>
      </c>
      <c r="E3293" s="25"/>
      <c r="F3293" s="2"/>
    </row>
    <row r="3294" spans="1:6" ht="33.75">
      <c r="A3294" s="22" cm="1">
        <f t="array" ref="A3294">ROW()-ROW(Table1[#Headers])</f>
        <v>3293</v>
      </c>
      <c r="B3294" s="12" t="s">
        <v>3565</v>
      </c>
      <c r="C3294" s="11"/>
      <c r="D3294" s="12" t="s">
        <v>3589</v>
      </c>
      <c r="E3294" s="25"/>
      <c r="F3294" s="2"/>
    </row>
    <row r="3295" spans="1:6" ht="33.75">
      <c r="A3295" s="21" cm="1">
        <f t="array" ref="A3295">ROW()-ROW(Table1[#Headers])</f>
        <v>3294</v>
      </c>
      <c r="B3295" s="12" t="s">
        <v>3565</v>
      </c>
      <c r="C3295" s="11"/>
      <c r="D3295" s="12" t="s">
        <v>3590</v>
      </c>
      <c r="E3295" s="25"/>
      <c r="F3295" s="2"/>
    </row>
    <row r="3296" spans="1:6" ht="33.75">
      <c r="A3296" s="22" cm="1">
        <f t="array" ref="A3296">ROW()-ROW(Table1[#Headers])</f>
        <v>3295</v>
      </c>
      <c r="B3296" s="12" t="s">
        <v>3565</v>
      </c>
      <c r="C3296" s="11"/>
      <c r="D3296" s="12" t="s">
        <v>3591</v>
      </c>
      <c r="E3296" s="25"/>
      <c r="F3296" s="2"/>
    </row>
    <row r="3297" spans="1:6" ht="33.75">
      <c r="A3297" s="21" cm="1">
        <f t="array" ref="A3297">ROW()-ROW(Table1[#Headers])</f>
        <v>3296</v>
      </c>
      <c r="B3297" s="12" t="s">
        <v>3565</v>
      </c>
      <c r="C3297" s="11"/>
      <c r="D3297" s="12" t="s">
        <v>3592</v>
      </c>
      <c r="E3297" s="25"/>
      <c r="F3297" s="2"/>
    </row>
    <row r="3298" spans="1:6" ht="33.75">
      <c r="A3298" s="22" cm="1">
        <f t="array" ref="A3298">ROW()-ROW(Table1[#Headers])</f>
        <v>3297</v>
      </c>
      <c r="B3298" s="12" t="s">
        <v>3565</v>
      </c>
      <c r="C3298" s="11"/>
      <c r="D3298" s="12" t="s">
        <v>3593</v>
      </c>
      <c r="E3298" s="25"/>
      <c r="F3298" s="2"/>
    </row>
    <row r="3299" spans="1:6" ht="33.75">
      <c r="A3299" s="21" cm="1">
        <f t="array" ref="A3299">ROW()-ROW(Table1[#Headers])</f>
        <v>3298</v>
      </c>
      <c r="B3299" s="12" t="s">
        <v>3565</v>
      </c>
      <c r="C3299" s="11"/>
      <c r="D3299" s="12" t="s">
        <v>3594</v>
      </c>
      <c r="E3299" s="25"/>
      <c r="F3299" s="2"/>
    </row>
    <row r="3300" spans="1:6" ht="33.75">
      <c r="A3300" s="22" cm="1">
        <f t="array" ref="A3300">ROW()-ROW(Table1[#Headers])</f>
        <v>3299</v>
      </c>
      <c r="B3300" s="12" t="s">
        <v>3565</v>
      </c>
      <c r="C3300" s="11"/>
      <c r="D3300" s="12" t="s">
        <v>3595</v>
      </c>
      <c r="E3300" s="25"/>
      <c r="F3300" s="2"/>
    </row>
    <row r="3301" spans="1:6" ht="17.25">
      <c r="A3301" s="21" cm="1">
        <f t="array" ref="A3301">ROW()-ROW(Table1[#Headers])</f>
        <v>3300</v>
      </c>
      <c r="B3301" s="12" t="s">
        <v>3596</v>
      </c>
      <c r="C3301" s="11"/>
      <c r="D3301" s="12" t="s">
        <v>3597</v>
      </c>
      <c r="E3301" s="25"/>
      <c r="F3301" s="2"/>
    </row>
    <row r="3302" spans="1:6" ht="17.25">
      <c r="A3302" s="22" cm="1">
        <f t="array" ref="A3302">ROW()-ROW(Table1[#Headers])</f>
        <v>3301</v>
      </c>
      <c r="B3302" s="12" t="s">
        <v>3596</v>
      </c>
      <c r="C3302" s="11"/>
      <c r="D3302" s="12" t="s">
        <v>3598</v>
      </c>
      <c r="E3302" s="25"/>
      <c r="F3302" s="2"/>
    </row>
    <row r="3303" spans="1:6" ht="17.25">
      <c r="A3303" s="21" cm="1">
        <f t="array" ref="A3303">ROW()-ROW(Table1[#Headers])</f>
        <v>3302</v>
      </c>
      <c r="B3303" s="12" t="s">
        <v>3596</v>
      </c>
      <c r="C3303" s="11"/>
      <c r="D3303" s="12" t="s">
        <v>3599</v>
      </c>
      <c r="E3303" s="25"/>
      <c r="F3303" s="2"/>
    </row>
    <row r="3304" spans="1:6" ht="17.25">
      <c r="A3304" s="22" cm="1">
        <f t="array" ref="A3304">ROW()-ROW(Table1[#Headers])</f>
        <v>3303</v>
      </c>
      <c r="B3304" s="12" t="s">
        <v>3596</v>
      </c>
      <c r="C3304" s="11"/>
      <c r="D3304" s="12" t="s">
        <v>3600</v>
      </c>
      <c r="E3304" s="25"/>
      <c r="F3304" s="2"/>
    </row>
    <row r="3305" spans="1:6" ht="17.25">
      <c r="A3305" s="21" cm="1">
        <f t="array" ref="A3305">ROW()-ROW(Table1[#Headers])</f>
        <v>3304</v>
      </c>
      <c r="B3305" s="12" t="s">
        <v>3596</v>
      </c>
      <c r="C3305" s="11"/>
      <c r="D3305" s="12" t="s">
        <v>3601</v>
      </c>
      <c r="E3305" s="25"/>
      <c r="F3305" s="2"/>
    </row>
    <row r="3306" spans="1:6" ht="17.25">
      <c r="A3306" s="22" cm="1">
        <f t="array" ref="A3306">ROW()-ROW(Table1[#Headers])</f>
        <v>3305</v>
      </c>
      <c r="B3306" s="12" t="s">
        <v>3596</v>
      </c>
      <c r="C3306" s="11"/>
      <c r="D3306" s="12" t="s">
        <v>3602</v>
      </c>
      <c r="E3306" s="25"/>
      <c r="F3306" s="2"/>
    </row>
    <row r="3307" spans="1:6" ht="33.75">
      <c r="A3307" s="21" cm="1">
        <f t="array" ref="A3307">ROW()-ROW(Table1[#Headers])</f>
        <v>3306</v>
      </c>
      <c r="B3307" s="12" t="s">
        <v>3596</v>
      </c>
      <c r="C3307" s="11" t="s">
        <v>3603</v>
      </c>
      <c r="D3307" s="12" t="s">
        <v>3604</v>
      </c>
      <c r="E3307" s="25"/>
      <c r="F3307" s="2"/>
    </row>
    <row r="3308" spans="1:6" ht="17.25">
      <c r="A3308" s="22" cm="1">
        <f t="array" ref="A3308">ROW()-ROW(Table1[#Headers])</f>
        <v>3307</v>
      </c>
      <c r="B3308" s="12" t="s">
        <v>3596</v>
      </c>
      <c r="C3308" s="11"/>
      <c r="D3308" s="12" t="s">
        <v>3605</v>
      </c>
      <c r="E3308" s="25"/>
      <c r="F3308" s="2"/>
    </row>
    <row r="3309" spans="1:6" ht="17.25">
      <c r="A3309" s="21" cm="1">
        <f t="array" ref="A3309">ROW()-ROW(Table1[#Headers])</f>
        <v>3308</v>
      </c>
      <c r="B3309" s="12" t="s">
        <v>3596</v>
      </c>
      <c r="C3309" s="11"/>
      <c r="D3309" s="12" t="s">
        <v>3606</v>
      </c>
      <c r="E3309" s="25"/>
      <c r="F3309" s="2"/>
    </row>
    <row r="3310" spans="1:6" ht="17.25">
      <c r="A3310" s="22" cm="1">
        <f t="array" ref="A3310">ROW()-ROW(Table1[#Headers])</f>
        <v>3309</v>
      </c>
      <c r="B3310" s="12" t="s">
        <v>3596</v>
      </c>
      <c r="C3310" s="11"/>
      <c r="D3310" s="12" t="s">
        <v>3607</v>
      </c>
      <c r="E3310" s="25"/>
      <c r="F3310" s="2"/>
    </row>
    <row r="3311" spans="1:6" ht="17.25">
      <c r="A3311" s="21" cm="1">
        <f t="array" ref="A3311">ROW()-ROW(Table1[#Headers])</f>
        <v>3310</v>
      </c>
      <c r="B3311" s="12" t="s">
        <v>3596</v>
      </c>
      <c r="C3311" s="11" t="s">
        <v>3608</v>
      </c>
      <c r="D3311" s="12" t="s">
        <v>3609</v>
      </c>
      <c r="E3311" s="25"/>
      <c r="F3311" s="2"/>
    </row>
    <row r="3312" spans="1:6" ht="17.25">
      <c r="A3312" s="22" cm="1">
        <f t="array" ref="A3312">ROW()-ROW(Table1[#Headers])</f>
        <v>3311</v>
      </c>
      <c r="B3312" s="12" t="s">
        <v>3596</v>
      </c>
      <c r="C3312" s="11"/>
      <c r="D3312" s="12" t="s">
        <v>3610</v>
      </c>
      <c r="E3312" s="25"/>
      <c r="F3312" s="2"/>
    </row>
    <row r="3313" spans="1:6" ht="17.25">
      <c r="A3313" s="21" cm="1">
        <f t="array" ref="A3313">ROW()-ROW(Table1[#Headers])</f>
        <v>3312</v>
      </c>
      <c r="B3313" s="12" t="s">
        <v>3596</v>
      </c>
      <c r="C3313" s="11"/>
      <c r="D3313" s="12" t="s">
        <v>3611</v>
      </c>
      <c r="E3313" s="25"/>
      <c r="F3313" s="2"/>
    </row>
    <row r="3314" spans="1:6" ht="17.25">
      <c r="A3314" s="22" cm="1">
        <f t="array" ref="A3314">ROW()-ROW(Table1[#Headers])</f>
        <v>3313</v>
      </c>
      <c r="B3314" s="12" t="s">
        <v>3596</v>
      </c>
      <c r="C3314" s="11"/>
      <c r="D3314" s="12" t="s">
        <v>3612</v>
      </c>
      <c r="E3314" s="25"/>
      <c r="F3314" s="2"/>
    </row>
    <row r="3315" spans="1:6" ht="17.25">
      <c r="A3315" s="21" cm="1">
        <f t="array" ref="A3315">ROW()-ROW(Table1[#Headers])</f>
        <v>3314</v>
      </c>
      <c r="B3315" s="12" t="s">
        <v>3596</v>
      </c>
      <c r="C3315" s="11"/>
      <c r="D3315" s="12" t="s">
        <v>3613</v>
      </c>
      <c r="E3315" s="25"/>
      <c r="F3315" s="2"/>
    </row>
    <row r="3316" spans="1:6" ht="17.25">
      <c r="A3316" s="22" cm="1">
        <f t="array" ref="A3316">ROW()-ROW(Table1[#Headers])</f>
        <v>3315</v>
      </c>
      <c r="B3316" s="12" t="s">
        <v>3596</v>
      </c>
      <c r="C3316" s="11" t="s">
        <v>3614</v>
      </c>
      <c r="D3316" s="12" t="s">
        <v>3615</v>
      </c>
      <c r="E3316" s="25"/>
      <c r="F3316" s="2"/>
    </row>
    <row r="3317" spans="1:6" ht="17.25">
      <c r="A3317" s="21" cm="1">
        <f t="array" ref="A3317">ROW()-ROW(Table1[#Headers])</f>
        <v>3316</v>
      </c>
      <c r="B3317" s="12" t="s">
        <v>3596</v>
      </c>
      <c r="C3317" s="11"/>
      <c r="D3317" s="12" t="s">
        <v>3616</v>
      </c>
      <c r="E3317" s="25"/>
      <c r="F3317" s="2"/>
    </row>
    <row r="3318" spans="1:6" ht="17.25">
      <c r="A3318" s="22" cm="1">
        <f t="array" ref="A3318">ROW()-ROW(Table1[#Headers])</f>
        <v>3317</v>
      </c>
      <c r="B3318" s="12" t="s">
        <v>3596</v>
      </c>
      <c r="C3318" s="11"/>
      <c r="D3318" s="12" t="s">
        <v>3617</v>
      </c>
      <c r="E3318" s="25"/>
      <c r="F3318" s="2"/>
    </row>
    <row r="3319" spans="1:6" ht="17.25">
      <c r="A3319" s="21" cm="1">
        <f t="array" ref="A3319">ROW()-ROW(Table1[#Headers])</f>
        <v>3318</v>
      </c>
      <c r="B3319" s="12" t="s">
        <v>3596</v>
      </c>
      <c r="C3319" s="11"/>
      <c r="D3319" s="12" t="s">
        <v>3618</v>
      </c>
      <c r="E3319" s="25"/>
      <c r="F3319" s="2"/>
    </row>
    <row r="3320" spans="1:6" ht="17.25">
      <c r="A3320" s="22" cm="1">
        <f t="array" ref="A3320">ROW()-ROW(Table1[#Headers])</f>
        <v>3319</v>
      </c>
      <c r="B3320" s="12" t="s">
        <v>3596</v>
      </c>
      <c r="C3320" s="11"/>
      <c r="D3320" s="12" t="s">
        <v>3619</v>
      </c>
      <c r="E3320" s="25"/>
      <c r="F3320" s="2"/>
    </row>
    <row r="3321" spans="1:6" ht="17.25">
      <c r="A3321" s="21" cm="1">
        <f t="array" ref="A3321">ROW()-ROW(Table1[#Headers])</f>
        <v>3320</v>
      </c>
      <c r="B3321" s="12" t="s">
        <v>3596</v>
      </c>
      <c r="C3321" s="11"/>
      <c r="D3321" s="12" t="s">
        <v>3620</v>
      </c>
      <c r="E3321" s="25"/>
      <c r="F3321" s="2"/>
    </row>
    <row r="3322" spans="1:6" ht="17.25">
      <c r="A3322" s="22" cm="1">
        <f t="array" ref="A3322">ROW()-ROW(Table1[#Headers])</f>
        <v>3321</v>
      </c>
      <c r="B3322" s="12" t="s">
        <v>3596</v>
      </c>
      <c r="C3322" s="11"/>
      <c r="D3322" s="12" t="s">
        <v>3621</v>
      </c>
      <c r="E3322" s="25"/>
      <c r="F3322" s="2"/>
    </row>
    <row r="3323" spans="1:6" ht="17.25">
      <c r="A3323" s="21" cm="1">
        <f t="array" ref="A3323">ROW()-ROW(Table1[#Headers])</f>
        <v>3322</v>
      </c>
      <c r="B3323" s="12" t="s">
        <v>3596</v>
      </c>
      <c r="C3323" s="11"/>
      <c r="D3323" s="12" t="s">
        <v>3622</v>
      </c>
      <c r="E3323" s="25"/>
      <c r="F3323" s="2"/>
    </row>
    <row r="3324" spans="1:6" ht="17.25">
      <c r="A3324" s="22" cm="1">
        <f t="array" ref="A3324">ROW()-ROW(Table1[#Headers])</f>
        <v>3323</v>
      </c>
      <c r="B3324" s="12" t="s">
        <v>3596</v>
      </c>
      <c r="C3324" s="11" t="s">
        <v>3623</v>
      </c>
      <c r="D3324" s="12" t="s">
        <v>3624</v>
      </c>
      <c r="E3324" s="25"/>
      <c r="F3324" s="2"/>
    </row>
    <row r="3325" spans="1:6" ht="17.25">
      <c r="A3325" s="21" cm="1">
        <f t="array" ref="A3325">ROW()-ROW(Table1[#Headers])</f>
        <v>3324</v>
      </c>
      <c r="B3325" s="12" t="s">
        <v>3596</v>
      </c>
      <c r="C3325" s="11"/>
      <c r="D3325" s="12" t="s">
        <v>3625</v>
      </c>
      <c r="E3325" s="25"/>
      <c r="F3325" s="2"/>
    </row>
    <row r="3326" spans="1:6" ht="17.25">
      <c r="A3326" s="22" cm="1">
        <f t="array" ref="A3326">ROW()-ROW(Table1[#Headers])</f>
        <v>3325</v>
      </c>
      <c r="B3326" s="12" t="s">
        <v>3596</v>
      </c>
      <c r="C3326" s="11"/>
      <c r="D3326" s="12" t="s">
        <v>3626</v>
      </c>
      <c r="E3326" s="25"/>
      <c r="F3326" s="2"/>
    </row>
    <row r="3327" spans="1:6" ht="17.25">
      <c r="A3327" s="21" cm="1">
        <f t="array" ref="A3327">ROW()-ROW(Table1[#Headers])</f>
        <v>3326</v>
      </c>
      <c r="B3327" s="12" t="s">
        <v>3596</v>
      </c>
      <c r="C3327" s="11"/>
      <c r="D3327" s="12" t="s">
        <v>3627</v>
      </c>
      <c r="E3327" s="25"/>
      <c r="F3327" s="2"/>
    </row>
    <row r="3328" spans="1:6" ht="17.25">
      <c r="A3328" s="22" cm="1">
        <f t="array" ref="A3328">ROW()-ROW(Table1[#Headers])</f>
        <v>3327</v>
      </c>
      <c r="B3328" s="12" t="s">
        <v>3596</v>
      </c>
      <c r="C3328" s="11"/>
      <c r="D3328" s="12" t="s">
        <v>3628</v>
      </c>
      <c r="E3328" s="25"/>
      <c r="F3328" s="2"/>
    </row>
    <row r="3329" spans="1:6" ht="17.25">
      <c r="A3329" s="21" cm="1">
        <f t="array" ref="A3329">ROW()-ROW(Table1[#Headers])</f>
        <v>3328</v>
      </c>
      <c r="B3329" s="12" t="s">
        <v>3596</v>
      </c>
      <c r="C3329" s="11"/>
      <c r="D3329" s="12" t="s">
        <v>3629</v>
      </c>
      <c r="E3329" s="25"/>
      <c r="F3329" s="2"/>
    </row>
    <row r="3330" spans="1:6" ht="17.25">
      <c r="A3330" s="22" cm="1">
        <f t="array" ref="A3330">ROW()-ROW(Table1[#Headers])</f>
        <v>3329</v>
      </c>
      <c r="B3330" s="12" t="s">
        <v>3596</v>
      </c>
      <c r="C3330" s="11" t="s">
        <v>3630</v>
      </c>
      <c r="D3330" s="12" t="s">
        <v>3631</v>
      </c>
      <c r="E3330" s="25"/>
      <c r="F3330" s="2"/>
    </row>
    <row r="3331" spans="1:6" ht="17.25">
      <c r="A3331" s="21" cm="1">
        <f t="array" ref="A3331">ROW()-ROW(Table1[#Headers])</f>
        <v>3330</v>
      </c>
      <c r="B3331" s="12" t="s">
        <v>3596</v>
      </c>
      <c r="C3331" s="11"/>
      <c r="D3331" s="12" t="s">
        <v>3632</v>
      </c>
      <c r="E3331" s="25"/>
      <c r="F3331" s="2"/>
    </row>
    <row r="3332" spans="1:6" ht="17.25">
      <c r="A3332" s="22" cm="1">
        <f t="array" ref="A3332">ROW()-ROW(Table1[#Headers])</f>
        <v>3331</v>
      </c>
      <c r="B3332" s="12" t="s">
        <v>3596</v>
      </c>
      <c r="C3332" s="11"/>
      <c r="D3332" s="12" t="s">
        <v>3633</v>
      </c>
      <c r="E3332" s="25"/>
      <c r="F3332" s="2"/>
    </row>
    <row r="3333" spans="1:6" ht="33.75">
      <c r="A3333" s="21" cm="1">
        <f t="array" ref="A3333">ROW()-ROW(Table1[#Headers])</f>
        <v>3332</v>
      </c>
      <c r="B3333" s="12" t="s">
        <v>3596</v>
      </c>
      <c r="C3333" s="11"/>
      <c r="D3333" s="12" t="s">
        <v>3634</v>
      </c>
      <c r="E3333" s="25"/>
      <c r="F3333" s="2"/>
    </row>
    <row r="3334" spans="1:6" ht="33.75">
      <c r="A3334" s="22" cm="1">
        <f t="array" ref="A3334">ROW()-ROW(Table1[#Headers])</f>
        <v>3333</v>
      </c>
      <c r="B3334" s="12" t="s">
        <v>3596</v>
      </c>
      <c r="C3334" s="11"/>
      <c r="D3334" s="12" t="s">
        <v>3635</v>
      </c>
      <c r="E3334" s="25"/>
      <c r="F3334" s="2"/>
    </row>
    <row r="3335" spans="1:6" ht="17.25">
      <c r="A3335" s="21" cm="1">
        <f t="array" ref="A3335">ROW()-ROW(Table1[#Headers])</f>
        <v>3334</v>
      </c>
      <c r="B3335" s="12" t="s">
        <v>3596</v>
      </c>
      <c r="C3335" s="11"/>
      <c r="D3335" s="12" t="s">
        <v>3636</v>
      </c>
      <c r="E3335" s="25"/>
      <c r="F3335" s="2"/>
    </row>
    <row r="3336" spans="1:6" ht="17.25">
      <c r="A3336" s="22" cm="1">
        <f t="array" ref="A3336">ROW()-ROW(Table1[#Headers])</f>
        <v>3335</v>
      </c>
      <c r="B3336" s="12" t="s">
        <v>3596</v>
      </c>
      <c r="C3336" s="11"/>
      <c r="D3336" s="12" t="s">
        <v>3637</v>
      </c>
      <c r="E3336" s="25"/>
      <c r="F3336" s="2"/>
    </row>
    <row r="3337" spans="1:6" ht="17.25">
      <c r="A3337" s="21" cm="1">
        <f t="array" ref="A3337">ROW()-ROW(Table1[#Headers])</f>
        <v>3336</v>
      </c>
      <c r="B3337" s="12" t="s">
        <v>3596</v>
      </c>
      <c r="C3337" s="11"/>
      <c r="D3337" s="12" t="s">
        <v>3638</v>
      </c>
      <c r="E3337" s="25"/>
      <c r="F3337" s="2"/>
    </row>
    <row r="3338" spans="1:6" ht="17.25">
      <c r="A3338" s="22" cm="1">
        <f t="array" ref="A3338">ROW()-ROW(Table1[#Headers])</f>
        <v>3337</v>
      </c>
      <c r="B3338" s="12" t="s">
        <v>3596</v>
      </c>
      <c r="C3338" s="11"/>
      <c r="D3338" s="12" t="s">
        <v>3639</v>
      </c>
      <c r="E3338" s="25"/>
      <c r="F3338" s="2"/>
    </row>
    <row r="3339" spans="1:6" ht="17.25">
      <c r="A3339" s="21" cm="1">
        <f t="array" ref="A3339">ROW()-ROW(Table1[#Headers])</f>
        <v>3338</v>
      </c>
      <c r="B3339" s="12" t="s">
        <v>3596</v>
      </c>
      <c r="C3339" s="11"/>
      <c r="D3339" s="12" t="s">
        <v>3640</v>
      </c>
      <c r="E3339" s="25"/>
      <c r="F3339" s="2"/>
    </row>
    <row r="3340" spans="1:6" ht="17.25">
      <c r="A3340" s="22" cm="1">
        <f t="array" ref="A3340">ROW()-ROW(Table1[#Headers])</f>
        <v>3339</v>
      </c>
      <c r="B3340" s="12" t="s">
        <v>3596</v>
      </c>
      <c r="C3340" s="11"/>
      <c r="D3340" s="12" t="s">
        <v>3641</v>
      </c>
      <c r="E3340" s="25"/>
      <c r="F3340" s="2"/>
    </row>
    <row r="3341" spans="1:6" ht="17.25">
      <c r="A3341" s="21" cm="1">
        <f t="array" ref="A3341">ROW()-ROW(Table1[#Headers])</f>
        <v>3340</v>
      </c>
      <c r="B3341" s="12" t="s">
        <v>3596</v>
      </c>
      <c r="C3341" s="11"/>
      <c r="D3341" s="12" t="s">
        <v>3642</v>
      </c>
      <c r="E3341" s="25"/>
      <c r="F3341" s="2"/>
    </row>
    <row r="3342" spans="1:6" ht="17.25">
      <c r="A3342" s="22" cm="1">
        <f t="array" ref="A3342">ROW()-ROW(Table1[#Headers])</f>
        <v>3341</v>
      </c>
      <c r="B3342" s="12" t="s">
        <v>3596</v>
      </c>
      <c r="C3342" s="11"/>
      <c r="D3342" s="12" t="s">
        <v>3643</v>
      </c>
      <c r="E3342" s="25"/>
      <c r="F3342" s="2"/>
    </row>
    <row r="3343" spans="1:6" ht="17.25">
      <c r="A3343" s="21" cm="1">
        <f t="array" ref="A3343">ROW()-ROW(Table1[#Headers])</f>
        <v>3342</v>
      </c>
      <c r="B3343" s="12" t="s">
        <v>3596</v>
      </c>
      <c r="C3343" s="11"/>
      <c r="D3343" s="12" t="s">
        <v>3644</v>
      </c>
      <c r="E3343" s="25"/>
      <c r="F3343" s="2"/>
    </row>
    <row r="3344" spans="1:6" ht="17.25">
      <c r="A3344" s="22" cm="1">
        <f t="array" ref="A3344">ROW()-ROW(Table1[#Headers])</f>
        <v>3343</v>
      </c>
      <c r="B3344" s="12" t="s">
        <v>3596</v>
      </c>
      <c r="C3344" s="11"/>
      <c r="D3344" s="12" t="s">
        <v>3645</v>
      </c>
      <c r="E3344" s="25"/>
      <c r="F3344" s="2"/>
    </row>
    <row r="3345" spans="1:6" ht="17.25">
      <c r="A3345" s="21" cm="1">
        <f t="array" ref="A3345">ROW()-ROW(Table1[#Headers])</f>
        <v>3344</v>
      </c>
      <c r="B3345" s="12" t="s">
        <v>3596</v>
      </c>
      <c r="C3345" s="11"/>
      <c r="D3345" s="12" t="s">
        <v>3646</v>
      </c>
      <c r="E3345" s="25"/>
      <c r="F3345" s="2"/>
    </row>
    <row r="3346" spans="1:6" ht="33.75">
      <c r="A3346" s="22" cm="1">
        <f t="array" ref="A3346">ROW()-ROW(Table1[#Headers])</f>
        <v>3345</v>
      </c>
      <c r="B3346" s="12" t="s">
        <v>3596</v>
      </c>
      <c r="C3346" s="11" t="s">
        <v>2702</v>
      </c>
      <c r="D3346" s="12" t="s">
        <v>3647</v>
      </c>
      <c r="E3346" s="25"/>
      <c r="F3346" s="2"/>
    </row>
    <row r="3347" spans="1:6" ht="17.25">
      <c r="A3347" s="21" cm="1">
        <f t="array" ref="A3347">ROW()-ROW(Table1[#Headers])</f>
        <v>3346</v>
      </c>
      <c r="B3347" s="12" t="s">
        <v>3596</v>
      </c>
      <c r="C3347" s="11"/>
      <c r="D3347" s="12" t="s">
        <v>3648</v>
      </c>
      <c r="E3347" s="25"/>
      <c r="F3347" s="2"/>
    </row>
    <row r="3348" spans="1:6" ht="17.25">
      <c r="A3348" s="22" cm="1">
        <f t="array" ref="A3348">ROW()-ROW(Table1[#Headers])</f>
        <v>3347</v>
      </c>
      <c r="B3348" s="12" t="s">
        <v>3596</v>
      </c>
      <c r="C3348" s="11"/>
      <c r="D3348" s="12" t="s">
        <v>3649</v>
      </c>
      <c r="E3348" s="25"/>
      <c r="F3348" s="2"/>
    </row>
    <row r="3349" spans="1:6" ht="17.25">
      <c r="A3349" s="21" cm="1">
        <f t="array" ref="A3349">ROW()-ROW(Table1[#Headers])</f>
        <v>3348</v>
      </c>
      <c r="B3349" s="12" t="s">
        <v>3596</v>
      </c>
      <c r="C3349" s="11"/>
      <c r="D3349" s="12" t="s">
        <v>3650</v>
      </c>
      <c r="E3349" s="25"/>
      <c r="F3349" s="2"/>
    </row>
    <row r="3350" spans="1:6" ht="33.75">
      <c r="A3350" s="22" cm="1">
        <f t="array" ref="A3350">ROW()-ROW(Table1[#Headers])</f>
        <v>3349</v>
      </c>
      <c r="B3350" s="12" t="s">
        <v>3596</v>
      </c>
      <c r="C3350" s="11"/>
      <c r="D3350" s="12" t="s">
        <v>3651</v>
      </c>
      <c r="E3350" s="25"/>
      <c r="F3350" s="2"/>
    </row>
    <row r="3351" spans="1:6" ht="33.75">
      <c r="A3351" s="21" cm="1">
        <f t="array" ref="A3351">ROW()-ROW(Table1[#Headers])</f>
        <v>3350</v>
      </c>
      <c r="B3351" s="12" t="s">
        <v>3652</v>
      </c>
      <c r="C3351" s="11"/>
      <c r="D3351" s="12" t="s">
        <v>3653</v>
      </c>
      <c r="E3351" s="25"/>
      <c r="F3351" s="2"/>
    </row>
    <row r="3352" spans="1:6" ht="17.25">
      <c r="A3352" s="22" cm="1">
        <f t="array" ref="A3352">ROW()-ROW(Table1[#Headers])</f>
        <v>3351</v>
      </c>
      <c r="B3352" s="12" t="s">
        <v>3652</v>
      </c>
      <c r="C3352" s="11"/>
      <c r="D3352" s="12" t="s">
        <v>3654</v>
      </c>
      <c r="E3352" s="25"/>
      <c r="F3352" s="2"/>
    </row>
    <row r="3353" spans="1:6" ht="17.25">
      <c r="A3353" s="21" cm="1">
        <f t="array" ref="A3353">ROW()-ROW(Table1[#Headers])</f>
        <v>3352</v>
      </c>
      <c r="B3353" s="12" t="s">
        <v>3652</v>
      </c>
      <c r="C3353" s="11"/>
      <c r="D3353" s="12" t="s">
        <v>3655</v>
      </c>
      <c r="E3353" s="25"/>
      <c r="F3353" s="2"/>
    </row>
    <row r="3354" spans="1:6" ht="17.25">
      <c r="A3354" s="22" cm="1">
        <f t="array" ref="A3354">ROW()-ROW(Table1[#Headers])</f>
        <v>3353</v>
      </c>
      <c r="B3354" s="12" t="s">
        <v>3652</v>
      </c>
      <c r="C3354" s="11"/>
      <c r="D3354" s="12" t="s">
        <v>3656</v>
      </c>
      <c r="E3354" s="25"/>
      <c r="F3354" s="2"/>
    </row>
    <row r="3355" spans="1:6" ht="17.25">
      <c r="A3355" s="21" cm="1">
        <f t="array" ref="A3355">ROW()-ROW(Table1[#Headers])</f>
        <v>3354</v>
      </c>
      <c r="B3355" s="12" t="s">
        <v>3652</v>
      </c>
      <c r="C3355" s="11"/>
      <c r="D3355" s="12" t="s">
        <v>3657</v>
      </c>
      <c r="E3355" s="25"/>
      <c r="F3355" s="2"/>
    </row>
    <row r="3356" spans="1:6" ht="17.25">
      <c r="A3356" s="22" cm="1">
        <f t="array" ref="A3356">ROW()-ROW(Table1[#Headers])</f>
        <v>3355</v>
      </c>
      <c r="B3356" s="12" t="s">
        <v>3652</v>
      </c>
      <c r="C3356" s="11"/>
      <c r="D3356" s="12" t="s">
        <v>3658</v>
      </c>
      <c r="E3356" s="25"/>
      <c r="F3356" s="2"/>
    </row>
    <row r="3357" spans="1:6" ht="17.25">
      <c r="A3357" s="21" cm="1">
        <f t="array" ref="A3357">ROW()-ROW(Table1[#Headers])</f>
        <v>3356</v>
      </c>
      <c r="B3357" s="12" t="s">
        <v>3652</v>
      </c>
      <c r="C3357" s="11"/>
      <c r="D3357" s="12" t="s">
        <v>3659</v>
      </c>
      <c r="E3357" s="25"/>
      <c r="F3357" s="2"/>
    </row>
    <row r="3358" spans="1:6" ht="17.25">
      <c r="A3358" s="22" cm="1">
        <f t="array" ref="A3358">ROW()-ROW(Table1[#Headers])</f>
        <v>3357</v>
      </c>
      <c r="B3358" s="12" t="s">
        <v>3652</v>
      </c>
      <c r="C3358" s="11"/>
      <c r="D3358" s="12" t="s">
        <v>3660</v>
      </c>
      <c r="E3358" s="25"/>
      <c r="F3358" s="2"/>
    </row>
    <row r="3359" spans="1:6" ht="17.25">
      <c r="A3359" s="21" cm="1">
        <f t="array" ref="A3359">ROW()-ROW(Table1[#Headers])</f>
        <v>3358</v>
      </c>
      <c r="B3359" s="12" t="s">
        <v>3652</v>
      </c>
      <c r="C3359" s="11"/>
      <c r="D3359" s="12" t="s">
        <v>3661</v>
      </c>
      <c r="E3359" s="25"/>
      <c r="F3359" s="2"/>
    </row>
    <row r="3360" spans="1:6" ht="17.25">
      <c r="A3360" s="22" cm="1">
        <f t="array" ref="A3360">ROW()-ROW(Table1[#Headers])</f>
        <v>3359</v>
      </c>
      <c r="B3360" s="12" t="s">
        <v>3652</v>
      </c>
      <c r="C3360" s="11"/>
      <c r="D3360" s="12" t="s">
        <v>3662</v>
      </c>
      <c r="E3360" s="25"/>
      <c r="F3360" s="2"/>
    </row>
    <row r="3361" spans="1:6" ht="17.25">
      <c r="A3361" s="21" cm="1">
        <f t="array" ref="A3361">ROW()-ROW(Table1[#Headers])</f>
        <v>3360</v>
      </c>
      <c r="B3361" s="12" t="s">
        <v>3652</v>
      </c>
      <c r="C3361" s="11"/>
      <c r="D3361" s="12" t="s">
        <v>3663</v>
      </c>
      <c r="E3361" s="25"/>
      <c r="F3361" s="2"/>
    </row>
    <row r="3362" spans="1:6" ht="17.25">
      <c r="A3362" s="22" cm="1">
        <f t="array" ref="A3362">ROW()-ROW(Table1[#Headers])</f>
        <v>3361</v>
      </c>
      <c r="B3362" s="12" t="s">
        <v>3652</v>
      </c>
      <c r="C3362" s="11"/>
      <c r="D3362" s="12" t="s">
        <v>3664</v>
      </c>
      <c r="E3362" s="25"/>
      <c r="F3362" s="2"/>
    </row>
    <row r="3363" spans="1:6" ht="17.25">
      <c r="A3363" s="21" cm="1">
        <f t="array" ref="A3363">ROW()-ROW(Table1[#Headers])</f>
        <v>3362</v>
      </c>
      <c r="B3363" s="12" t="s">
        <v>3652</v>
      </c>
      <c r="C3363" s="11"/>
      <c r="D3363" s="12" t="s">
        <v>3665</v>
      </c>
      <c r="E3363" s="25"/>
      <c r="F3363" s="2"/>
    </row>
    <row r="3364" spans="1:6" ht="17.25">
      <c r="A3364" s="22" cm="1">
        <f t="array" ref="A3364">ROW()-ROW(Table1[#Headers])</f>
        <v>3363</v>
      </c>
      <c r="B3364" s="12" t="s">
        <v>3652</v>
      </c>
      <c r="C3364" s="11"/>
      <c r="D3364" s="12" t="s">
        <v>3666</v>
      </c>
      <c r="E3364" s="25"/>
      <c r="F3364" s="2"/>
    </row>
    <row r="3365" spans="1:6" ht="17.25">
      <c r="A3365" s="21" cm="1">
        <f t="array" ref="A3365">ROW()-ROW(Table1[#Headers])</f>
        <v>3364</v>
      </c>
      <c r="B3365" s="12" t="s">
        <v>3652</v>
      </c>
      <c r="C3365" s="11"/>
      <c r="D3365" s="12" t="s">
        <v>3667</v>
      </c>
      <c r="E3365" s="25"/>
      <c r="F3365" s="2"/>
    </row>
    <row r="3366" spans="1:6" ht="17.25">
      <c r="A3366" s="22" cm="1">
        <f t="array" ref="A3366">ROW()-ROW(Table1[#Headers])</f>
        <v>3365</v>
      </c>
      <c r="B3366" s="12" t="s">
        <v>3652</v>
      </c>
      <c r="C3366" s="11"/>
      <c r="D3366" s="12" t="s">
        <v>3668</v>
      </c>
      <c r="E3366" s="25"/>
      <c r="F3366" s="2"/>
    </row>
    <row r="3367" spans="1:6" ht="17.25">
      <c r="A3367" s="21" cm="1">
        <f t="array" ref="A3367">ROW()-ROW(Table1[#Headers])</f>
        <v>3366</v>
      </c>
      <c r="B3367" s="12" t="s">
        <v>3652</v>
      </c>
      <c r="C3367" s="11"/>
      <c r="D3367" s="12" t="s">
        <v>3669</v>
      </c>
      <c r="E3367" s="25"/>
      <c r="F3367" s="2"/>
    </row>
    <row r="3368" spans="1:6" ht="17.25">
      <c r="A3368" s="22" cm="1">
        <f t="array" ref="A3368">ROW()-ROW(Table1[#Headers])</f>
        <v>3367</v>
      </c>
      <c r="B3368" s="12" t="s">
        <v>3652</v>
      </c>
      <c r="C3368" s="11"/>
      <c r="D3368" s="12" t="s">
        <v>3670</v>
      </c>
      <c r="E3368" s="25"/>
      <c r="F3368" s="2"/>
    </row>
    <row r="3369" spans="1:6" ht="17.25">
      <c r="A3369" s="21" cm="1">
        <f t="array" ref="A3369">ROW()-ROW(Table1[#Headers])</f>
        <v>3368</v>
      </c>
      <c r="B3369" s="12" t="s">
        <v>3652</v>
      </c>
      <c r="C3369" s="11"/>
      <c r="D3369" s="12" t="s">
        <v>3671</v>
      </c>
      <c r="E3369" s="25"/>
      <c r="F3369" s="2"/>
    </row>
    <row r="3370" spans="1:6" ht="17.25">
      <c r="A3370" s="22" cm="1">
        <f t="array" ref="A3370">ROW()-ROW(Table1[#Headers])</f>
        <v>3369</v>
      </c>
      <c r="B3370" s="12" t="s">
        <v>3652</v>
      </c>
      <c r="C3370" s="11"/>
      <c r="D3370" s="12" t="s">
        <v>3672</v>
      </c>
      <c r="E3370" s="25"/>
      <c r="F3370" s="2"/>
    </row>
    <row r="3371" spans="1:6" ht="17.25">
      <c r="A3371" s="21" cm="1">
        <f t="array" ref="A3371">ROW()-ROW(Table1[#Headers])</f>
        <v>3370</v>
      </c>
      <c r="B3371" s="12" t="s">
        <v>3652</v>
      </c>
      <c r="C3371" s="11"/>
      <c r="D3371" s="12" t="s">
        <v>3673</v>
      </c>
      <c r="E3371" s="25"/>
      <c r="F3371" s="2"/>
    </row>
    <row r="3372" spans="1:6" ht="17.25">
      <c r="A3372" s="22" cm="1">
        <f t="array" ref="A3372">ROW()-ROW(Table1[#Headers])</f>
        <v>3371</v>
      </c>
      <c r="B3372" s="12" t="s">
        <v>3652</v>
      </c>
      <c r="C3372" s="11"/>
      <c r="D3372" s="12" t="s">
        <v>3674</v>
      </c>
      <c r="E3372" s="25"/>
      <c r="F3372" s="2"/>
    </row>
    <row r="3373" spans="1:6" ht="17.25">
      <c r="A3373" s="21" cm="1">
        <f t="array" ref="A3373">ROW()-ROW(Table1[#Headers])</f>
        <v>3372</v>
      </c>
      <c r="B3373" s="12" t="s">
        <v>3652</v>
      </c>
      <c r="C3373" s="11"/>
      <c r="D3373" s="12" t="s">
        <v>3675</v>
      </c>
      <c r="E3373" s="25"/>
      <c r="F3373" s="2"/>
    </row>
    <row r="3374" spans="1:6" ht="17.25">
      <c r="A3374" s="22" cm="1">
        <f t="array" ref="A3374">ROW()-ROW(Table1[#Headers])</f>
        <v>3373</v>
      </c>
      <c r="B3374" s="12" t="s">
        <v>3652</v>
      </c>
      <c r="C3374" s="11"/>
      <c r="D3374" s="12" t="s">
        <v>3676</v>
      </c>
      <c r="E3374" s="25"/>
      <c r="F3374" s="2"/>
    </row>
    <row r="3375" spans="1:6" ht="17.25">
      <c r="A3375" s="21" cm="1">
        <f t="array" ref="A3375">ROW()-ROW(Table1[#Headers])</f>
        <v>3374</v>
      </c>
      <c r="B3375" s="12" t="s">
        <v>3652</v>
      </c>
      <c r="C3375" s="11"/>
      <c r="D3375" s="12" t="s">
        <v>3677</v>
      </c>
      <c r="E3375" s="25"/>
      <c r="F3375" s="2"/>
    </row>
    <row r="3376" spans="1:6" ht="17.25">
      <c r="A3376" s="22" cm="1">
        <f t="array" ref="A3376">ROW()-ROW(Table1[#Headers])</f>
        <v>3375</v>
      </c>
      <c r="B3376" s="12" t="s">
        <v>3652</v>
      </c>
      <c r="C3376" s="11"/>
      <c r="D3376" s="12" t="s">
        <v>3678</v>
      </c>
      <c r="E3376" s="25"/>
      <c r="F3376" s="2"/>
    </row>
    <row r="3377" spans="1:6" ht="33.75">
      <c r="A3377" s="21" cm="1">
        <f t="array" ref="A3377">ROW()-ROW(Table1[#Headers])</f>
        <v>3376</v>
      </c>
      <c r="B3377" s="12" t="s">
        <v>3679</v>
      </c>
      <c r="C3377" s="11"/>
      <c r="D3377" s="12" t="s">
        <v>3680</v>
      </c>
      <c r="E3377" s="25"/>
      <c r="F3377" s="2"/>
    </row>
    <row r="3378" spans="1:6" ht="33.75">
      <c r="A3378" s="22" cm="1">
        <f t="array" ref="A3378">ROW()-ROW(Table1[#Headers])</f>
        <v>3377</v>
      </c>
      <c r="B3378" s="12" t="s">
        <v>3679</v>
      </c>
      <c r="C3378" s="11"/>
      <c r="D3378" s="12" t="s">
        <v>3681</v>
      </c>
      <c r="E3378" s="25"/>
      <c r="F3378" s="2"/>
    </row>
    <row r="3379" spans="1:6" ht="33.75">
      <c r="A3379" s="21" cm="1">
        <f t="array" ref="A3379">ROW()-ROW(Table1[#Headers])</f>
        <v>3378</v>
      </c>
      <c r="B3379" s="12" t="s">
        <v>3679</v>
      </c>
      <c r="C3379" s="11"/>
      <c r="D3379" s="12" t="s">
        <v>3682</v>
      </c>
      <c r="E3379" s="25"/>
      <c r="F3379" s="2"/>
    </row>
    <row r="3380" spans="1:6" ht="33.75">
      <c r="A3380" s="22" cm="1">
        <f t="array" ref="A3380">ROW()-ROW(Table1[#Headers])</f>
        <v>3379</v>
      </c>
      <c r="B3380" s="12" t="s">
        <v>3679</v>
      </c>
      <c r="C3380" s="11"/>
      <c r="D3380" s="12" t="s">
        <v>3683</v>
      </c>
      <c r="E3380" s="25"/>
      <c r="F3380" s="2"/>
    </row>
    <row r="3381" spans="1:6" ht="33.75">
      <c r="A3381" s="21" cm="1">
        <f t="array" ref="A3381">ROW()-ROW(Table1[#Headers])</f>
        <v>3380</v>
      </c>
      <c r="B3381" s="12" t="s">
        <v>3679</v>
      </c>
      <c r="C3381" s="11"/>
      <c r="D3381" s="12" t="s">
        <v>3684</v>
      </c>
      <c r="E3381" s="25"/>
      <c r="F3381" s="2"/>
    </row>
    <row r="3382" spans="1:6" ht="33.75">
      <c r="A3382" s="22" cm="1">
        <f t="array" ref="A3382">ROW()-ROW(Table1[#Headers])</f>
        <v>3381</v>
      </c>
      <c r="B3382" s="12" t="s">
        <v>3679</v>
      </c>
      <c r="C3382" s="11"/>
      <c r="D3382" s="12" t="s">
        <v>3685</v>
      </c>
      <c r="E3382" s="25"/>
      <c r="F3382" s="2"/>
    </row>
    <row r="3383" spans="1:6" ht="33.75">
      <c r="A3383" s="21" cm="1">
        <f t="array" ref="A3383">ROW()-ROW(Table1[#Headers])</f>
        <v>3382</v>
      </c>
      <c r="B3383" s="12" t="s">
        <v>3679</v>
      </c>
      <c r="C3383" s="11"/>
      <c r="D3383" s="12" t="s">
        <v>3686</v>
      </c>
      <c r="E3383" s="25"/>
      <c r="F3383" s="2"/>
    </row>
    <row r="3384" spans="1:6" ht="33.75">
      <c r="A3384" s="22" cm="1">
        <f t="array" ref="A3384">ROW()-ROW(Table1[#Headers])</f>
        <v>3383</v>
      </c>
      <c r="B3384" s="12" t="s">
        <v>3679</v>
      </c>
      <c r="C3384" s="11"/>
      <c r="D3384" s="12" t="s">
        <v>3687</v>
      </c>
      <c r="E3384" s="25"/>
      <c r="F3384" s="2"/>
    </row>
    <row r="3385" spans="1:6" ht="33.75">
      <c r="A3385" s="21" cm="1">
        <f t="array" ref="A3385">ROW()-ROW(Table1[#Headers])</f>
        <v>3384</v>
      </c>
      <c r="B3385" s="12" t="s">
        <v>3679</v>
      </c>
      <c r="C3385" s="11"/>
      <c r="D3385" s="12" t="s">
        <v>3688</v>
      </c>
      <c r="E3385" s="25"/>
      <c r="F3385" s="2"/>
    </row>
    <row r="3386" spans="1:6" ht="33.75">
      <c r="A3386" s="22" cm="1">
        <f t="array" ref="A3386">ROW()-ROW(Table1[#Headers])</f>
        <v>3385</v>
      </c>
      <c r="B3386" s="12" t="s">
        <v>3679</v>
      </c>
      <c r="C3386" s="11"/>
      <c r="D3386" s="12" t="s">
        <v>3689</v>
      </c>
      <c r="E3386" s="25"/>
      <c r="F3386" s="2"/>
    </row>
    <row r="3387" spans="1:6" ht="33.75">
      <c r="A3387" s="21" cm="1">
        <f t="array" ref="A3387">ROW()-ROW(Table1[#Headers])</f>
        <v>3386</v>
      </c>
      <c r="B3387" s="12" t="s">
        <v>3679</v>
      </c>
      <c r="C3387" s="11"/>
      <c r="D3387" s="12" t="s">
        <v>3690</v>
      </c>
      <c r="E3387" s="25"/>
      <c r="F3387" s="2"/>
    </row>
    <row r="3388" spans="1:6" ht="33.75">
      <c r="A3388" s="22" cm="1">
        <f t="array" ref="A3388">ROW()-ROW(Table1[#Headers])</f>
        <v>3387</v>
      </c>
      <c r="B3388" s="12" t="s">
        <v>3679</v>
      </c>
      <c r="C3388" s="11"/>
      <c r="D3388" s="12" t="s">
        <v>3691</v>
      </c>
      <c r="E3388" s="25"/>
      <c r="F3388" s="2"/>
    </row>
    <row r="3389" spans="1:6" ht="33.75">
      <c r="A3389" s="21" cm="1">
        <f t="array" ref="A3389">ROW()-ROW(Table1[#Headers])</f>
        <v>3388</v>
      </c>
      <c r="B3389" s="12" t="s">
        <v>3679</v>
      </c>
      <c r="C3389" s="11"/>
      <c r="D3389" s="12" t="s">
        <v>3692</v>
      </c>
      <c r="E3389" s="25"/>
      <c r="F3389" s="2"/>
    </row>
    <row r="3390" spans="1:6" ht="33.75">
      <c r="A3390" s="22" cm="1">
        <f t="array" ref="A3390">ROW()-ROW(Table1[#Headers])</f>
        <v>3389</v>
      </c>
      <c r="B3390" s="12" t="s">
        <v>3679</v>
      </c>
      <c r="C3390" s="11"/>
      <c r="D3390" s="12" t="s">
        <v>3693</v>
      </c>
      <c r="E3390" s="25"/>
      <c r="F3390" s="2"/>
    </row>
    <row r="3391" spans="1:6" ht="33.75">
      <c r="A3391" s="21" cm="1">
        <f t="array" ref="A3391">ROW()-ROW(Table1[#Headers])</f>
        <v>3390</v>
      </c>
      <c r="B3391" s="12" t="s">
        <v>3679</v>
      </c>
      <c r="C3391" s="11"/>
      <c r="D3391" s="12" t="s">
        <v>3694</v>
      </c>
      <c r="E3391" s="25"/>
      <c r="F3391" s="2"/>
    </row>
    <row r="3392" spans="1:6" ht="33.75">
      <c r="A3392" s="22" cm="1">
        <f t="array" ref="A3392">ROW()-ROW(Table1[#Headers])</f>
        <v>3391</v>
      </c>
      <c r="B3392" s="12" t="s">
        <v>3679</v>
      </c>
      <c r="C3392" s="11"/>
      <c r="D3392" s="12" t="s">
        <v>3695</v>
      </c>
      <c r="E3392" s="25"/>
      <c r="F3392" s="2"/>
    </row>
    <row r="3393" spans="1:6" ht="33.75">
      <c r="A3393" s="21" cm="1">
        <f t="array" ref="A3393">ROW()-ROW(Table1[#Headers])</f>
        <v>3392</v>
      </c>
      <c r="B3393" s="12" t="s">
        <v>3679</v>
      </c>
      <c r="C3393" s="11"/>
      <c r="D3393" s="12" t="s">
        <v>3696</v>
      </c>
      <c r="E3393" s="25"/>
      <c r="F3393" s="2"/>
    </row>
    <row r="3394" spans="1:6" ht="33.75">
      <c r="A3394" s="22" cm="1">
        <f t="array" ref="A3394">ROW()-ROW(Table1[#Headers])</f>
        <v>3393</v>
      </c>
      <c r="B3394" s="12" t="s">
        <v>3679</v>
      </c>
      <c r="C3394" s="11"/>
      <c r="D3394" s="12" t="s">
        <v>3697</v>
      </c>
      <c r="E3394" s="25"/>
      <c r="F3394" s="2"/>
    </row>
    <row r="3395" spans="1:6" ht="33.75">
      <c r="A3395" s="21" cm="1">
        <f t="array" ref="A3395">ROW()-ROW(Table1[#Headers])</f>
        <v>3394</v>
      </c>
      <c r="B3395" s="12" t="s">
        <v>3679</v>
      </c>
      <c r="C3395" s="11"/>
      <c r="D3395" s="12" t="s">
        <v>3698</v>
      </c>
      <c r="E3395" s="25"/>
      <c r="F3395" s="2"/>
    </row>
    <row r="3396" spans="1:6" ht="33.75">
      <c r="A3396" s="22" cm="1">
        <f t="array" ref="A3396">ROW()-ROW(Table1[#Headers])</f>
        <v>3395</v>
      </c>
      <c r="B3396" s="12" t="s">
        <v>3679</v>
      </c>
      <c r="C3396" s="11"/>
      <c r="D3396" s="12" t="s">
        <v>3699</v>
      </c>
      <c r="E3396" s="25"/>
      <c r="F3396" s="2"/>
    </row>
    <row r="3397" spans="1:6" ht="33.75">
      <c r="A3397" s="21" cm="1">
        <f t="array" ref="A3397">ROW()-ROW(Table1[#Headers])</f>
        <v>3396</v>
      </c>
      <c r="B3397" s="12" t="s">
        <v>3679</v>
      </c>
      <c r="C3397" s="11"/>
      <c r="D3397" s="12" t="s">
        <v>3700</v>
      </c>
      <c r="E3397" s="25"/>
      <c r="F3397" s="2"/>
    </row>
    <row r="3398" spans="1:6" ht="33.75">
      <c r="A3398" s="22" cm="1">
        <f t="array" ref="A3398">ROW()-ROW(Table1[#Headers])</f>
        <v>3397</v>
      </c>
      <c r="B3398" s="12" t="s">
        <v>3679</v>
      </c>
      <c r="C3398" s="11"/>
      <c r="D3398" s="12" t="s">
        <v>3701</v>
      </c>
      <c r="E3398" s="25"/>
      <c r="F3398" s="2"/>
    </row>
    <row r="3399" spans="1:6" ht="33.75">
      <c r="A3399" s="21" cm="1">
        <f t="array" ref="A3399">ROW()-ROW(Table1[#Headers])</f>
        <v>3398</v>
      </c>
      <c r="B3399" s="12" t="s">
        <v>3679</v>
      </c>
      <c r="C3399" s="11"/>
      <c r="D3399" s="12" t="s">
        <v>1601</v>
      </c>
      <c r="E3399" s="25"/>
      <c r="F3399" s="2"/>
    </row>
    <row r="3400" spans="1:6" ht="33.75">
      <c r="A3400" s="22" cm="1">
        <f t="array" ref="A3400">ROW()-ROW(Table1[#Headers])</f>
        <v>3399</v>
      </c>
      <c r="B3400" s="12" t="s">
        <v>3679</v>
      </c>
      <c r="C3400" s="11"/>
      <c r="D3400" s="12" t="s">
        <v>3702</v>
      </c>
      <c r="E3400" s="25"/>
      <c r="F3400" s="2"/>
    </row>
    <row r="3401" spans="1:6" ht="33.75">
      <c r="A3401" s="21" cm="1">
        <f t="array" ref="A3401">ROW()-ROW(Table1[#Headers])</f>
        <v>3400</v>
      </c>
      <c r="B3401" s="12" t="s">
        <v>3679</v>
      </c>
      <c r="C3401" s="11"/>
      <c r="D3401" s="12" t="s">
        <v>3703</v>
      </c>
      <c r="E3401" s="25"/>
      <c r="F3401" s="2"/>
    </row>
    <row r="3402" spans="1:6" ht="33.75">
      <c r="A3402" s="22" cm="1">
        <f t="array" ref="A3402">ROW()-ROW(Table1[#Headers])</f>
        <v>3401</v>
      </c>
      <c r="B3402" s="12" t="s">
        <v>3679</v>
      </c>
      <c r="C3402" s="11"/>
      <c r="D3402" s="12" t="s">
        <v>3704</v>
      </c>
      <c r="E3402" s="25"/>
      <c r="F3402" s="2"/>
    </row>
    <row r="3403" spans="1:6" ht="33.75">
      <c r="A3403" s="21" cm="1">
        <f t="array" ref="A3403">ROW()-ROW(Table1[#Headers])</f>
        <v>3402</v>
      </c>
      <c r="B3403" s="12" t="s">
        <v>3679</v>
      </c>
      <c r="C3403" s="11"/>
      <c r="D3403" s="12" t="s">
        <v>3705</v>
      </c>
      <c r="E3403" s="25"/>
      <c r="F3403" s="2"/>
    </row>
    <row r="3404" spans="1:6" ht="33.75">
      <c r="A3404" s="22" cm="1">
        <f t="array" ref="A3404">ROW()-ROW(Table1[#Headers])</f>
        <v>3403</v>
      </c>
      <c r="B3404" s="12" t="s">
        <v>3679</v>
      </c>
      <c r="C3404" s="11"/>
      <c r="D3404" s="12" t="s">
        <v>3706</v>
      </c>
      <c r="E3404" s="25"/>
      <c r="F3404" s="2"/>
    </row>
    <row r="3405" spans="1:6" ht="33.75">
      <c r="A3405" s="21" cm="1">
        <f t="array" ref="A3405">ROW()-ROW(Table1[#Headers])</f>
        <v>3404</v>
      </c>
      <c r="B3405" s="12" t="s">
        <v>3679</v>
      </c>
      <c r="C3405" s="11"/>
      <c r="D3405" s="12" t="s">
        <v>3707</v>
      </c>
      <c r="E3405" s="25"/>
      <c r="F3405" s="2"/>
    </row>
    <row r="3406" spans="1:6" ht="33.75">
      <c r="A3406" s="22" cm="1">
        <f t="array" ref="A3406">ROW()-ROW(Table1[#Headers])</f>
        <v>3405</v>
      </c>
      <c r="B3406" s="12" t="s">
        <v>3679</v>
      </c>
      <c r="C3406" s="11"/>
      <c r="D3406" s="12" t="s">
        <v>3708</v>
      </c>
      <c r="E3406" s="25"/>
      <c r="F3406" s="2"/>
    </row>
    <row r="3407" spans="1:6" ht="33.75">
      <c r="A3407" s="21" cm="1">
        <f t="array" ref="A3407">ROW()-ROW(Table1[#Headers])</f>
        <v>3406</v>
      </c>
      <c r="B3407" s="12" t="s">
        <v>3679</v>
      </c>
      <c r="C3407" s="11"/>
      <c r="D3407" s="12" t="s">
        <v>3709</v>
      </c>
      <c r="E3407" s="25"/>
      <c r="F3407" s="2"/>
    </row>
    <row r="3408" spans="1:6" ht="33.75">
      <c r="A3408" s="22" cm="1">
        <f t="array" ref="A3408">ROW()-ROW(Table1[#Headers])</f>
        <v>3407</v>
      </c>
      <c r="B3408" s="12" t="s">
        <v>3679</v>
      </c>
      <c r="C3408" s="11"/>
      <c r="D3408" s="12" t="s">
        <v>3710</v>
      </c>
      <c r="E3408" s="25"/>
      <c r="F3408" s="2"/>
    </row>
    <row r="3409" spans="1:6" ht="33.75">
      <c r="A3409" s="21" cm="1">
        <f t="array" ref="A3409">ROW()-ROW(Table1[#Headers])</f>
        <v>3408</v>
      </c>
      <c r="B3409" s="12" t="s">
        <v>3679</v>
      </c>
      <c r="C3409" s="11"/>
      <c r="D3409" s="12" t="s">
        <v>3711</v>
      </c>
      <c r="E3409" s="25"/>
      <c r="F3409" s="2"/>
    </row>
    <row r="3410" spans="1:6" ht="33.75">
      <c r="A3410" s="22" cm="1">
        <f t="array" ref="A3410">ROW()-ROW(Table1[#Headers])</f>
        <v>3409</v>
      </c>
      <c r="B3410" s="12" t="s">
        <v>3679</v>
      </c>
      <c r="C3410" s="11"/>
      <c r="D3410" s="12" t="s">
        <v>3712</v>
      </c>
      <c r="E3410" s="25"/>
      <c r="F3410" s="2"/>
    </row>
    <row r="3411" spans="1:6" ht="33.75">
      <c r="A3411" s="21" cm="1">
        <f t="array" ref="A3411">ROW()-ROW(Table1[#Headers])</f>
        <v>3410</v>
      </c>
      <c r="B3411" s="12" t="s">
        <v>3679</v>
      </c>
      <c r="C3411" s="11"/>
      <c r="D3411" s="12" t="s">
        <v>3713</v>
      </c>
      <c r="E3411" s="25"/>
      <c r="F3411" s="2"/>
    </row>
    <row r="3412" spans="1:6" ht="33.75">
      <c r="A3412" s="22" cm="1">
        <f t="array" ref="A3412">ROW()-ROW(Table1[#Headers])</f>
        <v>3411</v>
      </c>
      <c r="B3412" s="12" t="s">
        <v>3679</v>
      </c>
      <c r="C3412" s="11"/>
      <c r="D3412" s="12" t="s">
        <v>3714</v>
      </c>
      <c r="E3412" s="25"/>
      <c r="F3412" s="2"/>
    </row>
    <row r="3413" spans="1:6" ht="33.75">
      <c r="A3413" s="21" cm="1">
        <f t="array" ref="A3413">ROW()-ROW(Table1[#Headers])</f>
        <v>3412</v>
      </c>
      <c r="B3413" s="12" t="s">
        <v>3679</v>
      </c>
      <c r="C3413" s="11"/>
      <c r="D3413" s="12" t="s">
        <v>3715</v>
      </c>
      <c r="E3413" s="25"/>
      <c r="F3413" s="2"/>
    </row>
    <row r="3414" spans="1:6" ht="33.75">
      <c r="A3414" s="22" cm="1">
        <f t="array" ref="A3414">ROW()-ROW(Table1[#Headers])</f>
        <v>3413</v>
      </c>
      <c r="B3414" s="12" t="s">
        <v>3679</v>
      </c>
      <c r="C3414" s="11"/>
      <c r="D3414" s="12" t="s">
        <v>3716</v>
      </c>
      <c r="E3414" s="25"/>
      <c r="F3414" s="2"/>
    </row>
    <row r="3415" spans="1:6" ht="33.75">
      <c r="A3415" s="21" cm="1">
        <f t="array" ref="A3415">ROW()-ROW(Table1[#Headers])</f>
        <v>3414</v>
      </c>
      <c r="B3415" s="12" t="s">
        <v>3717</v>
      </c>
      <c r="C3415" s="11"/>
      <c r="D3415" s="12" t="s">
        <v>3718</v>
      </c>
      <c r="E3415" s="25"/>
      <c r="F3415" s="2"/>
    </row>
    <row r="3416" spans="1:6" ht="17.25">
      <c r="A3416" s="22" cm="1">
        <f t="array" ref="A3416">ROW()-ROW(Table1[#Headers])</f>
        <v>3415</v>
      </c>
      <c r="B3416" s="12" t="s">
        <v>3717</v>
      </c>
      <c r="C3416" s="11"/>
      <c r="D3416" s="12" t="s">
        <v>3719</v>
      </c>
      <c r="E3416" s="25"/>
      <c r="F3416" s="2"/>
    </row>
    <row r="3417" spans="1:6" ht="17.25">
      <c r="A3417" s="21" cm="1">
        <f t="array" ref="A3417">ROW()-ROW(Table1[#Headers])</f>
        <v>3416</v>
      </c>
      <c r="B3417" s="12" t="s">
        <v>3717</v>
      </c>
      <c r="C3417" s="11"/>
      <c r="D3417" s="12" t="s">
        <v>3720</v>
      </c>
      <c r="E3417" s="25"/>
      <c r="F3417" s="2"/>
    </row>
    <row r="3418" spans="1:6" ht="17.25">
      <c r="A3418" s="22" cm="1">
        <f t="array" ref="A3418">ROW()-ROW(Table1[#Headers])</f>
        <v>3417</v>
      </c>
      <c r="B3418" s="12" t="s">
        <v>3717</v>
      </c>
      <c r="C3418" s="11"/>
      <c r="D3418" s="12" t="s">
        <v>3721</v>
      </c>
      <c r="E3418" s="25"/>
      <c r="F3418" s="2"/>
    </row>
    <row r="3419" spans="1:6" ht="17.25">
      <c r="A3419" s="21" cm="1">
        <f t="array" ref="A3419">ROW()-ROW(Table1[#Headers])</f>
        <v>3418</v>
      </c>
      <c r="B3419" s="12" t="s">
        <v>3717</v>
      </c>
      <c r="C3419" s="11"/>
      <c r="D3419" s="12" t="s">
        <v>3722</v>
      </c>
      <c r="E3419" s="25"/>
      <c r="F3419" s="2"/>
    </row>
    <row r="3420" spans="1:6" ht="17.25">
      <c r="A3420" s="22" cm="1">
        <f t="array" ref="A3420">ROW()-ROW(Table1[#Headers])</f>
        <v>3419</v>
      </c>
      <c r="B3420" s="12" t="s">
        <v>3717</v>
      </c>
      <c r="C3420" s="11"/>
      <c r="D3420" s="12" t="s">
        <v>3723</v>
      </c>
      <c r="E3420" s="25"/>
      <c r="F3420" s="2"/>
    </row>
    <row r="3421" spans="1:6" ht="17.25">
      <c r="A3421" s="21" cm="1">
        <f t="array" ref="A3421">ROW()-ROW(Table1[#Headers])</f>
        <v>3420</v>
      </c>
      <c r="B3421" s="12" t="s">
        <v>3717</v>
      </c>
      <c r="C3421" s="11"/>
      <c r="D3421" s="12" t="s">
        <v>3724</v>
      </c>
      <c r="E3421" s="25"/>
      <c r="F3421" s="2"/>
    </row>
    <row r="3422" spans="1:6" ht="17.25">
      <c r="A3422" s="22" cm="1">
        <f t="array" ref="A3422">ROW()-ROW(Table1[#Headers])</f>
        <v>3421</v>
      </c>
      <c r="B3422" s="12" t="s">
        <v>3717</v>
      </c>
      <c r="C3422" s="11"/>
      <c r="D3422" s="12" t="s">
        <v>3725</v>
      </c>
      <c r="E3422" s="25"/>
      <c r="F3422" s="2"/>
    </row>
    <row r="3423" spans="1:6" ht="17.25">
      <c r="A3423" s="21" cm="1">
        <f t="array" ref="A3423">ROW()-ROW(Table1[#Headers])</f>
        <v>3422</v>
      </c>
      <c r="B3423" s="12" t="s">
        <v>3717</v>
      </c>
      <c r="C3423" s="11"/>
      <c r="D3423" s="12" t="s">
        <v>3726</v>
      </c>
      <c r="E3423" s="25"/>
      <c r="F3423" s="2"/>
    </row>
    <row r="3424" spans="1:6" ht="17.25">
      <c r="A3424" s="22" cm="1">
        <f t="array" ref="A3424">ROW()-ROW(Table1[#Headers])</f>
        <v>3423</v>
      </c>
      <c r="B3424" s="12" t="s">
        <v>3717</v>
      </c>
      <c r="C3424" s="11"/>
      <c r="D3424" s="12" t="s">
        <v>3727</v>
      </c>
      <c r="E3424" s="25"/>
      <c r="F3424" s="2"/>
    </row>
    <row r="3425" spans="1:6" ht="17.25">
      <c r="A3425" s="21" cm="1">
        <f t="array" ref="A3425">ROW()-ROW(Table1[#Headers])</f>
        <v>3424</v>
      </c>
      <c r="B3425" s="12" t="s">
        <v>3717</v>
      </c>
      <c r="C3425" s="11"/>
      <c r="D3425" s="12" t="s">
        <v>3728</v>
      </c>
      <c r="E3425" s="25"/>
      <c r="F3425" s="2"/>
    </row>
    <row r="3426" spans="1:6" ht="17.25">
      <c r="A3426" s="22" cm="1">
        <f t="array" ref="A3426">ROW()-ROW(Table1[#Headers])</f>
        <v>3425</v>
      </c>
      <c r="B3426" s="12" t="s">
        <v>3717</v>
      </c>
      <c r="C3426" s="11"/>
      <c r="D3426" s="12" t="s">
        <v>3729</v>
      </c>
      <c r="E3426" s="25"/>
      <c r="F3426" s="2"/>
    </row>
    <row r="3427" spans="1:6" ht="17.25">
      <c r="A3427" s="21" cm="1">
        <f t="array" ref="A3427">ROW()-ROW(Table1[#Headers])</f>
        <v>3426</v>
      </c>
      <c r="B3427" s="12" t="s">
        <v>3717</v>
      </c>
      <c r="C3427" s="11"/>
      <c r="D3427" s="12" t="s">
        <v>3730</v>
      </c>
      <c r="E3427" s="25"/>
      <c r="F3427" s="2"/>
    </row>
    <row r="3428" spans="1:6" ht="17.25">
      <c r="A3428" s="22" cm="1">
        <f t="array" ref="A3428">ROW()-ROW(Table1[#Headers])</f>
        <v>3427</v>
      </c>
      <c r="B3428" s="12" t="s">
        <v>3717</v>
      </c>
      <c r="C3428" s="11"/>
      <c r="D3428" s="12" t="s">
        <v>3731</v>
      </c>
      <c r="E3428" s="25"/>
      <c r="F3428" s="2"/>
    </row>
    <row r="3429" spans="1:6" ht="17.25">
      <c r="A3429" s="21" cm="1">
        <f t="array" ref="A3429">ROW()-ROW(Table1[#Headers])</f>
        <v>3428</v>
      </c>
      <c r="B3429" s="12" t="s">
        <v>3717</v>
      </c>
      <c r="C3429" s="11"/>
      <c r="D3429" s="12" t="s">
        <v>3732</v>
      </c>
      <c r="E3429" s="25"/>
      <c r="F3429" s="2"/>
    </row>
    <row r="3430" spans="1:6" ht="17.25">
      <c r="A3430" s="22" cm="1">
        <f t="array" ref="A3430">ROW()-ROW(Table1[#Headers])</f>
        <v>3429</v>
      </c>
      <c r="B3430" s="12" t="s">
        <v>3717</v>
      </c>
      <c r="C3430" s="11"/>
      <c r="D3430" s="13" t="s">
        <v>3733</v>
      </c>
      <c r="E3430" s="25"/>
      <c r="F3430" s="2"/>
    </row>
    <row r="3431" spans="1:6" ht="17.25">
      <c r="A3431" s="21" cm="1">
        <f t="array" ref="A3431">ROW()-ROW(Table1[#Headers])</f>
        <v>3430</v>
      </c>
      <c r="B3431" s="12" t="s">
        <v>3717</v>
      </c>
      <c r="C3431" s="11"/>
      <c r="D3431" s="12" t="s">
        <v>3734</v>
      </c>
      <c r="E3431" s="25"/>
      <c r="F3431" s="2"/>
    </row>
    <row r="3432" spans="1:6" ht="17.25">
      <c r="A3432" s="22" cm="1">
        <f t="array" ref="A3432">ROW()-ROW(Table1[#Headers])</f>
        <v>3431</v>
      </c>
      <c r="B3432" s="12" t="s">
        <v>3717</v>
      </c>
      <c r="C3432" s="11"/>
      <c r="D3432" s="12" t="s">
        <v>3735</v>
      </c>
      <c r="E3432" s="25"/>
      <c r="F3432" s="2"/>
    </row>
    <row r="3433" spans="1:6" ht="17.25">
      <c r="A3433" s="21" cm="1">
        <f t="array" ref="A3433">ROW()-ROW(Table1[#Headers])</f>
        <v>3432</v>
      </c>
      <c r="B3433" s="12" t="s">
        <v>3717</v>
      </c>
      <c r="C3433" s="11"/>
      <c r="D3433" s="12" t="s">
        <v>3736</v>
      </c>
      <c r="E3433" s="25"/>
      <c r="F3433" s="2"/>
    </row>
    <row r="3434" spans="1:6" ht="17.25">
      <c r="A3434" s="22" cm="1">
        <f t="array" ref="A3434">ROW()-ROW(Table1[#Headers])</f>
        <v>3433</v>
      </c>
      <c r="B3434" s="12" t="s">
        <v>3717</v>
      </c>
      <c r="C3434" s="11"/>
      <c r="D3434" s="12" t="s">
        <v>3737</v>
      </c>
      <c r="E3434" s="25"/>
      <c r="F3434" s="2"/>
    </row>
    <row r="3435" spans="1:6" ht="17.25">
      <c r="A3435" s="21" cm="1">
        <f t="array" ref="A3435">ROW()-ROW(Table1[#Headers])</f>
        <v>3434</v>
      </c>
      <c r="B3435" s="12" t="s">
        <v>3717</v>
      </c>
      <c r="C3435" s="11"/>
      <c r="D3435" s="12" t="s">
        <v>3738</v>
      </c>
      <c r="E3435" s="25"/>
      <c r="F3435" s="2"/>
    </row>
    <row r="3436" spans="1:6" ht="17.25">
      <c r="A3436" s="22" cm="1">
        <f t="array" ref="A3436">ROW()-ROW(Table1[#Headers])</f>
        <v>3435</v>
      </c>
      <c r="B3436" s="12" t="s">
        <v>3717</v>
      </c>
      <c r="C3436" s="11"/>
      <c r="D3436" s="12" t="s">
        <v>3739</v>
      </c>
      <c r="E3436" s="25"/>
      <c r="F3436" s="2"/>
    </row>
    <row r="3437" spans="1:6" ht="17.25">
      <c r="A3437" s="21" cm="1">
        <f t="array" ref="A3437">ROW()-ROW(Table1[#Headers])</f>
        <v>3436</v>
      </c>
      <c r="B3437" s="12" t="s">
        <v>3717</v>
      </c>
      <c r="C3437" s="11"/>
      <c r="D3437" s="12" t="s">
        <v>3740</v>
      </c>
      <c r="E3437" s="25"/>
      <c r="F3437" s="2"/>
    </row>
    <row r="3438" spans="1:6" ht="17.25">
      <c r="A3438" s="22" cm="1">
        <f t="array" ref="A3438">ROW()-ROW(Table1[#Headers])</f>
        <v>3437</v>
      </c>
      <c r="B3438" s="12" t="s">
        <v>3717</v>
      </c>
      <c r="C3438" s="11"/>
      <c r="D3438" s="12" t="s">
        <v>3741</v>
      </c>
      <c r="E3438" s="25"/>
      <c r="F3438" s="2"/>
    </row>
    <row r="3439" spans="1:6" ht="17.25">
      <c r="A3439" s="21" cm="1">
        <f t="array" ref="A3439">ROW()-ROW(Table1[#Headers])</f>
        <v>3438</v>
      </c>
      <c r="B3439" s="12" t="s">
        <v>3717</v>
      </c>
      <c r="C3439" s="11"/>
      <c r="D3439" s="12" t="s">
        <v>3742</v>
      </c>
      <c r="E3439" s="25"/>
      <c r="F3439" s="2"/>
    </row>
    <row r="3440" spans="1:6" ht="17.25">
      <c r="A3440" s="22" cm="1">
        <f t="array" ref="A3440">ROW()-ROW(Table1[#Headers])</f>
        <v>3439</v>
      </c>
      <c r="B3440" s="12" t="s">
        <v>3717</v>
      </c>
      <c r="C3440" s="11"/>
      <c r="D3440" s="12" t="s">
        <v>3743</v>
      </c>
      <c r="E3440" s="25"/>
      <c r="F3440" s="2"/>
    </row>
    <row r="3441" spans="1:6" ht="17.25">
      <c r="A3441" s="21" cm="1">
        <f t="array" ref="A3441">ROW()-ROW(Table1[#Headers])</f>
        <v>3440</v>
      </c>
      <c r="B3441" s="12" t="s">
        <v>3717</v>
      </c>
      <c r="C3441" s="11"/>
      <c r="D3441" s="12" t="s">
        <v>3744</v>
      </c>
      <c r="E3441" s="25"/>
      <c r="F3441" s="2"/>
    </row>
    <row r="3442" spans="1:6" ht="17.25">
      <c r="A3442" s="22" cm="1">
        <f t="array" ref="A3442">ROW()-ROW(Table1[#Headers])</f>
        <v>3441</v>
      </c>
      <c r="B3442" s="12" t="s">
        <v>3717</v>
      </c>
      <c r="C3442" s="11"/>
      <c r="D3442" s="12" t="s">
        <v>3745</v>
      </c>
      <c r="E3442" s="25"/>
      <c r="F3442" s="2"/>
    </row>
    <row r="3443" spans="1:6" ht="17.25">
      <c r="A3443" s="21" cm="1">
        <f t="array" ref="A3443">ROW()-ROW(Table1[#Headers])</f>
        <v>3442</v>
      </c>
      <c r="B3443" s="12" t="s">
        <v>3717</v>
      </c>
      <c r="C3443" s="11"/>
      <c r="D3443" s="12" t="s">
        <v>3746</v>
      </c>
      <c r="E3443" s="25"/>
      <c r="F3443" s="2"/>
    </row>
    <row r="3444" spans="1:6" ht="17.25">
      <c r="A3444" s="22" cm="1">
        <f t="array" ref="A3444">ROW()-ROW(Table1[#Headers])</f>
        <v>3443</v>
      </c>
      <c r="B3444" s="12" t="s">
        <v>3717</v>
      </c>
      <c r="C3444" s="11"/>
      <c r="D3444" s="12" t="s">
        <v>3747</v>
      </c>
      <c r="E3444" s="25"/>
      <c r="F3444" s="2"/>
    </row>
    <row r="3445" spans="1:6" ht="17.25">
      <c r="A3445" s="21" cm="1">
        <f t="array" ref="A3445">ROW()-ROW(Table1[#Headers])</f>
        <v>3444</v>
      </c>
      <c r="B3445" s="12" t="s">
        <v>3717</v>
      </c>
      <c r="C3445" s="11"/>
      <c r="D3445" s="12" t="s">
        <v>3748</v>
      </c>
      <c r="E3445" s="25"/>
      <c r="F3445" s="2"/>
    </row>
    <row r="3446" spans="1:6" ht="17.25">
      <c r="A3446" s="22" cm="1">
        <f t="array" ref="A3446">ROW()-ROW(Table1[#Headers])</f>
        <v>3445</v>
      </c>
      <c r="B3446" s="12" t="s">
        <v>3717</v>
      </c>
      <c r="C3446" s="11"/>
      <c r="D3446" s="12" t="s">
        <v>3749</v>
      </c>
      <c r="E3446" s="25"/>
      <c r="F3446" s="2"/>
    </row>
    <row r="3447" spans="1:6" ht="17.25">
      <c r="A3447" s="21" cm="1">
        <f t="array" ref="A3447">ROW()-ROW(Table1[#Headers])</f>
        <v>3446</v>
      </c>
      <c r="B3447" s="12" t="s">
        <v>3717</v>
      </c>
      <c r="C3447" s="11"/>
      <c r="D3447" s="12" t="s">
        <v>3750</v>
      </c>
      <c r="E3447" s="25"/>
      <c r="F3447" s="2"/>
    </row>
    <row r="3448" spans="1:6" ht="17.25">
      <c r="A3448" s="22" cm="1">
        <f t="array" ref="A3448">ROW()-ROW(Table1[#Headers])</f>
        <v>3447</v>
      </c>
      <c r="B3448" s="12" t="s">
        <v>3717</v>
      </c>
      <c r="C3448" s="11"/>
      <c r="D3448" s="12" t="s">
        <v>3751</v>
      </c>
      <c r="E3448" s="25"/>
      <c r="F3448" s="2"/>
    </row>
    <row r="3449" spans="1:6" ht="17.25">
      <c r="A3449" s="21" cm="1">
        <f t="array" ref="A3449">ROW()-ROW(Table1[#Headers])</f>
        <v>3448</v>
      </c>
      <c r="B3449" s="12" t="s">
        <v>3717</v>
      </c>
      <c r="C3449" s="11"/>
      <c r="D3449" s="12" t="s">
        <v>3752</v>
      </c>
      <c r="E3449" s="25"/>
      <c r="F3449" s="2"/>
    </row>
    <row r="3450" spans="1:6" ht="17.25">
      <c r="A3450" s="22" cm="1">
        <f t="array" ref="A3450">ROW()-ROW(Table1[#Headers])</f>
        <v>3449</v>
      </c>
      <c r="B3450" s="12" t="s">
        <v>3717</v>
      </c>
      <c r="C3450" s="11"/>
      <c r="D3450" s="12" t="s">
        <v>3753</v>
      </c>
      <c r="E3450" s="25"/>
      <c r="F3450" s="2"/>
    </row>
    <row r="3451" spans="1:6" ht="17.25">
      <c r="A3451" s="21" cm="1">
        <f t="array" ref="A3451">ROW()-ROW(Table1[#Headers])</f>
        <v>3450</v>
      </c>
      <c r="B3451" s="12" t="s">
        <v>3717</v>
      </c>
      <c r="C3451" s="11"/>
      <c r="D3451" s="12" t="s">
        <v>3754</v>
      </c>
      <c r="E3451" s="25"/>
      <c r="F3451" s="2"/>
    </row>
    <row r="3452" spans="1:6" ht="17.25">
      <c r="A3452" s="22" cm="1">
        <f t="array" ref="A3452">ROW()-ROW(Table1[#Headers])</f>
        <v>3451</v>
      </c>
      <c r="B3452" s="12" t="s">
        <v>3717</v>
      </c>
      <c r="C3452" s="11"/>
      <c r="D3452" s="12" t="s">
        <v>3755</v>
      </c>
      <c r="E3452" s="25"/>
      <c r="F3452" s="2"/>
    </row>
    <row r="3453" spans="1:6" ht="17.25">
      <c r="A3453" s="21" cm="1">
        <f t="array" ref="A3453">ROW()-ROW(Table1[#Headers])</f>
        <v>3452</v>
      </c>
      <c r="B3453" s="12" t="s">
        <v>3717</v>
      </c>
      <c r="C3453" s="11"/>
      <c r="D3453" s="12" t="s">
        <v>3756</v>
      </c>
      <c r="E3453" s="25"/>
      <c r="F3453" s="2"/>
    </row>
    <row r="3454" spans="1:6" ht="17.25">
      <c r="A3454" s="22" cm="1">
        <f t="array" ref="A3454">ROW()-ROW(Table1[#Headers])</f>
        <v>3453</v>
      </c>
      <c r="B3454" s="12" t="s">
        <v>3717</v>
      </c>
      <c r="C3454" s="11"/>
      <c r="D3454" s="12" t="s">
        <v>3757</v>
      </c>
      <c r="E3454" s="25"/>
      <c r="F3454" s="2"/>
    </row>
    <row r="3455" spans="1:6" ht="17.25">
      <c r="A3455" s="21" cm="1">
        <f t="array" ref="A3455">ROW()-ROW(Table1[#Headers])</f>
        <v>3454</v>
      </c>
      <c r="B3455" s="12" t="s">
        <v>3717</v>
      </c>
      <c r="C3455" s="11"/>
      <c r="D3455" s="12" t="s">
        <v>3758</v>
      </c>
      <c r="E3455" s="25"/>
      <c r="F3455" s="2"/>
    </row>
    <row r="3456" spans="1:6" ht="17.25">
      <c r="A3456" s="22" cm="1">
        <f t="array" ref="A3456">ROW()-ROW(Table1[#Headers])</f>
        <v>3455</v>
      </c>
      <c r="B3456" s="12" t="s">
        <v>3717</v>
      </c>
      <c r="C3456" s="11"/>
      <c r="D3456" s="12" t="s">
        <v>3759</v>
      </c>
      <c r="E3456" s="25"/>
      <c r="F3456" s="2"/>
    </row>
    <row r="3457" spans="1:6" ht="17.25">
      <c r="A3457" s="21" cm="1">
        <f t="array" ref="A3457">ROW()-ROW(Table1[#Headers])</f>
        <v>3456</v>
      </c>
      <c r="B3457" s="12" t="s">
        <v>3717</v>
      </c>
      <c r="C3457" s="11"/>
      <c r="D3457" s="12" t="s">
        <v>3760</v>
      </c>
      <c r="E3457" s="25"/>
      <c r="F3457" s="2"/>
    </row>
    <row r="3458" spans="1:6" ht="17.25">
      <c r="A3458" s="22" cm="1">
        <f t="array" ref="A3458">ROW()-ROW(Table1[#Headers])</f>
        <v>3457</v>
      </c>
      <c r="B3458" s="12" t="s">
        <v>3717</v>
      </c>
      <c r="C3458" s="11"/>
      <c r="D3458" s="12" t="s">
        <v>3761</v>
      </c>
      <c r="E3458" s="25"/>
      <c r="F3458" s="2"/>
    </row>
    <row r="3459" spans="1:6" ht="17.25">
      <c r="A3459" s="21" cm="1">
        <f t="array" ref="A3459">ROW()-ROW(Table1[#Headers])</f>
        <v>3458</v>
      </c>
      <c r="B3459" s="12" t="s">
        <v>3717</v>
      </c>
      <c r="C3459" s="11"/>
      <c r="D3459" s="12" t="s">
        <v>3762</v>
      </c>
      <c r="E3459" s="25"/>
      <c r="F3459" s="2"/>
    </row>
    <row r="3460" spans="1:6" ht="17.25">
      <c r="A3460" s="22" cm="1">
        <f t="array" ref="A3460">ROW()-ROW(Table1[#Headers])</f>
        <v>3459</v>
      </c>
      <c r="B3460" s="12" t="s">
        <v>3717</v>
      </c>
      <c r="C3460" s="11"/>
      <c r="D3460" s="12" t="s">
        <v>3763</v>
      </c>
      <c r="E3460" s="25"/>
      <c r="F3460" s="2"/>
    </row>
    <row r="3461" spans="1:6" ht="17.25">
      <c r="A3461" s="21" cm="1">
        <f t="array" ref="A3461">ROW()-ROW(Table1[#Headers])</f>
        <v>3460</v>
      </c>
      <c r="B3461" s="12" t="s">
        <v>3717</v>
      </c>
      <c r="C3461" s="11"/>
      <c r="D3461" s="12" t="s">
        <v>3764</v>
      </c>
      <c r="E3461" s="25"/>
      <c r="F3461" s="2"/>
    </row>
    <row r="3462" spans="1:6" ht="17.25">
      <c r="A3462" s="22" cm="1">
        <f t="array" ref="A3462">ROW()-ROW(Table1[#Headers])</f>
        <v>3461</v>
      </c>
      <c r="B3462" s="12" t="s">
        <v>3717</v>
      </c>
      <c r="C3462" s="11"/>
      <c r="D3462" s="12" t="s">
        <v>3765</v>
      </c>
      <c r="E3462" s="25"/>
      <c r="F3462" s="2"/>
    </row>
    <row r="3463" spans="1:6" ht="17.25">
      <c r="A3463" s="21" cm="1">
        <f t="array" ref="A3463">ROW()-ROW(Table1[#Headers])</f>
        <v>3462</v>
      </c>
      <c r="B3463" s="12" t="s">
        <v>3717</v>
      </c>
      <c r="C3463" s="11"/>
      <c r="D3463" s="12" t="s">
        <v>3766</v>
      </c>
      <c r="E3463" s="25"/>
      <c r="F3463" s="2"/>
    </row>
    <row r="3464" spans="1:6" ht="17.25">
      <c r="A3464" s="22" cm="1">
        <f t="array" ref="A3464">ROW()-ROW(Table1[#Headers])</f>
        <v>3463</v>
      </c>
      <c r="B3464" s="12" t="s">
        <v>3717</v>
      </c>
      <c r="C3464" s="11"/>
      <c r="D3464" s="12" t="s">
        <v>3767</v>
      </c>
      <c r="E3464" s="25"/>
      <c r="F3464" s="2"/>
    </row>
    <row r="3465" spans="1:6" ht="17.25">
      <c r="A3465" s="21" cm="1">
        <f t="array" ref="A3465">ROW()-ROW(Table1[#Headers])</f>
        <v>3464</v>
      </c>
      <c r="B3465" s="12" t="s">
        <v>3717</v>
      </c>
      <c r="C3465" s="11"/>
      <c r="D3465" s="12" t="s">
        <v>3768</v>
      </c>
      <c r="E3465" s="25"/>
      <c r="F3465" s="2"/>
    </row>
    <row r="3466" spans="1:6" ht="17.25">
      <c r="A3466" s="22" cm="1">
        <f t="array" ref="A3466">ROW()-ROW(Table1[#Headers])</f>
        <v>3465</v>
      </c>
      <c r="B3466" s="12" t="s">
        <v>3717</v>
      </c>
      <c r="C3466" s="11"/>
      <c r="D3466" s="12" t="s">
        <v>3769</v>
      </c>
      <c r="E3466" s="25"/>
      <c r="F3466" s="2"/>
    </row>
    <row r="3467" spans="1:6" ht="17.25">
      <c r="A3467" s="21" cm="1">
        <f t="array" ref="A3467">ROW()-ROW(Table1[#Headers])</f>
        <v>3466</v>
      </c>
      <c r="B3467" s="12" t="s">
        <v>3717</v>
      </c>
      <c r="C3467" s="11"/>
      <c r="D3467" s="12" t="s">
        <v>3770</v>
      </c>
      <c r="E3467" s="25"/>
      <c r="F3467" s="2"/>
    </row>
    <row r="3468" spans="1:6" ht="33.75">
      <c r="A3468" s="22" cm="1">
        <f t="array" ref="A3468">ROW()-ROW(Table1[#Headers])</f>
        <v>3467</v>
      </c>
      <c r="B3468" s="12" t="s">
        <v>3771</v>
      </c>
      <c r="C3468" s="11" t="s">
        <v>3772</v>
      </c>
      <c r="D3468" s="12" t="s">
        <v>3773</v>
      </c>
      <c r="E3468" s="25"/>
      <c r="F3468" s="2"/>
    </row>
    <row r="3469" spans="1:6" ht="33.75">
      <c r="A3469" s="21" cm="1">
        <f t="array" ref="A3469">ROW()-ROW(Table1[#Headers])</f>
        <v>3468</v>
      </c>
      <c r="B3469" s="12" t="s">
        <v>3771</v>
      </c>
      <c r="C3469" s="11"/>
      <c r="D3469" s="12" t="s">
        <v>3774</v>
      </c>
      <c r="E3469" s="25"/>
      <c r="F3469" s="2"/>
    </row>
    <row r="3470" spans="1:6" ht="33.75">
      <c r="A3470" s="22" cm="1">
        <f t="array" ref="A3470">ROW()-ROW(Table1[#Headers])</f>
        <v>3469</v>
      </c>
      <c r="B3470" s="12" t="s">
        <v>3771</v>
      </c>
      <c r="C3470" s="11"/>
      <c r="D3470" s="12" t="s">
        <v>3775</v>
      </c>
      <c r="E3470" s="25"/>
      <c r="F3470" s="2"/>
    </row>
    <row r="3471" spans="1:6" ht="33.75">
      <c r="A3471" s="21" cm="1">
        <f t="array" ref="A3471">ROW()-ROW(Table1[#Headers])</f>
        <v>3470</v>
      </c>
      <c r="B3471" s="12" t="s">
        <v>3771</v>
      </c>
      <c r="C3471" s="11"/>
      <c r="D3471" s="12" t="s">
        <v>3776</v>
      </c>
      <c r="E3471" s="25"/>
      <c r="F3471" s="2"/>
    </row>
    <row r="3472" spans="1:6" ht="33.75">
      <c r="A3472" s="22" cm="1">
        <f t="array" ref="A3472">ROW()-ROW(Table1[#Headers])</f>
        <v>3471</v>
      </c>
      <c r="B3472" s="12" t="s">
        <v>3771</v>
      </c>
      <c r="C3472" s="11"/>
      <c r="D3472" s="12" t="s">
        <v>3777</v>
      </c>
      <c r="E3472" s="25"/>
      <c r="F3472" s="2"/>
    </row>
    <row r="3473" spans="1:6" ht="33.75">
      <c r="A3473" s="21" cm="1">
        <f t="array" ref="A3473">ROW()-ROW(Table1[#Headers])</f>
        <v>3472</v>
      </c>
      <c r="B3473" s="12" t="s">
        <v>3771</v>
      </c>
      <c r="C3473" s="11"/>
      <c r="D3473" s="12" t="s">
        <v>3778</v>
      </c>
      <c r="E3473" s="25"/>
      <c r="F3473" s="2"/>
    </row>
    <row r="3474" spans="1:6" ht="33.75">
      <c r="A3474" s="22" cm="1">
        <f t="array" ref="A3474">ROW()-ROW(Table1[#Headers])</f>
        <v>3473</v>
      </c>
      <c r="B3474" s="12" t="s">
        <v>3771</v>
      </c>
      <c r="C3474" s="11"/>
      <c r="D3474" s="12" t="s">
        <v>3779</v>
      </c>
      <c r="E3474" s="25"/>
      <c r="F3474" s="2"/>
    </row>
    <row r="3475" spans="1:6" ht="33.75">
      <c r="A3475" s="21" cm="1">
        <f t="array" ref="A3475">ROW()-ROW(Table1[#Headers])</f>
        <v>3474</v>
      </c>
      <c r="B3475" s="12" t="s">
        <v>3771</v>
      </c>
      <c r="C3475" s="11"/>
      <c r="D3475" s="12" t="s">
        <v>3780</v>
      </c>
      <c r="E3475" s="25"/>
      <c r="F3475" s="2"/>
    </row>
    <row r="3476" spans="1:6" ht="33.75">
      <c r="A3476" s="22" cm="1">
        <f t="array" ref="A3476">ROW()-ROW(Table1[#Headers])</f>
        <v>3475</v>
      </c>
      <c r="B3476" s="12" t="s">
        <v>3771</v>
      </c>
      <c r="C3476" s="11"/>
      <c r="D3476" s="12" t="s">
        <v>3781</v>
      </c>
      <c r="E3476" s="25"/>
      <c r="F3476" s="2"/>
    </row>
    <row r="3477" spans="1:6" ht="33.75">
      <c r="A3477" s="21" cm="1">
        <f t="array" ref="A3477">ROW()-ROW(Table1[#Headers])</f>
        <v>3476</v>
      </c>
      <c r="B3477" s="12" t="s">
        <v>3771</v>
      </c>
      <c r="C3477" s="11"/>
      <c r="D3477" s="12" t="s">
        <v>3782</v>
      </c>
      <c r="E3477" s="25"/>
      <c r="F3477" s="2"/>
    </row>
    <row r="3478" spans="1:6" ht="33.75">
      <c r="A3478" s="22" cm="1">
        <f t="array" ref="A3478">ROW()-ROW(Table1[#Headers])</f>
        <v>3477</v>
      </c>
      <c r="B3478" s="12" t="s">
        <v>3771</v>
      </c>
      <c r="C3478" s="11"/>
      <c r="D3478" s="12" t="s">
        <v>3783</v>
      </c>
      <c r="E3478" s="25"/>
      <c r="F3478" s="2"/>
    </row>
    <row r="3479" spans="1:6" ht="33.75">
      <c r="A3479" s="21" cm="1">
        <f t="array" ref="A3479">ROW()-ROW(Table1[#Headers])</f>
        <v>3478</v>
      </c>
      <c r="B3479" s="12" t="s">
        <v>3771</v>
      </c>
      <c r="C3479" s="11"/>
      <c r="D3479" s="12" t="s">
        <v>3784</v>
      </c>
      <c r="E3479" s="25"/>
      <c r="F3479" s="2"/>
    </row>
    <row r="3480" spans="1:6" ht="33.75">
      <c r="A3480" s="22" cm="1">
        <f t="array" ref="A3480">ROW()-ROW(Table1[#Headers])</f>
        <v>3479</v>
      </c>
      <c r="B3480" s="12" t="s">
        <v>3771</v>
      </c>
      <c r="C3480" s="11"/>
      <c r="D3480" s="12" t="s">
        <v>3785</v>
      </c>
      <c r="E3480" s="25"/>
      <c r="F3480" s="2"/>
    </row>
    <row r="3481" spans="1:6" ht="33.75">
      <c r="A3481" s="21" cm="1">
        <f t="array" ref="A3481">ROW()-ROW(Table1[#Headers])</f>
        <v>3480</v>
      </c>
      <c r="B3481" s="12" t="s">
        <v>3771</v>
      </c>
      <c r="C3481" s="11"/>
      <c r="D3481" s="12" t="s">
        <v>3786</v>
      </c>
      <c r="E3481" s="25"/>
      <c r="F3481" s="2"/>
    </row>
    <row r="3482" spans="1:6" ht="33.75">
      <c r="A3482" s="22" cm="1">
        <f t="array" ref="A3482">ROW()-ROW(Table1[#Headers])</f>
        <v>3481</v>
      </c>
      <c r="B3482" s="12" t="s">
        <v>3771</v>
      </c>
      <c r="C3482" s="11" t="s">
        <v>3787</v>
      </c>
      <c r="D3482" s="12" t="s">
        <v>3788</v>
      </c>
      <c r="E3482" s="25"/>
      <c r="F3482" s="2"/>
    </row>
    <row r="3483" spans="1:6" ht="33.75">
      <c r="A3483" s="21" cm="1">
        <f t="array" ref="A3483">ROW()-ROW(Table1[#Headers])</f>
        <v>3482</v>
      </c>
      <c r="B3483" s="12" t="s">
        <v>3771</v>
      </c>
      <c r="C3483" s="11"/>
      <c r="D3483" s="12" t="s">
        <v>3789</v>
      </c>
      <c r="E3483" s="25"/>
      <c r="F3483" s="2"/>
    </row>
    <row r="3484" spans="1:6" ht="33.75">
      <c r="A3484" s="22" cm="1">
        <f t="array" ref="A3484">ROW()-ROW(Table1[#Headers])</f>
        <v>3483</v>
      </c>
      <c r="B3484" s="12" t="s">
        <v>3771</v>
      </c>
      <c r="C3484" s="11"/>
      <c r="D3484" s="12" t="s">
        <v>3790</v>
      </c>
      <c r="E3484" s="25"/>
      <c r="F3484" s="2"/>
    </row>
    <row r="3485" spans="1:6" ht="33.75">
      <c r="A3485" s="21" cm="1">
        <f t="array" ref="A3485">ROW()-ROW(Table1[#Headers])</f>
        <v>3484</v>
      </c>
      <c r="B3485" s="12" t="s">
        <v>3771</v>
      </c>
      <c r="C3485" s="11"/>
      <c r="D3485" s="12" t="s">
        <v>3791</v>
      </c>
      <c r="E3485" s="25"/>
      <c r="F3485" s="2"/>
    </row>
    <row r="3486" spans="1:6" ht="33.75">
      <c r="A3486" s="22" cm="1">
        <f t="array" ref="A3486">ROW()-ROW(Table1[#Headers])</f>
        <v>3485</v>
      </c>
      <c r="B3486" s="12" t="s">
        <v>3771</v>
      </c>
      <c r="C3486" s="11"/>
      <c r="D3486" s="12" t="s">
        <v>3792</v>
      </c>
      <c r="E3486" s="25"/>
      <c r="F3486" s="2"/>
    </row>
    <row r="3487" spans="1:6" ht="33.75">
      <c r="A3487" s="21" cm="1">
        <f t="array" ref="A3487">ROW()-ROW(Table1[#Headers])</f>
        <v>3486</v>
      </c>
      <c r="B3487" s="12" t="s">
        <v>3771</v>
      </c>
      <c r="C3487" s="11" t="s">
        <v>3793</v>
      </c>
      <c r="D3487" s="12" t="s">
        <v>3794</v>
      </c>
      <c r="E3487" s="25"/>
      <c r="F3487" s="2"/>
    </row>
    <row r="3488" spans="1:6" ht="33.75">
      <c r="A3488" s="22" cm="1">
        <f t="array" ref="A3488">ROW()-ROW(Table1[#Headers])</f>
        <v>3487</v>
      </c>
      <c r="B3488" s="12" t="s">
        <v>3771</v>
      </c>
      <c r="C3488" s="11"/>
      <c r="D3488" s="12" t="s">
        <v>3795</v>
      </c>
      <c r="E3488" s="25"/>
      <c r="F3488" s="2"/>
    </row>
    <row r="3489" spans="1:6" ht="33.75">
      <c r="A3489" s="21" cm="1">
        <f t="array" ref="A3489">ROW()-ROW(Table1[#Headers])</f>
        <v>3488</v>
      </c>
      <c r="B3489" s="12" t="s">
        <v>3771</v>
      </c>
      <c r="C3489" s="11"/>
      <c r="D3489" s="12" t="s">
        <v>3796</v>
      </c>
      <c r="E3489" s="25"/>
      <c r="F3489" s="2"/>
    </row>
    <row r="3490" spans="1:6" ht="33.75">
      <c r="A3490" s="22" cm="1">
        <f t="array" ref="A3490">ROW()-ROW(Table1[#Headers])</f>
        <v>3489</v>
      </c>
      <c r="B3490" s="12" t="s">
        <v>3771</v>
      </c>
      <c r="C3490" s="11"/>
      <c r="D3490" s="12" t="s">
        <v>3797</v>
      </c>
      <c r="E3490" s="25"/>
      <c r="F3490" s="2"/>
    </row>
    <row r="3491" spans="1:6" ht="33.75">
      <c r="A3491" s="21" cm="1">
        <f t="array" ref="A3491">ROW()-ROW(Table1[#Headers])</f>
        <v>3490</v>
      </c>
      <c r="B3491" s="12" t="s">
        <v>3771</v>
      </c>
      <c r="C3491" s="11"/>
      <c r="D3491" s="12" t="s">
        <v>3798</v>
      </c>
      <c r="E3491" s="25"/>
      <c r="F3491" s="2"/>
    </row>
    <row r="3492" spans="1:6" ht="33.75">
      <c r="A3492" s="22" cm="1">
        <f t="array" ref="A3492">ROW()-ROW(Table1[#Headers])</f>
        <v>3491</v>
      </c>
      <c r="B3492" s="12" t="s">
        <v>3771</v>
      </c>
      <c r="C3492" s="11"/>
      <c r="D3492" s="12" t="s">
        <v>3799</v>
      </c>
      <c r="E3492" s="25"/>
      <c r="F3492" s="2"/>
    </row>
    <row r="3493" spans="1:6" ht="33.75">
      <c r="A3493" s="21" cm="1">
        <f t="array" ref="A3493">ROW()-ROW(Table1[#Headers])</f>
        <v>3492</v>
      </c>
      <c r="B3493" s="12" t="s">
        <v>3771</v>
      </c>
      <c r="C3493" s="11" t="s">
        <v>3800</v>
      </c>
      <c r="D3493" s="12" t="s">
        <v>3801</v>
      </c>
      <c r="E3493" s="25"/>
      <c r="F3493" s="2"/>
    </row>
    <row r="3494" spans="1:6" ht="33.75">
      <c r="A3494" s="22" cm="1">
        <f t="array" ref="A3494">ROW()-ROW(Table1[#Headers])</f>
        <v>3493</v>
      </c>
      <c r="B3494" s="12" t="s">
        <v>3771</v>
      </c>
      <c r="C3494" s="11"/>
      <c r="D3494" s="12" t="s">
        <v>3802</v>
      </c>
      <c r="E3494" s="25"/>
      <c r="F3494" s="2"/>
    </row>
    <row r="3495" spans="1:6" ht="33.75">
      <c r="A3495" s="21" cm="1">
        <f t="array" ref="A3495">ROW()-ROW(Table1[#Headers])</f>
        <v>3494</v>
      </c>
      <c r="B3495" s="12" t="s">
        <v>3771</v>
      </c>
      <c r="C3495" s="11"/>
      <c r="D3495" s="12" t="s">
        <v>3803</v>
      </c>
      <c r="E3495" s="25"/>
      <c r="F3495" s="2"/>
    </row>
    <row r="3496" spans="1:6" ht="33.75">
      <c r="A3496" s="22" cm="1">
        <f t="array" ref="A3496">ROW()-ROW(Table1[#Headers])</f>
        <v>3495</v>
      </c>
      <c r="B3496" s="12" t="s">
        <v>3771</v>
      </c>
      <c r="C3496" s="11"/>
      <c r="D3496" s="12" t="s">
        <v>3804</v>
      </c>
      <c r="E3496" s="25"/>
      <c r="F3496" s="2"/>
    </row>
    <row r="3497" spans="1:6" ht="33.75">
      <c r="A3497" s="21" cm="1">
        <f t="array" ref="A3497">ROW()-ROW(Table1[#Headers])</f>
        <v>3496</v>
      </c>
      <c r="B3497" s="12" t="s">
        <v>3771</v>
      </c>
      <c r="C3497" s="11"/>
      <c r="D3497" s="12" t="s">
        <v>3805</v>
      </c>
      <c r="E3497" s="25"/>
      <c r="F3497" s="2"/>
    </row>
    <row r="3498" spans="1:6" ht="33.75">
      <c r="A3498" s="22" cm="1">
        <f t="array" ref="A3498">ROW()-ROW(Table1[#Headers])</f>
        <v>3497</v>
      </c>
      <c r="B3498" s="12" t="s">
        <v>3771</v>
      </c>
      <c r="C3498" s="11"/>
      <c r="D3498" s="12" t="s">
        <v>3806</v>
      </c>
      <c r="E3498" s="25"/>
      <c r="F3498" s="2"/>
    </row>
    <row r="3499" spans="1:6" ht="33.75">
      <c r="A3499" s="21" cm="1">
        <f t="array" ref="A3499">ROW()-ROW(Table1[#Headers])</f>
        <v>3498</v>
      </c>
      <c r="B3499" s="12" t="s">
        <v>3771</v>
      </c>
      <c r="C3499" s="11" t="s">
        <v>3807</v>
      </c>
      <c r="D3499" s="12" t="s">
        <v>3808</v>
      </c>
      <c r="E3499" s="25"/>
      <c r="F3499" s="2"/>
    </row>
    <row r="3500" spans="1:6" ht="33.75">
      <c r="A3500" s="22" cm="1">
        <f t="array" ref="A3500">ROW()-ROW(Table1[#Headers])</f>
        <v>3499</v>
      </c>
      <c r="B3500" s="12" t="s">
        <v>3771</v>
      </c>
      <c r="C3500" s="11"/>
      <c r="D3500" s="12" t="s">
        <v>3809</v>
      </c>
      <c r="E3500" s="25"/>
      <c r="F3500" s="2"/>
    </row>
    <row r="3501" spans="1:6" ht="33.75">
      <c r="A3501" s="21" cm="1">
        <f t="array" ref="A3501">ROW()-ROW(Table1[#Headers])</f>
        <v>3500</v>
      </c>
      <c r="B3501" s="12" t="s">
        <v>3771</v>
      </c>
      <c r="C3501" s="11"/>
      <c r="D3501" s="12" t="s">
        <v>3810</v>
      </c>
      <c r="E3501" s="25"/>
      <c r="F3501" s="2"/>
    </row>
    <row r="3502" spans="1:6" ht="33.75">
      <c r="A3502" s="22" cm="1">
        <f t="array" ref="A3502">ROW()-ROW(Table1[#Headers])</f>
        <v>3501</v>
      </c>
      <c r="B3502" s="12" t="s">
        <v>3771</v>
      </c>
      <c r="C3502" s="11"/>
      <c r="D3502" s="12" t="s">
        <v>3811</v>
      </c>
      <c r="E3502" s="25"/>
      <c r="F3502" s="2"/>
    </row>
    <row r="3503" spans="1:6" ht="33.75">
      <c r="A3503" s="21" cm="1">
        <f t="array" ref="A3503">ROW()-ROW(Table1[#Headers])</f>
        <v>3502</v>
      </c>
      <c r="B3503" s="12" t="s">
        <v>3771</v>
      </c>
      <c r="C3503" s="11"/>
      <c r="D3503" s="12" t="s">
        <v>3812</v>
      </c>
      <c r="E3503" s="25"/>
      <c r="F3503" s="2"/>
    </row>
    <row r="3504" spans="1:6" ht="33.75">
      <c r="A3504" s="22" cm="1">
        <f t="array" ref="A3504">ROW()-ROW(Table1[#Headers])</f>
        <v>3503</v>
      </c>
      <c r="B3504" s="12" t="s">
        <v>3771</v>
      </c>
      <c r="C3504" s="11" t="s">
        <v>3813</v>
      </c>
      <c r="D3504" s="12" t="s">
        <v>3814</v>
      </c>
      <c r="E3504" s="25"/>
      <c r="F3504" s="2"/>
    </row>
    <row r="3505" spans="1:6" ht="33.75">
      <c r="A3505" s="21" cm="1">
        <f t="array" ref="A3505">ROW()-ROW(Table1[#Headers])</f>
        <v>3504</v>
      </c>
      <c r="B3505" s="12" t="s">
        <v>3771</v>
      </c>
      <c r="C3505" s="11"/>
      <c r="D3505" s="12" t="s">
        <v>3815</v>
      </c>
      <c r="E3505" s="25"/>
      <c r="F3505" s="2"/>
    </row>
    <row r="3506" spans="1:6" ht="33.75">
      <c r="A3506" s="22" cm="1">
        <f t="array" ref="A3506">ROW()-ROW(Table1[#Headers])</f>
        <v>3505</v>
      </c>
      <c r="B3506" s="12" t="s">
        <v>3771</v>
      </c>
      <c r="C3506" s="11"/>
      <c r="D3506" s="12" t="s">
        <v>3816</v>
      </c>
      <c r="E3506" s="25"/>
      <c r="F3506" s="2"/>
    </row>
    <row r="3507" spans="1:6" ht="33.75">
      <c r="A3507" s="21" cm="1">
        <f t="array" ref="A3507">ROW()-ROW(Table1[#Headers])</f>
        <v>3506</v>
      </c>
      <c r="B3507" s="12" t="s">
        <v>3771</v>
      </c>
      <c r="C3507" s="11"/>
      <c r="D3507" s="12" t="s">
        <v>3817</v>
      </c>
      <c r="E3507" s="25"/>
      <c r="F3507" s="2"/>
    </row>
    <row r="3508" spans="1:6" ht="33.75">
      <c r="A3508" s="22" cm="1">
        <f t="array" ref="A3508">ROW()-ROW(Table1[#Headers])</f>
        <v>3507</v>
      </c>
      <c r="B3508" s="12" t="s">
        <v>3771</v>
      </c>
      <c r="C3508" s="11"/>
      <c r="D3508" s="12" t="s">
        <v>3818</v>
      </c>
      <c r="E3508" s="25"/>
      <c r="F3508" s="2"/>
    </row>
    <row r="3509" spans="1:6" ht="33.75">
      <c r="A3509" s="21" cm="1">
        <f t="array" ref="A3509">ROW()-ROW(Table1[#Headers])</f>
        <v>3508</v>
      </c>
      <c r="B3509" s="12" t="s">
        <v>3771</v>
      </c>
      <c r="C3509" s="11" t="s">
        <v>3819</v>
      </c>
      <c r="D3509" s="12" t="s">
        <v>3820</v>
      </c>
      <c r="E3509" s="25"/>
      <c r="F3509" s="2"/>
    </row>
    <row r="3510" spans="1:6" ht="33.75">
      <c r="A3510" s="22" cm="1">
        <f t="array" ref="A3510">ROW()-ROW(Table1[#Headers])</f>
        <v>3509</v>
      </c>
      <c r="B3510" s="12" t="s">
        <v>3771</v>
      </c>
      <c r="C3510" s="11"/>
      <c r="D3510" s="12" t="s">
        <v>3821</v>
      </c>
      <c r="E3510" s="25"/>
      <c r="F3510" s="2"/>
    </row>
    <row r="3511" spans="1:6" ht="33.75">
      <c r="A3511" s="21" cm="1">
        <f t="array" ref="A3511">ROW()-ROW(Table1[#Headers])</f>
        <v>3510</v>
      </c>
      <c r="B3511" s="12" t="s">
        <v>3771</v>
      </c>
      <c r="C3511" s="11"/>
      <c r="D3511" s="12" t="s">
        <v>3822</v>
      </c>
      <c r="E3511" s="25"/>
      <c r="F3511" s="2"/>
    </row>
    <row r="3512" spans="1:6" ht="33.75">
      <c r="A3512" s="22" cm="1">
        <f t="array" ref="A3512">ROW()-ROW(Table1[#Headers])</f>
        <v>3511</v>
      </c>
      <c r="B3512" s="12" t="s">
        <v>3771</v>
      </c>
      <c r="C3512" s="11"/>
      <c r="D3512" s="12" t="s">
        <v>3823</v>
      </c>
      <c r="E3512" s="25"/>
      <c r="F3512" s="2"/>
    </row>
    <row r="3513" spans="1:6" ht="33.75">
      <c r="A3513" s="21" cm="1">
        <f t="array" ref="A3513">ROW()-ROW(Table1[#Headers])</f>
        <v>3512</v>
      </c>
      <c r="B3513" s="12" t="s">
        <v>3771</v>
      </c>
      <c r="C3513" s="11"/>
      <c r="D3513" s="12" t="s">
        <v>3824</v>
      </c>
      <c r="E3513" s="25"/>
      <c r="F3513" s="2"/>
    </row>
    <row r="3514" spans="1:6" ht="33.75">
      <c r="A3514" s="22" cm="1">
        <f t="array" ref="A3514">ROW()-ROW(Table1[#Headers])</f>
        <v>3513</v>
      </c>
      <c r="B3514" s="12" t="s">
        <v>3771</v>
      </c>
      <c r="C3514" s="11" t="s">
        <v>3825</v>
      </c>
      <c r="D3514" s="12" t="s">
        <v>3826</v>
      </c>
      <c r="E3514" s="25"/>
      <c r="F3514" s="2"/>
    </row>
    <row r="3515" spans="1:6" ht="33.75">
      <c r="A3515" s="21" cm="1">
        <f t="array" ref="A3515">ROW()-ROW(Table1[#Headers])</f>
        <v>3514</v>
      </c>
      <c r="B3515" s="12" t="s">
        <v>3771</v>
      </c>
      <c r="C3515" s="11"/>
      <c r="D3515" s="12" t="s">
        <v>3827</v>
      </c>
      <c r="E3515" s="25"/>
      <c r="F3515" s="2"/>
    </row>
    <row r="3516" spans="1:6" ht="33.75">
      <c r="A3516" s="22" cm="1">
        <f t="array" ref="A3516">ROW()-ROW(Table1[#Headers])</f>
        <v>3515</v>
      </c>
      <c r="B3516" s="12" t="s">
        <v>3771</v>
      </c>
      <c r="C3516" s="11"/>
      <c r="D3516" s="12" t="s">
        <v>3828</v>
      </c>
      <c r="E3516" s="25"/>
      <c r="F3516" s="2"/>
    </row>
    <row r="3517" spans="1:6" ht="33.75">
      <c r="A3517" s="21" cm="1">
        <f t="array" ref="A3517">ROW()-ROW(Table1[#Headers])</f>
        <v>3516</v>
      </c>
      <c r="B3517" s="12" t="s">
        <v>3771</v>
      </c>
      <c r="C3517" s="11"/>
      <c r="D3517" s="12" t="s">
        <v>3829</v>
      </c>
      <c r="E3517" s="25"/>
      <c r="F3517" s="2"/>
    </row>
    <row r="3518" spans="1:6" ht="33.75">
      <c r="A3518" s="22" cm="1">
        <f t="array" ref="A3518">ROW()-ROW(Table1[#Headers])</f>
        <v>3517</v>
      </c>
      <c r="B3518" s="12" t="s">
        <v>3771</v>
      </c>
      <c r="C3518" s="11"/>
      <c r="D3518" s="12" t="s">
        <v>3830</v>
      </c>
      <c r="E3518" s="25"/>
      <c r="F3518" s="2"/>
    </row>
    <row r="3519" spans="1:6" ht="33.75">
      <c r="A3519" s="21" cm="1">
        <f t="array" ref="A3519">ROW()-ROW(Table1[#Headers])</f>
        <v>3518</v>
      </c>
      <c r="B3519" s="12" t="s">
        <v>3771</v>
      </c>
      <c r="C3519" s="11"/>
      <c r="D3519" s="12" t="s">
        <v>3831</v>
      </c>
      <c r="E3519" s="25"/>
      <c r="F3519" s="2"/>
    </row>
    <row r="3520" spans="1:6" ht="33.75">
      <c r="A3520" s="22" cm="1">
        <f t="array" ref="A3520">ROW()-ROW(Table1[#Headers])</f>
        <v>3519</v>
      </c>
      <c r="B3520" s="12" t="s">
        <v>3771</v>
      </c>
      <c r="C3520" s="11"/>
      <c r="D3520" s="12" t="s">
        <v>3832</v>
      </c>
      <c r="E3520" s="25"/>
      <c r="F3520" s="2"/>
    </row>
    <row r="3521" spans="1:6" ht="33.75">
      <c r="A3521" s="21" cm="1">
        <f t="array" ref="A3521">ROW()-ROW(Table1[#Headers])</f>
        <v>3520</v>
      </c>
      <c r="B3521" s="12" t="s">
        <v>3771</v>
      </c>
      <c r="C3521" s="11"/>
      <c r="D3521" s="12" t="s">
        <v>3833</v>
      </c>
      <c r="E3521" s="25"/>
      <c r="F3521" s="2"/>
    </row>
    <row r="3522" spans="1:6" ht="33.75">
      <c r="A3522" s="22" cm="1">
        <f t="array" ref="A3522">ROW()-ROW(Table1[#Headers])</f>
        <v>3521</v>
      </c>
      <c r="B3522" s="12" t="s">
        <v>3834</v>
      </c>
      <c r="C3522" s="11" t="s">
        <v>3835</v>
      </c>
      <c r="D3522" s="12" t="s">
        <v>3836</v>
      </c>
      <c r="E3522" s="25"/>
      <c r="F3522" s="2"/>
    </row>
    <row r="3523" spans="1:6" ht="33.75">
      <c r="A3523" s="21" cm="1">
        <f t="array" ref="A3523">ROW()-ROW(Table1[#Headers])</f>
        <v>3522</v>
      </c>
      <c r="B3523" s="12" t="s">
        <v>3834</v>
      </c>
      <c r="C3523" s="11"/>
      <c r="D3523" s="12" t="s">
        <v>3837</v>
      </c>
      <c r="E3523" s="25"/>
      <c r="F3523" s="2"/>
    </row>
    <row r="3524" spans="1:6" ht="33.75">
      <c r="A3524" s="22" cm="1">
        <f t="array" ref="A3524">ROW()-ROW(Table1[#Headers])</f>
        <v>3523</v>
      </c>
      <c r="B3524" s="12" t="s">
        <v>3834</v>
      </c>
      <c r="C3524" s="11"/>
      <c r="D3524" s="12" t="s">
        <v>3838</v>
      </c>
      <c r="E3524" s="25"/>
      <c r="F3524" s="2"/>
    </row>
    <row r="3525" spans="1:6" ht="33.75">
      <c r="A3525" s="21" cm="1">
        <f t="array" ref="A3525">ROW()-ROW(Table1[#Headers])</f>
        <v>3524</v>
      </c>
      <c r="B3525" s="12" t="s">
        <v>3834</v>
      </c>
      <c r="C3525" s="11"/>
      <c r="D3525" s="12" t="s">
        <v>3839</v>
      </c>
      <c r="E3525" s="25"/>
      <c r="F3525" s="2"/>
    </row>
    <row r="3526" spans="1:6" ht="33.75">
      <c r="A3526" s="22" cm="1">
        <f t="array" ref="A3526">ROW()-ROW(Table1[#Headers])</f>
        <v>3525</v>
      </c>
      <c r="B3526" s="12" t="s">
        <v>3834</v>
      </c>
      <c r="C3526" s="11"/>
      <c r="D3526" s="12" t="s">
        <v>3840</v>
      </c>
      <c r="E3526" s="25"/>
      <c r="F3526" s="2"/>
    </row>
    <row r="3527" spans="1:6" ht="33.75">
      <c r="A3527" s="21" cm="1">
        <f t="array" ref="A3527">ROW()-ROW(Table1[#Headers])</f>
        <v>3526</v>
      </c>
      <c r="B3527" s="12" t="s">
        <v>3834</v>
      </c>
      <c r="C3527" s="11"/>
      <c r="D3527" s="12" t="s">
        <v>3841</v>
      </c>
      <c r="E3527" s="25"/>
      <c r="F3527" s="2"/>
    </row>
    <row r="3528" spans="1:6" ht="33.75">
      <c r="A3528" s="22" cm="1">
        <f t="array" ref="A3528">ROW()-ROW(Table1[#Headers])</f>
        <v>3527</v>
      </c>
      <c r="B3528" s="12" t="s">
        <v>3834</v>
      </c>
      <c r="C3528" s="11"/>
      <c r="D3528" s="12" t="s">
        <v>3842</v>
      </c>
      <c r="E3528" s="25"/>
      <c r="F3528" s="2"/>
    </row>
    <row r="3529" spans="1:6" ht="33.75">
      <c r="A3529" s="21" cm="1">
        <f t="array" ref="A3529">ROW()-ROW(Table1[#Headers])</f>
        <v>3528</v>
      </c>
      <c r="B3529" s="12" t="s">
        <v>3834</v>
      </c>
      <c r="C3529" s="11"/>
      <c r="D3529" s="12" t="s">
        <v>3843</v>
      </c>
      <c r="E3529" s="25"/>
      <c r="F3529" s="2"/>
    </row>
    <row r="3530" spans="1:6" ht="33.75">
      <c r="A3530" s="22" cm="1">
        <f t="array" ref="A3530">ROW()-ROW(Table1[#Headers])</f>
        <v>3529</v>
      </c>
      <c r="B3530" s="12" t="s">
        <v>3834</v>
      </c>
      <c r="C3530" s="11"/>
      <c r="D3530" s="12" t="s">
        <v>3844</v>
      </c>
      <c r="E3530" s="25"/>
      <c r="F3530" s="2"/>
    </row>
    <row r="3531" spans="1:6" ht="33.75">
      <c r="A3531" s="21" cm="1">
        <f t="array" ref="A3531">ROW()-ROW(Table1[#Headers])</f>
        <v>3530</v>
      </c>
      <c r="B3531" s="12" t="s">
        <v>3834</v>
      </c>
      <c r="C3531" s="11"/>
      <c r="D3531" s="12" t="s">
        <v>3845</v>
      </c>
      <c r="E3531" s="25"/>
      <c r="F3531" s="2"/>
    </row>
    <row r="3532" spans="1:6" ht="33.75">
      <c r="A3532" s="22" cm="1">
        <f t="array" ref="A3532">ROW()-ROW(Table1[#Headers])</f>
        <v>3531</v>
      </c>
      <c r="B3532" s="12" t="s">
        <v>3834</v>
      </c>
      <c r="C3532" s="11"/>
      <c r="D3532" s="12" t="s">
        <v>3846</v>
      </c>
      <c r="E3532" s="25"/>
      <c r="F3532" s="2"/>
    </row>
    <row r="3533" spans="1:6" ht="33.75">
      <c r="A3533" s="21" cm="1">
        <f t="array" ref="A3533">ROW()-ROW(Table1[#Headers])</f>
        <v>3532</v>
      </c>
      <c r="B3533" s="12" t="s">
        <v>3834</v>
      </c>
      <c r="C3533" s="11"/>
      <c r="D3533" s="12" t="s">
        <v>3847</v>
      </c>
      <c r="E3533" s="25"/>
      <c r="F3533" s="2"/>
    </row>
    <row r="3534" spans="1:6" ht="33.75">
      <c r="A3534" s="22" cm="1">
        <f t="array" ref="A3534">ROW()-ROW(Table1[#Headers])</f>
        <v>3533</v>
      </c>
      <c r="B3534" s="12" t="s">
        <v>3834</v>
      </c>
      <c r="C3534" s="11"/>
      <c r="D3534" s="12" t="s">
        <v>3848</v>
      </c>
      <c r="E3534" s="25"/>
      <c r="F3534" s="2"/>
    </row>
    <row r="3535" spans="1:6" ht="33.75">
      <c r="A3535" s="21" cm="1">
        <f t="array" ref="A3535">ROW()-ROW(Table1[#Headers])</f>
        <v>3534</v>
      </c>
      <c r="B3535" s="12" t="s">
        <v>3834</v>
      </c>
      <c r="C3535" s="11"/>
      <c r="D3535" s="12" t="s">
        <v>3849</v>
      </c>
      <c r="E3535" s="25"/>
      <c r="F3535" s="2"/>
    </row>
    <row r="3536" spans="1:6" ht="33.75">
      <c r="A3536" s="22" cm="1">
        <f t="array" ref="A3536">ROW()-ROW(Table1[#Headers])</f>
        <v>3535</v>
      </c>
      <c r="B3536" s="12" t="s">
        <v>3834</v>
      </c>
      <c r="C3536" s="11"/>
      <c r="D3536" s="12" t="s">
        <v>3850</v>
      </c>
      <c r="E3536" s="25"/>
      <c r="F3536" s="2"/>
    </row>
    <row r="3537" spans="1:6" ht="33.75">
      <c r="A3537" s="21" cm="1">
        <f t="array" ref="A3537">ROW()-ROW(Table1[#Headers])</f>
        <v>3536</v>
      </c>
      <c r="B3537" s="12" t="s">
        <v>3834</v>
      </c>
      <c r="C3537" s="11"/>
      <c r="D3537" s="12" t="s">
        <v>3851</v>
      </c>
      <c r="E3537" s="25"/>
      <c r="F3537" s="2"/>
    </row>
    <row r="3538" spans="1:6" ht="33.75">
      <c r="A3538" s="22" cm="1">
        <f t="array" ref="A3538">ROW()-ROW(Table1[#Headers])</f>
        <v>3537</v>
      </c>
      <c r="B3538" s="12" t="s">
        <v>3834</v>
      </c>
      <c r="C3538" s="11"/>
      <c r="D3538" s="12" t="s">
        <v>3852</v>
      </c>
      <c r="E3538" s="25"/>
      <c r="F3538" s="2"/>
    </row>
    <row r="3539" spans="1:6" ht="33.75">
      <c r="A3539" s="21" cm="1">
        <f t="array" ref="A3539">ROW()-ROW(Table1[#Headers])</f>
        <v>3538</v>
      </c>
      <c r="B3539" s="12" t="s">
        <v>3834</v>
      </c>
      <c r="C3539" s="11"/>
      <c r="D3539" s="12" t="s">
        <v>3853</v>
      </c>
      <c r="E3539" s="25"/>
      <c r="F3539" s="2"/>
    </row>
    <row r="3540" spans="1:6" ht="33.75">
      <c r="A3540" s="22" cm="1">
        <f t="array" ref="A3540">ROW()-ROW(Table1[#Headers])</f>
        <v>3539</v>
      </c>
      <c r="B3540" s="12" t="s">
        <v>3834</v>
      </c>
      <c r="C3540" s="11"/>
      <c r="D3540" s="12" t="s">
        <v>3854</v>
      </c>
      <c r="E3540" s="25"/>
      <c r="F3540" s="2"/>
    </row>
    <row r="3541" spans="1:6" ht="33.75">
      <c r="A3541" s="21" cm="1">
        <f t="array" ref="A3541">ROW()-ROW(Table1[#Headers])</f>
        <v>3540</v>
      </c>
      <c r="B3541" s="12" t="s">
        <v>3834</v>
      </c>
      <c r="C3541" s="11"/>
      <c r="D3541" s="12" t="s">
        <v>3855</v>
      </c>
      <c r="E3541" s="25"/>
      <c r="F3541" s="2"/>
    </row>
    <row r="3542" spans="1:6" ht="33.75">
      <c r="A3542" s="22" cm="1">
        <f t="array" ref="A3542">ROW()-ROW(Table1[#Headers])</f>
        <v>3541</v>
      </c>
      <c r="B3542" s="12" t="s">
        <v>3834</v>
      </c>
      <c r="C3542" s="11"/>
      <c r="D3542" s="12" t="s">
        <v>3856</v>
      </c>
      <c r="E3542" s="25"/>
      <c r="F3542" s="2"/>
    </row>
    <row r="3543" spans="1:6" ht="33.75">
      <c r="A3543" s="21" cm="1">
        <f t="array" ref="A3543">ROW()-ROW(Table1[#Headers])</f>
        <v>3542</v>
      </c>
      <c r="B3543" s="12" t="s">
        <v>3834</v>
      </c>
      <c r="C3543" s="11"/>
      <c r="D3543" s="12" t="s">
        <v>3857</v>
      </c>
      <c r="E3543" s="25"/>
      <c r="F3543" s="2"/>
    </row>
    <row r="3544" spans="1:6" ht="33.75">
      <c r="A3544" s="22" cm="1">
        <f t="array" ref="A3544">ROW()-ROW(Table1[#Headers])</f>
        <v>3543</v>
      </c>
      <c r="B3544" s="12" t="s">
        <v>3834</v>
      </c>
      <c r="C3544" s="11"/>
      <c r="D3544" s="12" t="s">
        <v>3858</v>
      </c>
      <c r="E3544" s="25"/>
      <c r="F3544" s="2"/>
    </row>
    <row r="3545" spans="1:6" ht="33.75">
      <c r="A3545" s="21" cm="1">
        <f t="array" ref="A3545">ROW()-ROW(Table1[#Headers])</f>
        <v>3544</v>
      </c>
      <c r="B3545" s="12" t="s">
        <v>3834</v>
      </c>
      <c r="C3545" s="11"/>
      <c r="D3545" s="12" t="s">
        <v>3859</v>
      </c>
      <c r="E3545" s="25"/>
      <c r="F3545" s="2"/>
    </row>
    <row r="3546" spans="1:6" ht="33.75">
      <c r="A3546" s="22" cm="1">
        <f t="array" ref="A3546">ROW()-ROW(Table1[#Headers])</f>
        <v>3545</v>
      </c>
      <c r="B3546" s="12" t="s">
        <v>3834</v>
      </c>
      <c r="C3546" s="11"/>
      <c r="D3546" s="12" t="s">
        <v>3860</v>
      </c>
      <c r="E3546" s="25"/>
      <c r="F3546" s="2"/>
    </row>
    <row r="3547" spans="1:6" ht="33.75">
      <c r="A3547" s="21" cm="1">
        <f t="array" ref="A3547">ROW()-ROW(Table1[#Headers])</f>
        <v>3546</v>
      </c>
      <c r="B3547" s="12" t="s">
        <v>3834</v>
      </c>
      <c r="C3547" s="11"/>
      <c r="D3547" s="12" t="s">
        <v>3861</v>
      </c>
      <c r="E3547" s="25"/>
      <c r="F3547" s="2"/>
    </row>
    <row r="3548" spans="1:6" ht="33.75">
      <c r="A3548" s="22" cm="1">
        <f t="array" ref="A3548">ROW()-ROW(Table1[#Headers])</f>
        <v>3547</v>
      </c>
      <c r="B3548" s="12" t="s">
        <v>3834</v>
      </c>
      <c r="C3548" s="11"/>
      <c r="D3548" s="12" t="s">
        <v>3862</v>
      </c>
      <c r="E3548" s="25"/>
      <c r="F3548" s="2"/>
    </row>
    <row r="3549" spans="1:6" ht="33.75">
      <c r="A3549" s="21" cm="1">
        <f t="array" ref="A3549">ROW()-ROW(Table1[#Headers])</f>
        <v>3548</v>
      </c>
      <c r="B3549" s="12" t="s">
        <v>3834</v>
      </c>
      <c r="C3549" s="11"/>
      <c r="D3549" s="12" t="s">
        <v>3863</v>
      </c>
      <c r="E3549" s="25"/>
      <c r="F3549" s="2"/>
    </row>
    <row r="3550" spans="1:6" ht="33.75">
      <c r="A3550" s="22" cm="1">
        <f t="array" ref="A3550">ROW()-ROW(Table1[#Headers])</f>
        <v>3549</v>
      </c>
      <c r="B3550" s="12" t="s">
        <v>3834</v>
      </c>
      <c r="C3550" s="11"/>
      <c r="D3550" s="12" t="s">
        <v>3864</v>
      </c>
      <c r="E3550" s="25"/>
      <c r="F3550" s="2"/>
    </row>
    <row r="3551" spans="1:6" ht="33.75">
      <c r="A3551" s="21" cm="1">
        <f t="array" ref="A3551">ROW()-ROW(Table1[#Headers])</f>
        <v>3550</v>
      </c>
      <c r="B3551" s="12" t="s">
        <v>3834</v>
      </c>
      <c r="C3551" s="11"/>
      <c r="D3551" s="12" t="s">
        <v>3865</v>
      </c>
      <c r="E3551" s="25"/>
      <c r="F3551" s="2"/>
    </row>
    <row r="3552" spans="1:6" ht="33.75">
      <c r="A3552" s="22" cm="1">
        <f t="array" ref="A3552">ROW()-ROW(Table1[#Headers])</f>
        <v>3551</v>
      </c>
      <c r="B3552" s="12" t="s">
        <v>3834</v>
      </c>
      <c r="C3552" s="11"/>
      <c r="D3552" s="12" t="s">
        <v>3866</v>
      </c>
      <c r="E3552" s="25"/>
      <c r="F3552" s="2"/>
    </row>
    <row r="3553" spans="1:6" ht="33.75">
      <c r="A3553" s="21" cm="1">
        <f t="array" ref="A3553">ROW()-ROW(Table1[#Headers])</f>
        <v>3552</v>
      </c>
      <c r="B3553" s="12" t="s">
        <v>3834</v>
      </c>
      <c r="C3553" s="11"/>
      <c r="D3553" s="12" t="s">
        <v>3867</v>
      </c>
      <c r="E3553" s="25"/>
      <c r="F3553" s="2"/>
    </row>
    <row r="3554" spans="1:6" ht="17.25">
      <c r="A3554" s="22" cm="1">
        <f t="array" ref="A3554">ROW()-ROW(Table1[#Headers])</f>
        <v>3553</v>
      </c>
      <c r="B3554" s="12" t="s">
        <v>3868</v>
      </c>
      <c r="C3554" s="11" t="s">
        <v>3869</v>
      </c>
      <c r="D3554" s="12" t="s">
        <v>3870</v>
      </c>
      <c r="E3554" s="25"/>
      <c r="F3554" s="2"/>
    </row>
    <row r="3555" spans="1:6" ht="17.25">
      <c r="A3555" s="21" cm="1">
        <f t="array" ref="A3555">ROW()-ROW(Table1[#Headers])</f>
        <v>3554</v>
      </c>
      <c r="B3555" s="12" t="s">
        <v>3868</v>
      </c>
      <c r="C3555" s="11"/>
      <c r="D3555" s="12" t="s">
        <v>3871</v>
      </c>
      <c r="E3555" s="25"/>
      <c r="F3555" s="2"/>
    </row>
    <row r="3556" spans="1:6" ht="17.25">
      <c r="A3556" s="22" cm="1">
        <f t="array" ref="A3556">ROW()-ROW(Table1[#Headers])</f>
        <v>3555</v>
      </c>
      <c r="B3556" s="12" t="s">
        <v>3868</v>
      </c>
      <c r="C3556" s="11"/>
      <c r="D3556" s="12" t="s">
        <v>3872</v>
      </c>
      <c r="E3556" s="25"/>
      <c r="F3556" s="2"/>
    </row>
    <row r="3557" spans="1:6" ht="17.25">
      <c r="A3557" s="21" cm="1">
        <f t="array" ref="A3557">ROW()-ROW(Table1[#Headers])</f>
        <v>3556</v>
      </c>
      <c r="B3557" s="12" t="s">
        <v>3868</v>
      </c>
      <c r="C3557" s="11"/>
      <c r="D3557" s="12" t="s">
        <v>3873</v>
      </c>
      <c r="E3557" s="25"/>
      <c r="F3557" s="2"/>
    </row>
    <row r="3558" spans="1:6" ht="17.25">
      <c r="A3558" s="22" cm="1">
        <f t="array" ref="A3558">ROW()-ROW(Table1[#Headers])</f>
        <v>3557</v>
      </c>
      <c r="B3558" s="12" t="s">
        <v>3868</v>
      </c>
      <c r="C3558" s="11"/>
      <c r="D3558" s="12" t="s">
        <v>3874</v>
      </c>
      <c r="E3558" s="25"/>
      <c r="F3558" s="2"/>
    </row>
    <row r="3559" spans="1:6" ht="17.25">
      <c r="A3559" s="21" cm="1">
        <f t="array" ref="A3559">ROW()-ROW(Table1[#Headers])</f>
        <v>3558</v>
      </c>
      <c r="B3559" s="12" t="s">
        <v>3868</v>
      </c>
      <c r="C3559" s="11"/>
      <c r="D3559" s="12" t="s">
        <v>3875</v>
      </c>
      <c r="E3559" s="25"/>
      <c r="F3559" s="2"/>
    </row>
    <row r="3560" spans="1:6" ht="17.25">
      <c r="A3560" s="22" cm="1">
        <f t="array" ref="A3560">ROW()-ROW(Table1[#Headers])</f>
        <v>3559</v>
      </c>
      <c r="B3560" s="12" t="s">
        <v>3868</v>
      </c>
      <c r="C3560" s="11" t="s">
        <v>3876</v>
      </c>
      <c r="D3560" s="12" t="s">
        <v>3877</v>
      </c>
      <c r="E3560" s="25"/>
      <c r="F3560" s="2"/>
    </row>
    <row r="3561" spans="1:6" ht="17.25">
      <c r="A3561" s="21" cm="1">
        <f t="array" ref="A3561">ROW()-ROW(Table1[#Headers])</f>
        <v>3560</v>
      </c>
      <c r="B3561" s="12" t="s">
        <v>3868</v>
      </c>
      <c r="C3561" s="11"/>
      <c r="D3561" s="12" t="s">
        <v>3878</v>
      </c>
      <c r="E3561" s="25"/>
      <c r="F3561" s="2"/>
    </row>
    <row r="3562" spans="1:6" ht="17.25">
      <c r="A3562" s="22" cm="1">
        <f t="array" ref="A3562">ROW()-ROW(Table1[#Headers])</f>
        <v>3561</v>
      </c>
      <c r="B3562" s="12" t="s">
        <v>3868</v>
      </c>
      <c r="C3562" s="11"/>
      <c r="D3562" s="12" t="s">
        <v>3879</v>
      </c>
      <c r="E3562" s="25"/>
      <c r="F3562" s="2"/>
    </row>
    <row r="3563" spans="1:6" ht="17.25">
      <c r="A3563" s="21" cm="1">
        <f t="array" ref="A3563">ROW()-ROW(Table1[#Headers])</f>
        <v>3562</v>
      </c>
      <c r="B3563" s="12" t="s">
        <v>3868</v>
      </c>
      <c r="C3563" s="11"/>
      <c r="D3563" s="12" t="s">
        <v>3880</v>
      </c>
      <c r="E3563" s="25"/>
      <c r="F3563" s="2"/>
    </row>
    <row r="3564" spans="1:6" ht="17.25">
      <c r="A3564" s="22" cm="1">
        <f t="array" ref="A3564">ROW()-ROW(Table1[#Headers])</f>
        <v>3563</v>
      </c>
      <c r="B3564" s="12" t="s">
        <v>3868</v>
      </c>
      <c r="C3564" s="11"/>
      <c r="D3564" s="12" t="s">
        <v>3881</v>
      </c>
      <c r="E3564" s="25"/>
      <c r="F3564" s="2"/>
    </row>
    <row r="3565" spans="1:6" ht="17.25">
      <c r="A3565" s="21" cm="1">
        <f t="array" ref="A3565">ROW()-ROW(Table1[#Headers])</f>
        <v>3564</v>
      </c>
      <c r="B3565" s="12" t="s">
        <v>3868</v>
      </c>
      <c r="C3565" s="11"/>
      <c r="D3565" s="12" t="s">
        <v>3882</v>
      </c>
      <c r="E3565" s="25"/>
      <c r="F3565" s="2"/>
    </row>
    <row r="3566" spans="1:6" ht="17.25">
      <c r="A3566" s="22" cm="1">
        <f t="array" ref="A3566">ROW()-ROW(Table1[#Headers])</f>
        <v>3565</v>
      </c>
      <c r="B3566" s="12" t="s">
        <v>3868</v>
      </c>
      <c r="C3566" s="11"/>
      <c r="D3566" s="12" t="s">
        <v>3883</v>
      </c>
      <c r="E3566" s="25"/>
      <c r="F3566" s="2"/>
    </row>
    <row r="3567" spans="1:6" ht="17.25">
      <c r="A3567" s="21" cm="1">
        <f t="array" ref="A3567">ROW()-ROW(Table1[#Headers])</f>
        <v>3566</v>
      </c>
      <c r="B3567" s="12" t="s">
        <v>3868</v>
      </c>
      <c r="C3567" s="11" t="s">
        <v>3876</v>
      </c>
      <c r="D3567" s="12" t="s">
        <v>3884</v>
      </c>
      <c r="E3567" s="25"/>
      <c r="F3567" s="2"/>
    </row>
    <row r="3568" spans="1:6" ht="17.25">
      <c r="A3568" s="22" cm="1">
        <f t="array" ref="A3568">ROW()-ROW(Table1[#Headers])</f>
        <v>3567</v>
      </c>
      <c r="B3568" s="12" t="s">
        <v>3868</v>
      </c>
      <c r="C3568" s="11"/>
      <c r="D3568" s="12" t="s">
        <v>3885</v>
      </c>
      <c r="E3568" s="25"/>
      <c r="F3568" s="2"/>
    </row>
    <row r="3569" spans="1:6" ht="17.25">
      <c r="A3569" s="21" cm="1">
        <f t="array" ref="A3569">ROW()-ROW(Table1[#Headers])</f>
        <v>3568</v>
      </c>
      <c r="B3569" s="12" t="s">
        <v>3868</v>
      </c>
      <c r="C3569" s="11"/>
      <c r="D3569" s="12" t="s">
        <v>3886</v>
      </c>
      <c r="E3569" s="25"/>
      <c r="F3569" s="2"/>
    </row>
    <row r="3570" spans="1:6" ht="17.25">
      <c r="A3570" s="22" cm="1">
        <f t="array" ref="A3570">ROW()-ROW(Table1[#Headers])</f>
        <v>3569</v>
      </c>
      <c r="B3570" s="12" t="s">
        <v>3868</v>
      </c>
      <c r="C3570" s="11"/>
      <c r="D3570" s="12" t="s">
        <v>3887</v>
      </c>
      <c r="E3570" s="25"/>
      <c r="F3570" s="2"/>
    </row>
    <row r="3571" spans="1:6" ht="17.25">
      <c r="A3571" s="21" cm="1">
        <f t="array" ref="A3571">ROW()-ROW(Table1[#Headers])</f>
        <v>3570</v>
      </c>
      <c r="B3571" s="12" t="s">
        <v>3868</v>
      </c>
      <c r="C3571" s="11"/>
      <c r="D3571" s="12" t="s">
        <v>3888</v>
      </c>
      <c r="E3571" s="25"/>
      <c r="F3571" s="2"/>
    </row>
    <row r="3572" spans="1:6" ht="17.25">
      <c r="A3572" s="22" cm="1">
        <f t="array" ref="A3572">ROW()-ROW(Table1[#Headers])</f>
        <v>3571</v>
      </c>
      <c r="B3572" s="12" t="s">
        <v>3868</v>
      </c>
      <c r="C3572" s="11"/>
      <c r="D3572" s="12" t="s">
        <v>3889</v>
      </c>
      <c r="E3572" s="25"/>
      <c r="F3572" s="2"/>
    </row>
    <row r="3573" spans="1:6" ht="17.25">
      <c r="A3573" s="21" cm="1">
        <f t="array" ref="A3573">ROW()-ROW(Table1[#Headers])</f>
        <v>3572</v>
      </c>
      <c r="B3573" s="12" t="s">
        <v>3868</v>
      </c>
      <c r="C3573" s="11"/>
      <c r="D3573" s="12" t="s">
        <v>3890</v>
      </c>
      <c r="E3573" s="25"/>
      <c r="F3573" s="2"/>
    </row>
    <row r="3574" spans="1:6" ht="17.25">
      <c r="A3574" s="22" cm="1">
        <f t="array" ref="A3574">ROW()-ROW(Table1[#Headers])</f>
        <v>3573</v>
      </c>
      <c r="B3574" s="12" t="s">
        <v>3868</v>
      </c>
      <c r="C3574" s="11"/>
      <c r="D3574" s="12" t="s">
        <v>3891</v>
      </c>
      <c r="E3574" s="25"/>
      <c r="F3574" s="2"/>
    </row>
    <row r="3575" spans="1:6" ht="17.25">
      <c r="A3575" s="21" cm="1">
        <f t="array" ref="A3575">ROW()-ROW(Table1[#Headers])</f>
        <v>3574</v>
      </c>
      <c r="B3575" s="12" t="s">
        <v>3868</v>
      </c>
      <c r="C3575" s="11"/>
      <c r="D3575" s="12" t="s">
        <v>3892</v>
      </c>
      <c r="E3575" s="25"/>
      <c r="F3575" s="2"/>
    </row>
    <row r="3576" spans="1:6" ht="17.25">
      <c r="A3576" s="22" cm="1">
        <f t="array" ref="A3576">ROW()-ROW(Table1[#Headers])</f>
        <v>3575</v>
      </c>
      <c r="B3576" s="12" t="s">
        <v>3868</v>
      </c>
      <c r="C3576" s="11"/>
      <c r="D3576" s="12" t="s">
        <v>3893</v>
      </c>
      <c r="E3576" s="25"/>
      <c r="F3576" s="2"/>
    </row>
    <row r="3577" spans="1:6" ht="17.25">
      <c r="A3577" s="21" cm="1">
        <f t="array" ref="A3577">ROW()-ROW(Table1[#Headers])</f>
        <v>3576</v>
      </c>
      <c r="B3577" s="12" t="s">
        <v>3868</v>
      </c>
      <c r="C3577" s="11" t="s">
        <v>3894</v>
      </c>
      <c r="D3577" s="12" t="s">
        <v>3895</v>
      </c>
      <c r="E3577" s="25"/>
      <c r="F3577" s="2"/>
    </row>
    <row r="3578" spans="1:6" ht="17.25">
      <c r="A3578" s="22" cm="1">
        <f t="array" ref="A3578">ROW()-ROW(Table1[#Headers])</f>
        <v>3577</v>
      </c>
      <c r="B3578" s="12" t="s">
        <v>3868</v>
      </c>
      <c r="C3578" s="11"/>
      <c r="D3578" s="12" t="s">
        <v>3896</v>
      </c>
      <c r="E3578" s="25"/>
      <c r="F3578" s="2"/>
    </row>
    <row r="3579" spans="1:6" ht="17.25">
      <c r="A3579" s="21" cm="1">
        <f t="array" ref="A3579">ROW()-ROW(Table1[#Headers])</f>
        <v>3578</v>
      </c>
      <c r="B3579" s="12" t="s">
        <v>3868</v>
      </c>
      <c r="C3579" s="11"/>
      <c r="D3579" s="12" t="s">
        <v>3897</v>
      </c>
      <c r="E3579" s="25"/>
      <c r="F3579" s="2"/>
    </row>
    <row r="3580" spans="1:6" ht="17.25">
      <c r="A3580" s="22" cm="1">
        <f t="array" ref="A3580">ROW()-ROW(Table1[#Headers])</f>
        <v>3579</v>
      </c>
      <c r="B3580" s="12" t="s">
        <v>3868</v>
      </c>
      <c r="C3580" s="11"/>
      <c r="D3580" s="12" t="s">
        <v>3898</v>
      </c>
      <c r="E3580" s="25"/>
      <c r="F3580" s="2"/>
    </row>
    <row r="3581" spans="1:6" ht="17.25">
      <c r="A3581" s="21" cm="1">
        <f t="array" ref="A3581">ROW()-ROW(Table1[#Headers])</f>
        <v>3580</v>
      </c>
      <c r="B3581" s="12" t="s">
        <v>3868</v>
      </c>
      <c r="C3581" s="11"/>
      <c r="D3581" s="12" t="s">
        <v>3899</v>
      </c>
      <c r="E3581" s="25"/>
      <c r="F3581" s="2"/>
    </row>
    <row r="3582" spans="1:6" ht="17.25">
      <c r="A3582" s="22" cm="1">
        <f t="array" ref="A3582">ROW()-ROW(Table1[#Headers])</f>
        <v>3581</v>
      </c>
      <c r="B3582" s="12" t="s">
        <v>3868</v>
      </c>
      <c r="C3582" s="11"/>
      <c r="D3582" s="12" t="s">
        <v>3900</v>
      </c>
      <c r="E3582" s="25"/>
      <c r="F3582" s="2"/>
    </row>
    <row r="3583" spans="1:6" ht="17.25">
      <c r="A3583" s="21" cm="1">
        <f t="array" ref="A3583">ROW()-ROW(Table1[#Headers])</f>
        <v>3582</v>
      </c>
      <c r="B3583" s="12" t="s">
        <v>3868</v>
      </c>
      <c r="C3583" s="11"/>
      <c r="D3583" s="12" t="s">
        <v>3901</v>
      </c>
      <c r="E3583" s="25"/>
      <c r="F3583" s="2"/>
    </row>
    <row r="3584" spans="1:6" ht="17.25">
      <c r="A3584" s="22" cm="1">
        <f t="array" ref="A3584">ROW()-ROW(Table1[#Headers])</f>
        <v>3583</v>
      </c>
      <c r="B3584" s="12" t="s">
        <v>3868</v>
      </c>
      <c r="C3584" s="11"/>
      <c r="D3584" s="12" t="s">
        <v>3902</v>
      </c>
      <c r="E3584" s="25"/>
      <c r="F3584" s="2"/>
    </row>
    <row r="3585" spans="1:6" ht="17.25">
      <c r="A3585" s="21" cm="1">
        <f t="array" ref="A3585">ROW()-ROW(Table1[#Headers])</f>
        <v>3584</v>
      </c>
      <c r="B3585" s="12" t="s">
        <v>3868</v>
      </c>
      <c r="C3585" s="11"/>
      <c r="D3585" s="12" t="s">
        <v>3903</v>
      </c>
      <c r="E3585" s="25"/>
      <c r="F3585" s="2"/>
    </row>
    <row r="3586" spans="1:6" ht="17.25">
      <c r="A3586" s="22" cm="1">
        <f t="array" ref="A3586">ROW()-ROW(Table1[#Headers])</f>
        <v>3585</v>
      </c>
      <c r="B3586" s="12" t="s">
        <v>3868</v>
      </c>
      <c r="C3586" s="11"/>
      <c r="D3586" s="12" t="s">
        <v>3904</v>
      </c>
      <c r="E3586" s="25"/>
      <c r="F3586" s="2"/>
    </row>
    <row r="3587" spans="1:6" ht="17.25">
      <c r="A3587" s="21" cm="1">
        <f t="array" ref="A3587">ROW()-ROW(Table1[#Headers])</f>
        <v>3586</v>
      </c>
      <c r="B3587" s="12" t="s">
        <v>3868</v>
      </c>
      <c r="C3587" s="11" t="s">
        <v>3905</v>
      </c>
      <c r="D3587" s="12" t="s">
        <v>3906</v>
      </c>
      <c r="E3587" s="25"/>
      <c r="F3587" s="2"/>
    </row>
    <row r="3588" spans="1:6" ht="17.25">
      <c r="A3588" s="22" cm="1">
        <f t="array" ref="A3588">ROW()-ROW(Table1[#Headers])</f>
        <v>3587</v>
      </c>
      <c r="B3588" s="12" t="s">
        <v>3868</v>
      </c>
      <c r="C3588" s="11"/>
      <c r="D3588" s="12" t="s">
        <v>3907</v>
      </c>
      <c r="E3588" s="25"/>
      <c r="F3588" s="2"/>
    </row>
    <row r="3589" spans="1:6" ht="17.25">
      <c r="A3589" s="21" cm="1">
        <f t="array" ref="A3589">ROW()-ROW(Table1[#Headers])</f>
        <v>3588</v>
      </c>
      <c r="B3589" s="12" t="s">
        <v>3868</v>
      </c>
      <c r="C3589" s="11"/>
      <c r="D3589" s="12" t="s">
        <v>3908</v>
      </c>
      <c r="E3589" s="25"/>
      <c r="F3589" s="2"/>
    </row>
    <row r="3590" spans="1:6" ht="17.25">
      <c r="A3590" s="22" cm="1">
        <f t="array" ref="A3590">ROW()-ROW(Table1[#Headers])</f>
        <v>3589</v>
      </c>
      <c r="B3590" s="12" t="s">
        <v>3868</v>
      </c>
      <c r="C3590" s="11"/>
      <c r="D3590" s="12" t="s">
        <v>3909</v>
      </c>
      <c r="E3590" s="25"/>
      <c r="F3590" s="2"/>
    </row>
    <row r="3591" spans="1:6" ht="17.25">
      <c r="A3591" s="21" cm="1">
        <f t="array" ref="A3591">ROW()-ROW(Table1[#Headers])</f>
        <v>3590</v>
      </c>
      <c r="B3591" s="12" t="s">
        <v>3868</v>
      </c>
      <c r="C3591" s="11"/>
      <c r="D3591" s="12" t="s">
        <v>3910</v>
      </c>
      <c r="E3591" s="25"/>
      <c r="F3591" s="2"/>
    </row>
    <row r="3592" spans="1:6" ht="17.25">
      <c r="A3592" s="22" cm="1">
        <f t="array" ref="A3592">ROW()-ROW(Table1[#Headers])</f>
        <v>3591</v>
      </c>
      <c r="B3592" s="12" t="s">
        <v>3868</v>
      </c>
      <c r="C3592" s="11"/>
      <c r="D3592" s="12" t="s">
        <v>3911</v>
      </c>
      <c r="E3592" s="25"/>
      <c r="F3592" s="2"/>
    </row>
    <row r="3593" spans="1:6" ht="17.25">
      <c r="A3593" s="21" cm="1">
        <f t="array" ref="A3593">ROW()-ROW(Table1[#Headers])</f>
        <v>3592</v>
      </c>
      <c r="B3593" s="12" t="s">
        <v>3868</v>
      </c>
      <c r="C3593" s="11" t="s">
        <v>3912</v>
      </c>
      <c r="D3593" s="12" t="s">
        <v>3913</v>
      </c>
      <c r="E3593" s="25"/>
      <c r="F3593" s="2"/>
    </row>
    <row r="3594" spans="1:6" ht="17.25">
      <c r="A3594" s="22" cm="1">
        <f t="array" ref="A3594">ROW()-ROW(Table1[#Headers])</f>
        <v>3593</v>
      </c>
      <c r="B3594" s="12" t="s">
        <v>3868</v>
      </c>
      <c r="C3594" s="11"/>
      <c r="D3594" s="12" t="s">
        <v>3914</v>
      </c>
      <c r="E3594" s="25"/>
      <c r="F3594" s="2"/>
    </row>
    <row r="3595" spans="1:6" ht="17.25">
      <c r="A3595" s="21" cm="1">
        <f t="array" ref="A3595">ROW()-ROW(Table1[#Headers])</f>
        <v>3594</v>
      </c>
      <c r="B3595" s="12" t="s">
        <v>3868</v>
      </c>
      <c r="C3595" s="11"/>
      <c r="D3595" s="12" t="s">
        <v>3915</v>
      </c>
      <c r="E3595" s="25"/>
      <c r="F3595" s="2"/>
    </row>
    <row r="3596" spans="1:6" ht="17.25">
      <c r="A3596" s="22" cm="1">
        <f t="array" ref="A3596">ROW()-ROW(Table1[#Headers])</f>
        <v>3595</v>
      </c>
      <c r="B3596" s="12" t="s">
        <v>3868</v>
      </c>
      <c r="C3596" s="11"/>
      <c r="D3596" s="13" t="s">
        <v>3916</v>
      </c>
      <c r="E3596" s="25"/>
      <c r="F3596" s="2"/>
    </row>
    <row r="3597" spans="1:6" ht="17.25">
      <c r="A3597" s="21" cm="1">
        <f t="array" ref="A3597">ROW()-ROW(Table1[#Headers])</f>
        <v>3596</v>
      </c>
      <c r="B3597" s="12" t="s">
        <v>3868</v>
      </c>
      <c r="C3597" s="11" t="s">
        <v>3917</v>
      </c>
      <c r="D3597" s="13" t="s">
        <v>3918</v>
      </c>
      <c r="E3597" s="25"/>
      <c r="F3597" s="2"/>
    </row>
    <row r="3598" spans="1:6" ht="17.25">
      <c r="A3598" s="22" cm="1">
        <f t="array" ref="A3598">ROW()-ROW(Table1[#Headers])</f>
        <v>3597</v>
      </c>
      <c r="B3598" s="12" t="s">
        <v>3868</v>
      </c>
      <c r="C3598" s="11"/>
      <c r="D3598" s="13" t="s">
        <v>3919</v>
      </c>
      <c r="E3598" s="25"/>
      <c r="F3598" s="2"/>
    </row>
    <row r="3599" spans="1:6" ht="17.25">
      <c r="A3599" s="21" cm="1">
        <f t="array" ref="A3599">ROW()-ROW(Table1[#Headers])</f>
        <v>3598</v>
      </c>
      <c r="B3599" s="12" t="s">
        <v>3868</v>
      </c>
      <c r="C3599" s="11"/>
      <c r="D3599" s="13" t="s">
        <v>3920</v>
      </c>
      <c r="E3599" s="25"/>
      <c r="F3599" s="2"/>
    </row>
    <row r="3600" spans="1:6" ht="17.25">
      <c r="A3600" s="22" cm="1">
        <f t="array" ref="A3600">ROW()-ROW(Table1[#Headers])</f>
        <v>3599</v>
      </c>
      <c r="B3600" s="12" t="s">
        <v>3868</v>
      </c>
      <c r="C3600" s="11"/>
      <c r="D3600" s="13" t="s">
        <v>3921</v>
      </c>
      <c r="E3600" s="25"/>
      <c r="F3600" s="2"/>
    </row>
    <row r="3601" spans="1:6" ht="17.25">
      <c r="A3601" s="21" cm="1">
        <f t="array" ref="A3601">ROW()-ROW(Table1[#Headers])</f>
        <v>3600</v>
      </c>
      <c r="B3601" s="12" t="s">
        <v>3868</v>
      </c>
      <c r="C3601" s="11"/>
      <c r="D3601" s="13" t="s">
        <v>3922</v>
      </c>
      <c r="E3601" s="25"/>
      <c r="F3601" s="2"/>
    </row>
    <row r="3602" spans="1:6" ht="17.25">
      <c r="A3602" s="22" cm="1">
        <f t="array" ref="A3602">ROW()-ROW(Table1[#Headers])</f>
        <v>3601</v>
      </c>
      <c r="B3602" s="12" t="s">
        <v>3868</v>
      </c>
      <c r="C3602" s="11"/>
      <c r="D3602" s="13" t="s">
        <v>3923</v>
      </c>
      <c r="E3602" s="25"/>
      <c r="F3602" s="2"/>
    </row>
    <row r="3603" spans="1:6" ht="17.25">
      <c r="A3603" s="21" cm="1">
        <f t="array" ref="A3603">ROW()-ROW(Table1[#Headers])</f>
        <v>3602</v>
      </c>
      <c r="B3603" s="12" t="s">
        <v>3868</v>
      </c>
      <c r="C3603" s="11"/>
      <c r="D3603" s="13" t="s">
        <v>3924</v>
      </c>
      <c r="E3603" s="25"/>
      <c r="F3603" s="2"/>
    </row>
    <row r="3604" spans="1:6" ht="17.25">
      <c r="A3604" s="22" cm="1">
        <f t="array" ref="A3604">ROW()-ROW(Table1[#Headers])</f>
        <v>3603</v>
      </c>
      <c r="B3604" s="12" t="s">
        <v>3868</v>
      </c>
      <c r="C3604" s="11"/>
      <c r="D3604" s="13" t="s">
        <v>3925</v>
      </c>
      <c r="E3604" s="25"/>
      <c r="F3604" s="2"/>
    </row>
    <row r="3605" spans="1:6" ht="17.25">
      <c r="A3605" s="21" cm="1">
        <f t="array" ref="A3605">ROW()-ROW(Table1[#Headers])</f>
        <v>3604</v>
      </c>
      <c r="B3605" s="12" t="s">
        <v>3868</v>
      </c>
      <c r="C3605" s="11" t="s">
        <v>3926</v>
      </c>
      <c r="D3605" s="13" t="s">
        <v>3927</v>
      </c>
      <c r="E3605" s="25"/>
      <c r="F3605" s="2"/>
    </row>
    <row r="3606" spans="1:6" ht="17.25">
      <c r="A3606" s="22" cm="1">
        <f t="array" ref="A3606">ROW()-ROW(Table1[#Headers])</f>
        <v>3605</v>
      </c>
      <c r="B3606" s="12" t="s">
        <v>3868</v>
      </c>
      <c r="C3606" s="11"/>
      <c r="D3606" s="13" t="s">
        <v>3928</v>
      </c>
      <c r="E3606" s="25"/>
      <c r="F3606" s="2"/>
    </row>
    <row r="3607" spans="1:6" ht="17.25">
      <c r="A3607" s="21" cm="1">
        <f t="array" ref="A3607">ROW()-ROW(Table1[#Headers])</f>
        <v>3606</v>
      </c>
      <c r="B3607" s="12" t="s">
        <v>3868</v>
      </c>
      <c r="C3607" s="11"/>
      <c r="D3607" s="13" t="s">
        <v>3929</v>
      </c>
      <c r="E3607" s="25"/>
      <c r="F3607" s="2"/>
    </row>
    <row r="3608" spans="1:6" ht="17.25">
      <c r="A3608" s="22" cm="1">
        <f t="array" ref="A3608">ROW()-ROW(Table1[#Headers])</f>
        <v>3607</v>
      </c>
      <c r="B3608" s="12" t="s">
        <v>3868</v>
      </c>
      <c r="C3608" s="11"/>
      <c r="D3608" s="13" t="s">
        <v>3930</v>
      </c>
      <c r="E3608" s="25"/>
      <c r="F3608" s="2"/>
    </row>
    <row r="3609" spans="1:6" ht="17.25">
      <c r="A3609" s="21" cm="1">
        <f t="array" ref="A3609">ROW()-ROW(Table1[#Headers])</f>
        <v>3608</v>
      </c>
      <c r="B3609" s="12" t="s">
        <v>3868</v>
      </c>
      <c r="C3609" s="11"/>
      <c r="D3609" s="13" t="s">
        <v>3931</v>
      </c>
      <c r="E3609" s="25"/>
      <c r="F3609" s="2"/>
    </row>
    <row r="3610" spans="1:6" ht="17.25">
      <c r="A3610" s="22" cm="1">
        <f t="array" ref="A3610">ROW()-ROW(Table1[#Headers])</f>
        <v>3609</v>
      </c>
      <c r="B3610" s="12" t="s">
        <v>3868</v>
      </c>
      <c r="C3610" s="11"/>
      <c r="D3610" s="13" t="s">
        <v>3932</v>
      </c>
      <c r="E3610" s="25"/>
      <c r="F3610" s="2"/>
    </row>
    <row r="3611" spans="1:6" ht="17.25">
      <c r="A3611" s="21" cm="1">
        <f t="array" ref="A3611">ROW()-ROW(Table1[#Headers])</f>
        <v>3610</v>
      </c>
      <c r="B3611" s="12" t="s">
        <v>3868</v>
      </c>
      <c r="C3611" s="11"/>
      <c r="D3611" s="13" t="s">
        <v>3933</v>
      </c>
      <c r="E3611" s="25"/>
      <c r="F3611" s="2"/>
    </row>
    <row r="3612" spans="1:6" ht="17.25">
      <c r="A3612" s="22" cm="1">
        <f t="array" ref="A3612">ROW()-ROW(Table1[#Headers])</f>
        <v>3611</v>
      </c>
      <c r="B3612" s="12" t="s">
        <v>3868</v>
      </c>
      <c r="C3612" s="11"/>
      <c r="D3612" s="13" t="s">
        <v>3934</v>
      </c>
      <c r="E3612" s="25"/>
      <c r="F3612" s="2"/>
    </row>
    <row r="3613" spans="1:6" ht="17.25">
      <c r="A3613" s="21" cm="1">
        <f t="array" ref="A3613">ROW()-ROW(Table1[#Headers])</f>
        <v>3612</v>
      </c>
      <c r="B3613" s="12" t="s">
        <v>3868</v>
      </c>
      <c r="C3613" s="11" t="s">
        <v>3935</v>
      </c>
      <c r="D3613" s="13" t="s">
        <v>3936</v>
      </c>
      <c r="E3613" s="25"/>
      <c r="F3613" s="2"/>
    </row>
    <row r="3614" spans="1:6" ht="17.25">
      <c r="A3614" s="22" cm="1">
        <f t="array" ref="A3614">ROW()-ROW(Table1[#Headers])</f>
        <v>3613</v>
      </c>
      <c r="B3614" s="12" t="s">
        <v>3868</v>
      </c>
      <c r="C3614" s="11"/>
      <c r="D3614" s="13" t="s">
        <v>3937</v>
      </c>
      <c r="E3614" s="25"/>
      <c r="F3614" s="2"/>
    </row>
    <row r="3615" spans="1:6" ht="17.25">
      <c r="A3615" s="21" cm="1">
        <f t="array" ref="A3615">ROW()-ROW(Table1[#Headers])</f>
        <v>3614</v>
      </c>
      <c r="B3615" s="12" t="s">
        <v>3868</v>
      </c>
      <c r="C3615" s="11"/>
      <c r="D3615" s="13" t="s">
        <v>3938</v>
      </c>
      <c r="E3615" s="25"/>
      <c r="F3615" s="2"/>
    </row>
    <row r="3616" spans="1:6" ht="17.25">
      <c r="A3616" s="22" cm="1">
        <f t="array" ref="A3616">ROW()-ROW(Table1[#Headers])</f>
        <v>3615</v>
      </c>
      <c r="B3616" s="12" t="s">
        <v>3868</v>
      </c>
      <c r="C3616" s="11"/>
      <c r="D3616" s="13" t="s">
        <v>3939</v>
      </c>
      <c r="E3616" s="25"/>
      <c r="F3616" s="2"/>
    </row>
    <row r="3617" spans="1:6" ht="17.25">
      <c r="A3617" s="21" cm="1">
        <f t="array" ref="A3617">ROW()-ROW(Table1[#Headers])</f>
        <v>3616</v>
      </c>
      <c r="B3617" s="12" t="s">
        <v>3868</v>
      </c>
      <c r="C3617" s="11"/>
      <c r="D3617" s="13" t="s">
        <v>3940</v>
      </c>
      <c r="E3617" s="25"/>
      <c r="F3617" s="2"/>
    </row>
    <row r="3618" spans="1:6" ht="17.25">
      <c r="A3618" s="22" cm="1">
        <f t="array" ref="A3618">ROW()-ROW(Table1[#Headers])</f>
        <v>3617</v>
      </c>
      <c r="B3618" s="12" t="s">
        <v>3868</v>
      </c>
      <c r="C3618" s="11"/>
      <c r="D3618" s="13" t="s">
        <v>3941</v>
      </c>
      <c r="E3618" s="25"/>
      <c r="F3618" s="2"/>
    </row>
    <row r="3619" spans="1:6" ht="17.25">
      <c r="A3619" s="21" cm="1">
        <f t="array" ref="A3619">ROW()-ROW(Table1[#Headers])</f>
        <v>3618</v>
      </c>
      <c r="B3619" s="12" t="s">
        <v>3868</v>
      </c>
      <c r="C3619" s="11"/>
      <c r="D3619" s="13" t="s">
        <v>3942</v>
      </c>
      <c r="E3619" s="25"/>
      <c r="F3619" s="2"/>
    </row>
    <row r="3620" spans="1:6" ht="17.25">
      <c r="A3620" s="22" cm="1">
        <f t="array" ref="A3620">ROW()-ROW(Table1[#Headers])</f>
        <v>3619</v>
      </c>
      <c r="B3620" s="12" t="s">
        <v>3868</v>
      </c>
      <c r="C3620" s="11" t="s">
        <v>3943</v>
      </c>
      <c r="D3620" s="13" t="s">
        <v>3944</v>
      </c>
      <c r="E3620" s="25"/>
      <c r="F3620" s="2"/>
    </row>
    <row r="3621" spans="1:6" ht="17.25">
      <c r="A3621" s="21" cm="1">
        <f t="array" ref="A3621">ROW()-ROW(Table1[#Headers])</f>
        <v>3620</v>
      </c>
      <c r="B3621" s="12" t="s">
        <v>3868</v>
      </c>
      <c r="C3621" s="11"/>
      <c r="D3621" s="13" t="s">
        <v>3945</v>
      </c>
      <c r="E3621" s="25"/>
      <c r="F3621" s="2"/>
    </row>
    <row r="3622" spans="1:6" ht="17.25">
      <c r="A3622" s="22" cm="1">
        <f t="array" ref="A3622">ROW()-ROW(Table1[#Headers])</f>
        <v>3621</v>
      </c>
      <c r="B3622" s="12" t="s">
        <v>3868</v>
      </c>
      <c r="C3622" s="11"/>
      <c r="D3622" s="12" t="s">
        <v>3946</v>
      </c>
      <c r="E3622" s="25"/>
      <c r="F3622" s="2"/>
    </row>
    <row r="3623" spans="1:6" ht="17.25">
      <c r="A3623" s="21" cm="1">
        <f t="array" ref="A3623">ROW()-ROW(Table1[#Headers])</f>
        <v>3622</v>
      </c>
      <c r="B3623" s="12" t="s">
        <v>3868</v>
      </c>
      <c r="C3623" s="11"/>
      <c r="D3623" s="12" t="s">
        <v>3947</v>
      </c>
      <c r="E3623" s="25"/>
      <c r="F3623" s="2"/>
    </row>
    <row r="3624" spans="1:6" ht="17.25">
      <c r="A3624" s="22" cm="1">
        <f t="array" ref="A3624">ROW()-ROW(Table1[#Headers])</f>
        <v>3623</v>
      </c>
      <c r="B3624" s="12" t="s">
        <v>3868</v>
      </c>
      <c r="C3624" s="11"/>
      <c r="D3624" s="12" t="s">
        <v>3948</v>
      </c>
      <c r="E3624" s="25"/>
      <c r="F3624" s="2"/>
    </row>
    <row r="3625" spans="1:6" ht="17.25">
      <c r="A3625" s="21" cm="1">
        <f t="array" ref="A3625">ROW()-ROW(Table1[#Headers])</f>
        <v>3624</v>
      </c>
      <c r="B3625" s="12" t="s">
        <v>3868</v>
      </c>
      <c r="C3625" s="11"/>
      <c r="D3625" s="12" t="s">
        <v>3949</v>
      </c>
      <c r="E3625" s="25"/>
      <c r="F3625" s="2"/>
    </row>
    <row r="3626" spans="1:6" ht="17.25">
      <c r="A3626" s="22" cm="1">
        <f t="array" ref="A3626">ROW()-ROW(Table1[#Headers])</f>
        <v>3625</v>
      </c>
      <c r="B3626" s="12" t="s">
        <v>3868</v>
      </c>
      <c r="C3626" s="11" t="s">
        <v>2839</v>
      </c>
      <c r="D3626" s="12" t="s">
        <v>3950</v>
      </c>
      <c r="E3626" s="25"/>
      <c r="F3626" s="2"/>
    </row>
    <row r="3627" spans="1:6" ht="17.25">
      <c r="A3627" s="21" cm="1">
        <f t="array" ref="A3627">ROW()-ROW(Table1[#Headers])</f>
        <v>3626</v>
      </c>
      <c r="B3627" s="12" t="s">
        <v>3868</v>
      </c>
      <c r="C3627" s="11"/>
      <c r="D3627" s="12" t="s">
        <v>3951</v>
      </c>
      <c r="E3627" s="25"/>
      <c r="F3627" s="2"/>
    </row>
    <row r="3628" spans="1:6" ht="17.25">
      <c r="A3628" s="22" cm="1">
        <f t="array" ref="A3628">ROW()-ROW(Table1[#Headers])</f>
        <v>3627</v>
      </c>
      <c r="B3628" s="12" t="s">
        <v>3868</v>
      </c>
      <c r="C3628" s="11"/>
      <c r="D3628" s="12" t="s">
        <v>3952</v>
      </c>
      <c r="E3628" s="25"/>
      <c r="F3628" s="2"/>
    </row>
    <row r="3629" spans="1:6" ht="17.25">
      <c r="A3629" s="21" cm="1">
        <f t="array" ref="A3629">ROW()-ROW(Table1[#Headers])</f>
        <v>3628</v>
      </c>
      <c r="B3629" s="12" t="s">
        <v>3868</v>
      </c>
      <c r="C3629" s="11"/>
      <c r="D3629" s="12" t="s">
        <v>3953</v>
      </c>
      <c r="E3629" s="25"/>
      <c r="F3629" s="2"/>
    </row>
    <row r="3630" spans="1:6" ht="17.25">
      <c r="A3630" s="22" cm="1">
        <f t="array" ref="A3630">ROW()-ROW(Table1[#Headers])</f>
        <v>3629</v>
      </c>
      <c r="B3630" s="12" t="s">
        <v>3868</v>
      </c>
      <c r="C3630" s="11"/>
      <c r="D3630" s="12" t="s">
        <v>3954</v>
      </c>
      <c r="E3630" s="25"/>
      <c r="F3630" s="2"/>
    </row>
    <row r="3631" spans="1:6" ht="17.25">
      <c r="A3631" s="21" cm="1">
        <f t="array" ref="A3631">ROW()-ROW(Table1[#Headers])</f>
        <v>3630</v>
      </c>
      <c r="B3631" s="12" t="s">
        <v>3868</v>
      </c>
      <c r="C3631" s="11"/>
      <c r="D3631" s="12" t="s">
        <v>3955</v>
      </c>
      <c r="E3631" s="25"/>
      <c r="F3631" s="2"/>
    </row>
    <row r="3632" spans="1:6" ht="17.25">
      <c r="A3632" s="22" cm="1">
        <f t="array" ref="A3632">ROW()-ROW(Table1[#Headers])</f>
        <v>3631</v>
      </c>
      <c r="B3632" s="12" t="s">
        <v>3868</v>
      </c>
      <c r="C3632" s="11" t="s">
        <v>3956</v>
      </c>
      <c r="D3632" s="12" t="s">
        <v>3957</v>
      </c>
      <c r="E3632" s="25"/>
      <c r="F3632" s="2"/>
    </row>
    <row r="3633" spans="1:6" ht="17.25">
      <c r="A3633" s="21" cm="1">
        <f t="array" ref="A3633">ROW()-ROW(Table1[#Headers])</f>
        <v>3632</v>
      </c>
      <c r="B3633" s="12" t="s">
        <v>3868</v>
      </c>
      <c r="C3633" s="11"/>
      <c r="D3633" s="12" t="s">
        <v>3958</v>
      </c>
      <c r="E3633" s="25"/>
      <c r="F3633" s="2"/>
    </row>
    <row r="3634" spans="1:6" ht="17.25">
      <c r="A3634" s="22" cm="1">
        <f t="array" ref="A3634">ROW()-ROW(Table1[#Headers])</f>
        <v>3633</v>
      </c>
      <c r="B3634" s="12" t="s">
        <v>3868</v>
      </c>
      <c r="C3634" s="11"/>
      <c r="D3634" s="12" t="s">
        <v>3959</v>
      </c>
      <c r="E3634" s="25"/>
      <c r="F3634" s="2"/>
    </row>
    <row r="3635" spans="1:6" ht="17.25">
      <c r="A3635" s="21" cm="1">
        <f t="array" ref="A3635">ROW()-ROW(Table1[#Headers])</f>
        <v>3634</v>
      </c>
      <c r="B3635" s="12" t="s">
        <v>3868</v>
      </c>
      <c r="C3635" s="11"/>
      <c r="D3635" s="12" t="s">
        <v>3960</v>
      </c>
      <c r="E3635" s="25"/>
      <c r="F3635" s="2"/>
    </row>
    <row r="3636" spans="1:6" ht="17.25">
      <c r="A3636" s="22" cm="1">
        <f t="array" ref="A3636">ROW()-ROW(Table1[#Headers])</f>
        <v>3635</v>
      </c>
      <c r="B3636" s="12" t="s">
        <v>3868</v>
      </c>
      <c r="C3636" s="11"/>
      <c r="D3636" s="12" t="s">
        <v>3961</v>
      </c>
      <c r="E3636" s="25"/>
      <c r="F3636" s="2"/>
    </row>
    <row r="3637" spans="1:6" ht="17.25">
      <c r="A3637" s="21" cm="1">
        <f t="array" ref="A3637">ROW()-ROW(Table1[#Headers])</f>
        <v>3636</v>
      </c>
      <c r="B3637" s="12" t="s">
        <v>3868</v>
      </c>
      <c r="C3637" s="11"/>
      <c r="D3637" s="12" t="s">
        <v>3962</v>
      </c>
      <c r="E3637" s="25"/>
      <c r="F3637" s="2"/>
    </row>
    <row r="3638" spans="1:6" ht="17.25">
      <c r="A3638" s="22" cm="1">
        <f t="array" ref="A3638">ROW()-ROW(Table1[#Headers])</f>
        <v>3637</v>
      </c>
      <c r="B3638" s="12" t="s">
        <v>3868</v>
      </c>
      <c r="C3638" s="11"/>
      <c r="D3638" s="12" t="s">
        <v>3963</v>
      </c>
      <c r="E3638" s="25"/>
      <c r="F3638" s="2"/>
    </row>
    <row r="3639" spans="1:6" ht="17.25">
      <c r="A3639" s="21" cm="1">
        <f t="array" ref="A3639">ROW()-ROW(Table1[#Headers])</f>
        <v>3638</v>
      </c>
      <c r="B3639" s="12" t="s">
        <v>3868</v>
      </c>
      <c r="C3639" s="11"/>
      <c r="D3639" s="12" t="s">
        <v>3964</v>
      </c>
      <c r="E3639" s="25"/>
      <c r="F3639" s="2"/>
    </row>
    <row r="3640" spans="1:6" ht="17.25">
      <c r="A3640" s="22" cm="1">
        <f t="array" ref="A3640">ROW()-ROW(Table1[#Headers])</f>
        <v>3639</v>
      </c>
      <c r="B3640" s="12" t="s">
        <v>3868</v>
      </c>
      <c r="C3640" s="11" t="s">
        <v>3965</v>
      </c>
      <c r="D3640" s="12" t="s">
        <v>3966</v>
      </c>
      <c r="E3640" s="25"/>
      <c r="F3640" s="2"/>
    </row>
    <row r="3641" spans="1:6" ht="17.25">
      <c r="A3641" s="21" cm="1">
        <f t="array" ref="A3641">ROW()-ROW(Table1[#Headers])</f>
        <v>3640</v>
      </c>
      <c r="B3641" s="12" t="s">
        <v>3868</v>
      </c>
      <c r="C3641" s="11"/>
      <c r="D3641" s="12" t="s">
        <v>3967</v>
      </c>
      <c r="E3641" s="25"/>
      <c r="F3641" s="2"/>
    </row>
    <row r="3642" spans="1:6" ht="17.25">
      <c r="A3642" s="22" cm="1">
        <f t="array" ref="A3642">ROW()-ROW(Table1[#Headers])</f>
        <v>3641</v>
      </c>
      <c r="B3642" s="12" t="s">
        <v>3868</v>
      </c>
      <c r="C3642" s="11"/>
      <c r="D3642" s="12" t="s">
        <v>3968</v>
      </c>
      <c r="E3642" s="25"/>
      <c r="F3642" s="2"/>
    </row>
    <row r="3643" spans="1:6" ht="17.25">
      <c r="A3643" s="21" cm="1">
        <f t="array" ref="A3643">ROW()-ROW(Table1[#Headers])</f>
        <v>3642</v>
      </c>
      <c r="B3643" s="12" t="s">
        <v>3868</v>
      </c>
      <c r="C3643" s="11"/>
      <c r="D3643" s="12" t="s">
        <v>3969</v>
      </c>
      <c r="E3643" s="25"/>
      <c r="F3643" s="2"/>
    </row>
    <row r="3644" spans="1:6" ht="17.25">
      <c r="A3644" s="22" cm="1">
        <f t="array" ref="A3644">ROW()-ROW(Table1[#Headers])</f>
        <v>3643</v>
      </c>
      <c r="B3644" s="12" t="s">
        <v>3868</v>
      </c>
      <c r="C3644" s="11"/>
      <c r="D3644" s="12" t="s">
        <v>3970</v>
      </c>
      <c r="E3644" s="25"/>
      <c r="F3644" s="2"/>
    </row>
    <row r="3645" spans="1:6" ht="17.25">
      <c r="A3645" s="21" cm="1">
        <f t="array" ref="A3645">ROW()-ROW(Table1[#Headers])</f>
        <v>3644</v>
      </c>
      <c r="B3645" s="12" t="s">
        <v>3868</v>
      </c>
      <c r="C3645" s="11" t="s">
        <v>3971</v>
      </c>
      <c r="D3645" s="12" t="s">
        <v>3972</v>
      </c>
      <c r="E3645" s="25"/>
      <c r="F3645" s="2"/>
    </row>
    <row r="3646" spans="1:6" ht="17.25">
      <c r="A3646" s="22" cm="1">
        <f t="array" ref="A3646">ROW()-ROW(Table1[#Headers])</f>
        <v>3645</v>
      </c>
      <c r="B3646" s="12" t="s">
        <v>3868</v>
      </c>
      <c r="C3646" s="11"/>
      <c r="D3646" s="12" t="s">
        <v>3973</v>
      </c>
      <c r="E3646" s="25"/>
      <c r="F3646" s="2"/>
    </row>
    <row r="3647" spans="1:6" ht="17.25">
      <c r="A3647" s="21" cm="1">
        <f t="array" ref="A3647">ROW()-ROW(Table1[#Headers])</f>
        <v>3646</v>
      </c>
      <c r="B3647" s="12" t="s">
        <v>3868</v>
      </c>
      <c r="C3647" s="11"/>
      <c r="D3647" s="12" t="s">
        <v>3974</v>
      </c>
      <c r="E3647" s="25"/>
      <c r="F3647" s="2"/>
    </row>
    <row r="3648" spans="1:6" ht="17.25">
      <c r="A3648" s="22" cm="1">
        <f t="array" ref="A3648">ROW()-ROW(Table1[#Headers])</f>
        <v>3647</v>
      </c>
      <c r="B3648" s="12" t="s">
        <v>3868</v>
      </c>
      <c r="C3648" s="11"/>
      <c r="D3648" s="12" t="s">
        <v>3975</v>
      </c>
      <c r="E3648" s="25"/>
      <c r="F3648" s="2"/>
    </row>
    <row r="3649" spans="1:6" ht="17.25">
      <c r="A3649" s="21" cm="1">
        <f t="array" ref="A3649">ROW()-ROW(Table1[#Headers])</f>
        <v>3648</v>
      </c>
      <c r="B3649" s="12" t="s">
        <v>3976</v>
      </c>
      <c r="C3649" s="11" t="s">
        <v>3977</v>
      </c>
      <c r="D3649" s="12" t="s">
        <v>3978</v>
      </c>
      <c r="E3649" s="25"/>
      <c r="F3649" s="2"/>
    </row>
    <row r="3650" spans="1:6" ht="17.25">
      <c r="A3650" s="22" cm="1">
        <f t="array" ref="A3650">ROW()-ROW(Table1[#Headers])</f>
        <v>3649</v>
      </c>
      <c r="B3650" s="12" t="s">
        <v>3976</v>
      </c>
      <c r="C3650" s="11"/>
      <c r="D3650" s="12" t="s">
        <v>3979</v>
      </c>
      <c r="E3650" s="25"/>
      <c r="F3650" s="2"/>
    </row>
    <row r="3651" spans="1:6" ht="17.25">
      <c r="A3651" s="21" cm="1">
        <f t="array" ref="A3651">ROW()-ROW(Table1[#Headers])</f>
        <v>3650</v>
      </c>
      <c r="B3651" s="12" t="s">
        <v>3976</v>
      </c>
      <c r="C3651" s="11"/>
      <c r="D3651" s="12" t="s">
        <v>3980</v>
      </c>
      <c r="E3651" s="25"/>
      <c r="F3651" s="2"/>
    </row>
    <row r="3652" spans="1:6" ht="17.25">
      <c r="A3652" s="22" cm="1">
        <f t="array" ref="A3652">ROW()-ROW(Table1[#Headers])</f>
        <v>3651</v>
      </c>
      <c r="B3652" s="12" t="s">
        <v>3976</v>
      </c>
      <c r="C3652" s="11"/>
      <c r="D3652" s="12" t="s">
        <v>3981</v>
      </c>
      <c r="E3652" s="25"/>
      <c r="F3652" s="2"/>
    </row>
    <row r="3653" spans="1:6" ht="17.25">
      <c r="A3653" s="21" cm="1">
        <f t="array" ref="A3653">ROW()-ROW(Table1[#Headers])</f>
        <v>3652</v>
      </c>
      <c r="B3653" s="12" t="s">
        <v>3976</v>
      </c>
      <c r="C3653" s="11"/>
      <c r="D3653" s="12" t="s">
        <v>3982</v>
      </c>
      <c r="E3653" s="25"/>
      <c r="F3653" s="2"/>
    </row>
    <row r="3654" spans="1:6" ht="17.25">
      <c r="A3654" s="22" cm="1">
        <f t="array" ref="A3654">ROW()-ROW(Table1[#Headers])</f>
        <v>3653</v>
      </c>
      <c r="B3654" s="12" t="s">
        <v>3976</v>
      </c>
      <c r="C3654" s="11"/>
      <c r="D3654" s="12" t="s">
        <v>3983</v>
      </c>
      <c r="E3654" s="25"/>
      <c r="F3654" s="2"/>
    </row>
    <row r="3655" spans="1:6" ht="17.25">
      <c r="A3655" s="21" cm="1">
        <f t="array" ref="A3655">ROW()-ROW(Table1[#Headers])</f>
        <v>3654</v>
      </c>
      <c r="B3655" s="12" t="s">
        <v>3976</v>
      </c>
      <c r="C3655" s="11"/>
      <c r="D3655" s="12" t="s">
        <v>3984</v>
      </c>
      <c r="E3655" s="25"/>
      <c r="F3655" s="2"/>
    </row>
    <row r="3656" spans="1:6" ht="17.25">
      <c r="A3656" s="22" cm="1">
        <f t="array" ref="A3656">ROW()-ROW(Table1[#Headers])</f>
        <v>3655</v>
      </c>
      <c r="B3656" s="12" t="s">
        <v>3976</v>
      </c>
      <c r="C3656" s="11"/>
      <c r="D3656" s="12" t="s">
        <v>3985</v>
      </c>
      <c r="E3656" s="25"/>
      <c r="F3656" s="2"/>
    </row>
    <row r="3657" spans="1:6" ht="17.25">
      <c r="A3657" s="21" cm="1">
        <f t="array" ref="A3657">ROW()-ROW(Table1[#Headers])</f>
        <v>3656</v>
      </c>
      <c r="B3657" s="12" t="s">
        <v>3976</v>
      </c>
      <c r="C3657" s="11"/>
      <c r="D3657" s="12" t="s">
        <v>3986</v>
      </c>
      <c r="E3657" s="25"/>
      <c r="F3657" s="2"/>
    </row>
    <row r="3658" spans="1:6" ht="17.25">
      <c r="A3658" s="22" cm="1">
        <f t="array" ref="A3658">ROW()-ROW(Table1[#Headers])</f>
        <v>3657</v>
      </c>
      <c r="B3658" s="12" t="s">
        <v>3976</v>
      </c>
      <c r="C3658" s="11"/>
      <c r="D3658" s="12" t="s">
        <v>3987</v>
      </c>
      <c r="E3658" s="25"/>
      <c r="F3658" s="2"/>
    </row>
    <row r="3659" spans="1:6" ht="17.25">
      <c r="A3659" s="21" cm="1">
        <f t="array" ref="A3659">ROW()-ROW(Table1[#Headers])</f>
        <v>3658</v>
      </c>
      <c r="B3659" s="12" t="s">
        <v>3976</v>
      </c>
      <c r="C3659" s="11" t="s">
        <v>3988</v>
      </c>
      <c r="D3659" s="12" t="s">
        <v>3989</v>
      </c>
      <c r="E3659" s="25"/>
      <c r="F3659" s="2"/>
    </row>
    <row r="3660" spans="1:6" ht="17.25">
      <c r="A3660" s="22" cm="1">
        <f t="array" ref="A3660">ROW()-ROW(Table1[#Headers])</f>
        <v>3659</v>
      </c>
      <c r="B3660" s="12" t="s">
        <v>3976</v>
      </c>
      <c r="C3660" s="11"/>
      <c r="D3660" s="12" t="s">
        <v>3990</v>
      </c>
      <c r="E3660" s="25"/>
      <c r="F3660" s="2"/>
    </row>
    <row r="3661" spans="1:6" ht="17.25">
      <c r="A3661" s="21" cm="1">
        <f t="array" ref="A3661">ROW()-ROW(Table1[#Headers])</f>
        <v>3660</v>
      </c>
      <c r="B3661" s="12" t="s">
        <v>3976</v>
      </c>
      <c r="C3661" s="11"/>
      <c r="D3661" s="12" t="s">
        <v>3991</v>
      </c>
      <c r="E3661" s="25"/>
      <c r="F3661" s="2"/>
    </row>
    <row r="3662" spans="1:6" ht="17.25">
      <c r="A3662" s="22" cm="1">
        <f t="array" ref="A3662">ROW()-ROW(Table1[#Headers])</f>
        <v>3661</v>
      </c>
      <c r="B3662" s="12" t="s">
        <v>3976</v>
      </c>
      <c r="C3662" s="11"/>
      <c r="D3662" s="12" t="s">
        <v>3992</v>
      </c>
      <c r="E3662" s="25"/>
      <c r="F3662" s="2"/>
    </row>
    <row r="3663" spans="1:6" ht="17.25">
      <c r="A3663" s="21" cm="1">
        <f t="array" ref="A3663">ROW()-ROW(Table1[#Headers])</f>
        <v>3662</v>
      </c>
      <c r="B3663" s="12" t="s">
        <v>3976</v>
      </c>
      <c r="C3663" s="11"/>
      <c r="D3663" s="12" t="s">
        <v>3993</v>
      </c>
      <c r="E3663" s="25"/>
      <c r="F3663" s="2"/>
    </row>
    <row r="3664" spans="1:6" ht="17.25">
      <c r="A3664" s="22" cm="1">
        <f t="array" ref="A3664">ROW()-ROW(Table1[#Headers])</f>
        <v>3663</v>
      </c>
      <c r="B3664" s="12" t="s">
        <v>3976</v>
      </c>
      <c r="C3664" s="11"/>
      <c r="D3664" s="12" t="s">
        <v>3994</v>
      </c>
      <c r="E3664" s="25"/>
      <c r="F3664" s="2"/>
    </row>
    <row r="3665" spans="1:6" ht="17.25">
      <c r="A3665" s="21" cm="1">
        <f t="array" ref="A3665">ROW()-ROW(Table1[#Headers])</f>
        <v>3664</v>
      </c>
      <c r="B3665" s="12" t="s">
        <v>3976</v>
      </c>
      <c r="C3665" s="11"/>
      <c r="D3665" s="12" t="s">
        <v>3995</v>
      </c>
      <c r="E3665" s="25"/>
      <c r="F3665" s="2"/>
    </row>
    <row r="3666" spans="1:6" ht="17.25">
      <c r="A3666" s="22" cm="1">
        <f t="array" ref="A3666">ROW()-ROW(Table1[#Headers])</f>
        <v>3665</v>
      </c>
      <c r="B3666" s="12" t="s">
        <v>3976</v>
      </c>
      <c r="C3666" s="11"/>
      <c r="D3666" s="12" t="s">
        <v>3996</v>
      </c>
      <c r="E3666" s="25"/>
      <c r="F3666" s="2"/>
    </row>
    <row r="3667" spans="1:6" ht="17.25">
      <c r="A3667" s="21" cm="1">
        <f t="array" ref="A3667">ROW()-ROW(Table1[#Headers])</f>
        <v>3666</v>
      </c>
      <c r="B3667" s="12" t="s">
        <v>3976</v>
      </c>
      <c r="C3667" s="11" t="s">
        <v>3997</v>
      </c>
      <c r="D3667" s="12" t="s">
        <v>3998</v>
      </c>
      <c r="E3667" s="25"/>
      <c r="F3667" s="2"/>
    </row>
    <row r="3668" spans="1:6" ht="17.25">
      <c r="A3668" s="22" cm="1">
        <f t="array" ref="A3668">ROW()-ROW(Table1[#Headers])</f>
        <v>3667</v>
      </c>
      <c r="B3668" s="12" t="s">
        <v>3976</v>
      </c>
      <c r="C3668" s="11"/>
      <c r="D3668" s="12" t="s">
        <v>3999</v>
      </c>
      <c r="E3668" s="25"/>
      <c r="F3668" s="2"/>
    </row>
    <row r="3669" spans="1:6" ht="17.25">
      <c r="A3669" s="21" cm="1">
        <f t="array" ref="A3669">ROW()-ROW(Table1[#Headers])</f>
        <v>3668</v>
      </c>
      <c r="B3669" s="12" t="s">
        <v>3976</v>
      </c>
      <c r="C3669" s="11"/>
      <c r="D3669" s="12" t="s">
        <v>4000</v>
      </c>
      <c r="E3669" s="25"/>
      <c r="F3669" s="2"/>
    </row>
    <row r="3670" spans="1:6" ht="17.25">
      <c r="A3670" s="22" cm="1">
        <f t="array" ref="A3670">ROW()-ROW(Table1[#Headers])</f>
        <v>3669</v>
      </c>
      <c r="B3670" s="12" t="s">
        <v>3976</v>
      </c>
      <c r="C3670" s="11"/>
      <c r="D3670" s="12" t="s">
        <v>4001</v>
      </c>
      <c r="E3670" s="25"/>
      <c r="F3670" s="2"/>
    </row>
    <row r="3671" spans="1:6" ht="17.25">
      <c r="A3671" s="21" cm="1">
        <f t="array" ref="A3671">ROW()-ROW(Table1[#Headers])</f>
        <v>3670</v>
      </c>
      <c r="B3671" s="12" t="s">
        <v>3976</v>
      </c>
      <c r="C3671" s="11"/>
      <c r="D3671" s="12" t="s">
        <v>4002</v>
      </c>
      <c r="E3671" s="25"/>
      <c r="F3671" s="2"/>
    </row>
    <row r="3672" spans="1:6" ht="17.25">
      <c r="A3672" s="22" cm="1">
        <f t="array" ref="A3672">ROW()-ROW(Table1[#Headers])</f>
        <v>3671</v>
      </c>
      <c r="B3672" s="12" t="s">
        <v>3976</v>
      </c>
      <c r="C3672" s="11"/>
      <c r="D3672" s="12" t="s">
        <v>4003</v>
      </c>
      <c r="E3672" s="25"/>
      <c r="F3672" s="2"/>
    </row>
    <row r="3673" spans="1:6" ht="17.25">
      <c r="A3673" s="21" cm="1">
        <f t="array" ref="A3673">ROW()-ROW(Table1[#Headers])</f>
        <v>3672</v>
      </c>
      <c r="B3673" s="12" t="s">
        <v>3976</v>
      </c>
      <c r="C3673" s="11"/>
      <c r="D3673" s="12" t="s">
        <v>4004</v>
      </c>
      <c r="E3673" s="25"/>
      <c r="F3673" s="2"/>
    </row>
    <row r="3674" spans="1:6" ht="17.25">
      <c r="A3674" s="22" cm="1">
        <f t="array" ref="A3674">ROW()-ROW(Table1[#Headers])</f>
        <v>3673</v>
      </c>
      <c r="B3674" s="12" t="s">
        <v>3976</v>
      </c>
      <c r="C3674" s="11"/>
      <c r="D3674" s="12" t="s">
        <v>4005</v>
      </c>
      <c r="E3674" s="25"/>
      <c r="F3674" s="2"/>
    </row>
    <row r="3675" spans="1:6" ht="17.25">
      <c r="A3675" s="21" cm="1">
        <f t="array" ref="A3675">ROW()-ROW(Table1[#Headers])</f>
        <v>3674</v>
      </c>
      <c r="B3675" s="12" t="s">
        <v>3976</v>
      </c>
      <c r="C3675" s="11"/>
      <c r="D3675" s="12" t="s">
        <v>4006</v>
      </c>
      <c r="E3675" s="25"/>
      <c r="F3675" s="2"/>
    </row>
    <row r="3676" spans="1:6" ht="17.25">
      <c r="A3676" s="22" cm="1">
        <f t="array" ref="A3676">ROW()-ROW(Table1[#Headers])</f>
        <v>3675</v>
      </c>
      <c r="B3676" s="12" t="s">
        <v>3976</v>
      </c>
      <c r="C3676" s="11"/>
      <c r="D3676" s="12" t="s">
        <v>4007</v>
      </c>
      <c r="E3676" s="25"/>
      <c r="F3676" s="2"/>
    </row>
    <row r="3677" spans="1:6" ht="17.25">
      <c r="A3677" s="21" cm="1">
        <f t="array" ref="A3677">ROW()-ROW(Table1[#Headers])</f>
        <v>3676</v>
      </c>
      <c r="B3677" s="12" t="s">
        <v>3976</v>
      </c>
      <c r="C3677" s="11"/>
      <c r="D3677" s="12" t="s">
        <v>4008</v>
      </c>
      <c r="E3677" s="25"/>
      <c r="F3677" s="2"/>
    </row>
    <row r="3678" spans="1:6" ht="17.25">
      <c r="A3678" s="22" cm="1">
        <f t="array" ref="A3678">ROW()-ROW(Table1[#Headers])</f>
        <v>3677</v>
      </c>
      <c r="B3678" s="12" t="s">
        <v>3976</v>
      </c>
      <c r="C3678" s="11" t="s">
        <v>4009</v>
      </c>
      <c r="D3678" s="12" t="s">
        <v>4010</v>
      </c>
      <c r="E3678" s="25"/>
      <c r="F3678" s="2"/>
    </row>
    <row r="3679" spans="1:6" ht="17.25">
      <c r="A3679" s="21" cm="1">
        <f t="array" ref="A3679">ROW()-ROW(Table1[#Headers])</f>
        <v>3678</v>
      </c>
      <c r="B3679" s="12" t="s">
        <v>3976</v>
      </c>
      <c r="C3679" s="11"/>
      <c r="D3679" s="12" t="s">
        <v>4011</v>
      </c>
      <c r="E3679" s="25"/>
      <c r="F3679" s="2"/>
    </row>
    <row r="3680" spans="1:6" ht="17.25">
      <c r="A3680" s="22" cm="1">
        <f t="array" ref="A3680">ROW()-ROW(Table1[#Headers])</f>
        <v>3679</v>
      </c>
      <c r="B3680" s="12" t="s">
        <v>3976</v>
      </c>
      <c r="C3680" s="11"/>
      <c r="D3680" s="12" t="s">
        <v>4012</v>
      </c>
      <c r="E3680" s="25"/>
      <c r="F3680" s="2"/>
    </row>
    <row r="3681" spans="1:6" ht="17.25">
      <c r="A3681" s="21" cm="1">
        <f t="array" ref="A3681">ROW()-ROW(Table1[#Headers])</f>
        <v>3680</v>
      </c>
      <c r="B3681" s="12" t="s">
        <v>3976</v>
      </c>
      <c r="C3681" s="11"/>
      <c r="D3681" s="12" t="s">
        <v>4013</v>
      </c>
      <c r="E3681" s="25"/>
      <c r="F3681" s="2"/>
    </row>
    <row r="3682" spans="1:6" ht="17.25">
      <c r="A3682" s="22" cm="1">
        <f t="array" ref="A3682">ROW()-ROW(Table1[#Headers])</f>
        <v>3681</v>
      </c>
      <c r="B3682" s="12" t="s">
        <v>3976</v>
      </c>
      <c r="C3682" s="11"/>
      <c r="D3682" s="12" t="s">
        <v>4014</v>
      </c>
      <c r="E3682" s="25"/>
      <c r="F3682" s="2"/>
    </row>
    <row r="3683" spans="1:6" ht="17.25">
      <c r="A3683" s="21" cm="1">
        <f t="array" ref="A3683">ROW()-ROW(Table1[#Headers])</f>
        <v>3682</v>
      </c>
      <c r="B3683" s="12" t="s">
        <v>3976</v>
      </c>
      <c r="C3683" s="11"/>
      <c r="D3683" s="12" t="s">
        <v>4015</v>
      </c>
      <c r="E3683" s="25"/>
      <c r="F3683" s="2"/>
    </row>
    <row r="3684" spans="1:6" ht="17.25">
      <c r="A3684" s="22" cm="1">
        <f t="array" ref="A3684">ROW()-ROW(Table1[#Headers])</f>
        <v>3683</v>
      </c>
      <c r="B3684" s="12" t="s">
        <v>3976</v>
      </c>
      <c r="C3684" s="11"/>
      <c r="D3684" s="12" t="s">
        <v>4016</v>
      </c>
      <c r="E3684" s="25"/>
      <c r="F3684" s="2"/>
    </row>
    <row r="3685" spans="1:6" ht="17.25">
      <c r="A3685" s="21" cm="1">
        <f t="array" ref="A3685">ROW()-ROW(Table1[#Headers])</f>
        <v>3684</v>
      </c>
      <c r="B3685" s="12" t="s">
        <v>3976</v>
      </c>
      <c r="C3685" s="11" t="s">
        <v>4017</v>
      </c>
      <c r="D3685" s="12" t="s">
        <v>4018</v>
      </c>
      <c r="E3685" s="25"/>
      <c r="F3685" s="2"/>
    </row>
    <row r="3686" spans="1:6" ht="17.25">
      <c r="A3686" s="22" cm="1">
        <f t="array" ref="A3686">ROW()-ROW(Table1[#Headers])</f>
        <v>3685</v>
      </c>
      <c r="B3686" s="12" t="s">
        <v>3976</v>
      </c>
      <c r="C3686" s="11"/>
      <c r="D3686" s="12" t="s">
        <v>4019</v>
      </c>
      <c r="E3686" s="25"/>
      <c r="F3686" s="2"/>
    </row>
    <row r="3687" spans="1:6" ht="17.25">
      <c r="A3687" s="21" cm="1">
        <f t="array" ref="A3687">ROW()-ROW(Table1[#Headers])</f>
        <v>3686</v>
      </c>
      <c r="B3687" s="12" t="s">
        <v>3976</v>
      </c>
      <c r="C3687" s="11"/>
      <c r="D3687" s="12" t="s">
        <v>4020</v>
      </c>
      <c r="E3687" s="25"/>
      <c r="F3687" s="2"/>
    </row>
    <row r="3688" spans="1:6" ht="17.25">
      <c r="A3688" s="22" cm="1">
        <f t="array" ref="A3688">ROW()-ROW(Table1[#Headers])</f>
        <v>3687</v>
      </c>
      <c r="B3688" s="12" t="s">
        <v>3976</v>
      </c>
      <c r="C3688" s="11"/>
      <c r="D3688" s="12" t="s">
        <v>4021</v>
      </c>
      <c r="E3688" s="25"/>
      <c r="F3688" s="2"/>
    </row>
    <row r="3689" spans="1:6" ht="17.25">
      <c r="A3689" s="21" cm="1">
        <f t="array" ref="A3689">ROW()-ROW(Table1[#Headers])</f>
        <v>3688</v>
      </c>
      <c r="B3689" s="12" t="s">
        <v>3976</v>
      </c>
      <c r="C3689" s="11"/>
      <c r="D3689" s="12" t="s">
        <v>4022</v>
      </c>
      <c r="E3689" s="25"/>
      <c r="F3689" s="2"/>
    </row>
    <row r="3690" spans="1:6" ht="17.25">
      <c r="A3690" s="22" cm="1">
        <f t="array" ref="A3690">ROW()-ROW(Table1[#Headers])</f>
        <v>3689</v>
      </c>
      <c r="B3690" s="12" t="s">
        <v>3976</v>
      </c>
      <c r="C3690" s="11" t="s">
        <v>4023</v>
      </c>
      <c r="D3690" s="12" t="s">
        <v>4024</v>
      </c>
      <c r="E3690" s="25"/>
      <c r="F3690" s="2"/>
    </row>
    <row r="3691" spans="1:6" ht="17.25">
      <c r="A3691" s="21" cm="1">
        <f t="array" ref="A3691">ROW()-ROW(Table1[#Headers])</f>
        <v>3690</v>
      </c>
      <c r="B3691" s="12" t="s">
        <v>3976</v>
      </c>
      <c r="C3691" s="11"/>
      <c r="D3691" s="12" t="s">
        <v>4025</v>
      </c>
      <c r="E3691" s="25"/>
      <c r="F3691" s="2"/>
    </row>
    <row r="3692" spans="1:6" ht="17.25">
      <c r="A3692" s="22" cm="1">
        <f t="array" ref="A3692">ROW()-ROW(Table1[#Headers])</f>
        <v>3691</v>
      </c>
      <c r="B3692" s="12" t="s">
        <v>3976</v>
      </c>
      <c r="C3692" s="11"/>
      <c r="D3692" s="12" t="s">
        <v>4026</v>
      </c>
      <c r="E3692" s="25"/>
      <c r="F3692" s="2"/>
    </row>
    <row r="3693" spans="1:6" ht="17.25">
      <c r="A3693" s="21" cm="1">
        <f t="array" ref="A3693">ROW()-ROW(Table1[#Headers])</f>
        <v>3692</v>
      </c>
      <c r="B3693" s="12" t="s">
        <v>3976</v>
      </c>
      <c r="C3693" s="11"/>
      <c r="D3693" s="12" t="s">
        <v>4027</v>
      </c>
      <c r="E3693" s="25"/>
      <c r="F3693" s="2"/>
    </row>
    <row r="3694" spans="1:6" ht="17.25">
      <c r="A3694" s="22" cm="1">
        <f t="array" ref="A3694">ROW()-ROW(Table1[#Headers])</f>
        <v>3693</v>
      </c>
      <c r="B3694" s="12" t="s">
        <v>3976</v>
      </c>
      <c r="C3694" s="11"/>
      <c r="D3694" s="12" t="s">
        <v>4028</v>
      </c>
      <c r="E3694" s="25"/>
      <c r="F3694" s="2"/>
    </row>
    <row r="3695" spans="1:6" ht="17.25">
      <c r="A3695" s="21" cm="1">
        <f t="array" ref="A3695">ROW()-ROW(Table1[#Headers])</f>
        <v>3694</v>
      </c>
      <c r="B3695" s="12" t="s">
        <v>3976</v>
      </c>
      <c r="C3695" s="11"/>
      <c r="D3695" s="12" t="s">
        <v>4029</v>
      </c>
      <c r="E3695" s="25"/>
      <c r="F3695" s="2"/>
    </row>
    <row r="3696" spans="1:6" ht="17.25">
      <c r="A3696" s="22" cm="1">
        <f t="array" ref="A3696">ROW()-ROW(Table1[#Headers])</f>
        <v>3695</v>
      </c>
      <c r="B3696" s="12" t="s">
        <v>3976</v>
      </c>
      <c r="C3696" s="11" t="s">
        <v>4030</v>
      </c>
      <c r="D3696" s="12" t="s">
        <v>4031</v>
      </c>
      <c r="E3696" s="25"/>
      <c r="F3696" s="2"/>
    </row>
    <row r="3697" spans="1:6" ht="17.25">
      <c r="A3697" s="21" cm="1">
        <f t="array" ref="A3697">ROW()-ROW(Table1[#Headers])</f>
        <v>3696</v>
      </c>
      <c r="B3697" s="12" t="s">
        <v>3976</v>
      </c>
      <c r="C3697" s="11"/>
      <c r="D3697" s="12" t="s">
        <v>4032</v>
      </c>
      <c r="E3697" s="25"/>
      <c r="F3697" s="2"/>
    </row>
    <row r="3698" spans="1:6" ht="17.25">
      <c r="A3698" s="22" cm="1">
        <f t="array" ref="A3698">ROW()-ROW(Table1[#Headers])</f>
        <v>3697</v>
      </c>
      <c r="B3698" s="12" t="s">
        <v>3976</v>
      </c>
      <c r="C3698" s="11"/>
      <c r="D3698" s="12" t="s">
        <v>4033</v>
      </c>
      <c r="E3698" s="25"/>
      <c r="F3698" s="2"/>
    </row>
    <row r="3699" spans="1:6" ht="17.25">
      <c r="A3699" s="21" cm="1">
        <f t="array" ref="A3699">ROW()-ROW(Table1[#Headers])</f>
        <v>3698</v>
      </c>
      <c r="B3699" s="12" t="s">
        <v>3976</v>
      </c>
      <c r="C3699" s="11"/>
      <c r="D3699" s="12" t="s">
        <v>4034</v>
      </c>
      <c r="E3699" s="25"/>
      <c r="F3699" s="2"/>
    </row>
    <row r="3700" spans="1:6" ht="17.25">
      <c r="A3700" s="22" cm="1">
        <f t="array" ref="A3700">ROW()-ROW(Table1[#Headers])</f>
        <v>3699</v>
      </c>
      <c r="B3700" s="12" t="s">
        <v>3976</v>
      </c>
      <c r="C3700" s="11"/>
      <c r="D3700" s="12" t="s">
        <v>4035</v>
      </c>
      <c r="E3700" s="25"/>
      <c r="F3700" s="2"/>
    </row>
    <row r="3701" spans="1:6" ht="17.25">
      <c r="A3701" s="21" cm="1">
        <f t="array" ref="A3701">ROW()-ROW(Table1[#Headers])</f>
        <v>3700</v>
      </c>
      <c r="B3701" s="12" t="s">
        <v>3976</v>
      </c>
      <c r="C3701" s="11"/>
      <c r="D3701" s="12" t="s">
        <v>4036</v>
      </c>
      <c r="E3701" s="25"/>
      <c r="F3701" s="2"/>
    </row>
    <row r="3702" spans="1:6" ht="17.25">
      <c r="A3702" s="22" cm="1">
        <f t="array" ref="A3702">ROW()-ROW(Table1[#Headers])</f>
        <v>3701</v>
      </c>
      <c r="B3702" s="12" t="s">
        <v>3976</v>
      </c>
      <c r="C3702" s="11"/>
      <c r="D3702" s="12" t="s">
        <v>4037</v>
      </c>
      <c r="E3702" s="25"/>
      <c r="F3702" s="2"/>
    </row>
    <row r="3703" spans="1:6" ht="17.25">
      <c r="A3703" s="21" cm="1">
        <f t="array" ref="A3703">ROW()-ROW(Table1[#Headers])</f>
        <v>3702</v>
      </c>
      <c r="B3703" s="12" t="s">
        <v>3976</v>
      </c>
      <c r="C3703" s="11" t="s">
        <v>4038</v>
      </c>
      <c r="D3703" s="12" t="s">
        <v>4039</v>
      </c>
      <c r="E3703" s="25"/>
      <c r="F3703" s="2"/>
    </row>
    <row r="3704" spans="1:6" ht="17.25">
      <c r="A3704" s="22" cm="1">
        <f t="array" ref="A3704">ROW()-ROW(Table1[#Headers])</f>
        <v>3703</v>
      </c>
      <c r="B3704" s="12" t="s">
        <v>3976</v>
      </c>
      <c r="C3704" s="11"/>
      <c r="D3704" s="12" t="s">
        <v>4040</v>
      </c>
      <c r="E3704" s="25"/>
      <c r="F3704" s="2"/>
    </row>
    <row r="3705" spans="1:6" ht="17.25">
      <c r="A3705" s="21" cm="1">
        <f t="array" ref="A3705">ROW()-ROW(Table1[#Headers])</f>
        <v>3704</v>
      </c>
      <c r="B3705" s="12" t="s">
        <v>3976</v>
      </c>
      <c r="C3705" s="11"/>
      <c r="D3705" s="12" t="s">
        <v>4041</v>
      </c>
      <c r="E3705" s="25"/>
      <c r="F3705" s="2"/>
    </row>
    <row r="3706" spans="1:6" ht="17.25">
      <c r="A3706" s="22" cm="1">
        <f t="array" ref="A3706">ROW()-ROW(Table1[#Headers])</f>
        <v>3705</v>
      </c>
      <c r="B3706" s="12" t="s">
        <v>3976</v>
      </c>
      <c r="C3706" s="11"/>
      <c r="D3706" s="12" t="s">
        <v>4042</v>
      </c>
      <c r="E3706" s="25"/>
      <c r="F3706" s="2"/>
    </row>
    <row r="3707" spans="1:6" ht="17.25">
      <c r="A3707" s="21" cm="1">
        <f t="array" ref="A3707">ROW()-ROW(Table1[#Headers])</f>
        <v>3706</v>
      </c>
      <c r="B3707" s="12" t="s">
        <v>3976</v>
      </c>
      <c r="C3707" s="11"/>
      <c r="D3707" s="12" t="s">
        <v>4043</v>
      </c>
      <c r="E3707" s="25"/>
      <c r="F3707" s="2"/>
    </row>
    <row r="3708" spans="1:6" ht="17.25">
      <c r="A3708" s="22" cm="1">
        <f t="array" ref="A3708">ROW()-ROW(Table1[#Headers])</f>
        <v>3707</v>
      </c>
      <c r="B3708" s="12" t="s">
        <v>3976</v>
      </c>
      <c r="C3708" s="11"/>
      <c r="D3708" s="12" t="s">
        <v>4044</v>
      </c>
      <c r="E3708" s="25"/>
      <c r="F3708" s="2"/>
    </row>
    <row r="3709" spans="1:6" ht="17.25">
      <c r="A3709" s="21" cm="1">
        <f t="array" ref="A3709">ROW()-ROW(Table1[#Headers])</f>
        <v>3708</v>
      </c>
      <c r="B3709" s="12" t="s">
        <v>3976</v>
      </c>
      <c r="C3709" s="11" t="s">
        <v>4045</v>
      </c>
      <c r="D3709" s="12" t="s">
        <v>4046</v>
      </c>
      <c r="E3709" s="25"/>
      <c r="F3709" s="2"/>
    </row>
    <row r="3710" spans="1:6" ht="17.25">
      <c r="A3710" s="22" cm="1">
        <f t="array" ref="A3710">ROW()-ROW(Table1[#Headers])</f>
        <v>3709</v>
      </c>
      <c r="B3710" s="12" t="s">
        <v>3976</v>
      </c>
      <c r="C3710" s="11"/>
      <c r="D3710" s="12" t="s">
        <v>4047</v>
      </c>
      <c r="E3710" s="25"/>
      <c r="F3710" s="2"/>
    </row>
    <row r="3711" spans="1:6" ht="17.25">
      <c r="A3711" s="21" cm="1">
        <f t="array" ref="A3711">ROW()-ROW(Table1[#Headers])</f>
        <v>3710</v>
      </c>
      <c r="B3711" s="12" t="s">
        <v>3976</v>
      </c>
      <c r="C3711" s="11"/>
      <c r="D3711" s="12" t="s">
        <v>4048</v>
      </c>
      <c r="E3711" s="25"/>
      <c r="F3711" s="2"/>
    </row>
    <row r="3712" spans="1:6" ht="17.25">
      <c r="A3712" s="22" cm="1">
        <f t="array" ref="A3712">ROW()-ROW(Table1[#Headers])</f>
        <v>3711</v>
      </c>
      <c r="B3712" s="12" t="s">
        <v>3976</v>
      </c>
      <c r="C3712" s="11"/>
      <c r="D3712" s="12" t="s">
        <v>4049</v>
      </c>
      <c r="E3712" s="25"/>
      <c r="F3712" s="2"/>
    </row>
    <row r="3713" spans="1:6" ht="17.25">
      <c r="A3713" s="21" cm="1">
        <f t="array" ref="A3713">ROW()-ROW(Table1[#Headers])</f>
        <v>3712</v>
      </c>
      <c r="B3713" s="12" t="s">
        <v>3976</v>
      </c>
      <c r="C3713" s="11"/>
      <c r="D3713" s="12" t="s">
        <v>4050</v>
      </c>
      <c r="E3713" s="25"/>
      <c r="F3713" s="2"/>
    </row>
    <row r="3714" spans="1:6" ht="17.25">
      <c r="A3714" s="22" cm="1">
        <f t="array" ref="A3714">ROW()-ROW(Table1[#Headers])</f>
        <v>3713</v>
      </c>
      <c r="B3714" s="12" t="s">
        <v>3976</v>
      </c>
      <c r="C3714" s="11" t="s">
        <v>2690</v>
      </c>
      <c r="D3714" s="12" t="s">
        <v>4051</v>
      </c>
      <c r="E3714" s="25"/>
      <c r="F3714" s="2"/>
    </row>
    <row r="3715" spans="1:6" ht="17.25">
      <c r="A3715" s="21" cm="1">
        <f t="array" ref="A3715">ROW()-ROW(Table1[#Headers])</f>
        <v>3714</v>
      </c>
      <c r="B3715" s="12" t="s">
        <v>3976</v>
      </c>
      <c r="C3715" s="11"/>
      <c r="D3715" s="12" t="s">
        <v>4052</v>
      </c>
      <c r="E3715" s="25"/>
      <c r="F3715" s="2"/>
    </row>
    <row r="3716" spans="1:6" ht="17.25">
      <c r="A3716" s="22" cm="1">
        <f t="array" ref="A3716">ROW()-ROW(Table1[#Headers])</f>
        <v>3715</v>
      </c>
      <c r="B3716" s="12" t="s">
        <v>3976</v>
      </c>
      <c r="C3716" s="11"/>
      <c r="D3716" s="12" t="s">
        <v>4053</v>
      </c>
      <c r="E3716" s="25"/>
      <c r="F3716" s="2"/>
    </row>
    <row r="3717" spans="1:6" ht="17.25">
      <c r="A3717" s="21" cm="1">
        <f t="array" ref="A3717">ROW()-ROW(Table1[#Headers])</f>
        <v>3716</v>
      </c>
      <c r="B3717" s="12" t="s">
        <v>3976</v>
      </c>
      <c r="C3717" s="11"/>
      <c r="D3717" s="12" t="s">
        <v>4054</v>
      </c>
      <c r="E3717" s="25"/>
      <c r="F3717" s="2"/>
    </row>
    <row r="3718" spans="1:6" ht="17.25">
      <c r="A3718" s="22" cm="1">
        <f t="array" ref="A3718">ROW()-ROW(Table1[#Headers])</f>
        <v>3717</v>
      </c>
      <c r="B3718" s="12" t="s">
        <v>3976</v>
      </c>
      <c r="C3718" s="11"/>
      <c r="D3718" s="12" t="s">
        <v>4055</v>
      </c>
      <c r="E3718" s="25"/>
      <c r="F3718" s="2"/>
    </row>
    <row r="3719" spans="1:6" ht="17.25">
      <c r="A3719" s="21" cm="1">
        <f t="array" ref="A3719">ROW()-ROW(Table1[#Headers])</f>
        <v>3718</v>
      </c>
      <c r="B3719" s="12" t="s">
        <v>3976</v>
      </c>
      <c r="C3719" s="11"/>
      <c r="D3719" s="12" t="s">
        <v>4056</v>
      </c>
      <c r="E3719" s="25"/>
      <c r="F3719" s="2"/>
    </row>
    <row r="3720" spans="1:6" ht="17.25">
      <c r="A3720" s="22" cm="1">
        <f t="array" ref="A3720">ROW()-ROW(Table1[#Headers])</f>
        <v>3719</v>
      </c>
      <c r="B3720" s="12" t="s">
        <v>3976</v>
      </c>
      <c r="C3720" s="11"/>
      <c r="D3720" s="12" t="s">
        <v>4057</v>
      </c>
      <c r="E3720" s="25"/>
      <c r="F3720" s="2"/>
    </row>
    <row r="3721" spans="1:6" ht="17.25">
      <c r="A3721" s="21" cm="1">
        <f t="array" ref="A3721">ROW()-ROW(Table1[#Headers])</f>
        <v>3720</v>
      </c>
      <c r="B3721" s="12" t="s">
        <v>3976</v>
      </c>
      <c r="C3721" s="11" t="s">
        <v>4058</v>
      </c>
      <c r="D3721" s="12" t="s">
        <v>4059</v>
      </c>
      <c r="E3721" s="25"/>
      <c r="F3721" s="2"/>
    </row>
    <row r="3722" spans="1:6" ht="17.25">
      <c r="A3722" s="22" cm="1">
        <f t="array" ref="A3722">ROW()-ROW(Table1[#Headers])</f>
        <v>3721</v>
      </c>
      <c r="B3722" s="12" t="s">
        <v>3976</v>
      </c>
      <c r="C3722" s="11"/>
      <c r="D3722" s="12" t="s">
        <v>4060</v>
      </c>
      <c r="E3722" s="25"/>
      <c r="F3722" s="2"/>
    </row>
    <row r="3723" spans="1:6" ht="17.25">
      <c r="A3723" s="21" cm="1">
        <f t="array" ref="A3723">ROW()-ROW(Table1[#Headers])</f>
        <v>3722</v>
      </c>
      <c r="B3723" s="12" t="s">
        <v>3976</v>
      </c>
      <c r="C3723" s="11"/>
      <c r="D3723" s="12" t="s">
        <v>4061</v>
      </c>
      <c r="E3723" s="25"/>
      <c r="F3723" s="2"/>
    </row>
    <row r="3724" spans="1:6" ht="17.25">
      <c r="A3724" s="22" cm="1">
        <f t="array" ref="A3724">ROW()-ROW(Table1[#Headers])</f>
        <v>3723</v>
      </c>
      <c r="B3724" s="12" t="s">
        <v>3976</v>
      </c>
      <c r="C3724" s="11"/>
      <c r="D3724" s="12" t="s">
        <v>4062</v>
      </c>
      <c r="E3724" s="25"/>
      <c r="F3724" s="2"/>
    </row>
    <row r="3725" spans="1:6" ht="17.25">
      <c r="A3725" s="21" cm="1">
        <f t="array" ref="A3725">ROW()-ROW(Table1[#Headers])</f>
        <v>3724</v>
      </c>
      <c r="B3725" s="12" t="s">
        <v>3976</v>
      </c>
      <c r="C3725" s="11"/>
      <c r="D3725" s="12" t="s">
        <v>4063</v>
      </c>
      <c r="E3725" s="25"/>
      <c r="F3725" s="2"/>
    </row>
    <row r="3726" spans="1:6" ht="17.25">
      <c r="A3726" s="22" cm="1">
        <f t="array" ref="A3726">ROW()-ROW(Table1[#Headers])</f>
        <v>3725</v>
      </c>
      <c r="B3726" s="12" t="s">
        <v>3976</v>
      </c>
      <c r="C3726" s="11"/>
      <c r="D3726" s="12" t="s">
        <v>4064</v>
      </c>
      <c r="E3726" s="25"/>
      <c r="F3726" s="2"/>
    </row>
    <row r="3727" spans="1:6" ht="17.25">
      <c r="A3727" s="21" cm="1">
        <f t="array" ref="A3727">ROW()-ROW(Table1[#Headers])</f>
        <v>3726</v>
      </c>
      <c r="B3727" s="12" t="s">
        <v>3976</v>
      </c>
      <c r="C3727" s="11"/>
      <c r="D3727" s="12" t="s">
        <v>4065</v>
      </c>
      <c r="E3727" s="25"/>
      <c r="F3727" s="2"/>
    </row>
    <row r="3728" spans="1:6" ht="17.25">
      <c r="A3728" s="22" cm="1">
        <f t="array" ref="A3728">ROW()-ROW(Table1[#Headers])</f>
        <v>3727</v>
      </c>
      <c r="B3728" s="12" t="s">
        <v>3976</v>
      </c>
      <c r="C3728" s="11" t="s">
        <v>4066</v>
      </c>
      <c r="D3728" s="12" t="s">
        <v>4067</v>
      </c>
      <c r="E3728" s="25"/>
      <c r="F3728" s="2"/>
    </row>
    <row r="3729" spans="1:6" ht="17.25">
      <c r="A3729" s="21" cm="1">
        <f t="array" ref="A3729">ROW()-ROW(Table1[#Headers])</f>
        <v>3728</v>
      </c>
      <c r="B3729" s="12" t="s">
        <v>3976</v>
      </c>
      <c r="C3729" s="11"/>
      <c r="D3729" s="12" t="s">
        <v>4068</v>
      </c>
      <c r="E3729" s="25"/>
      <c r="F3729" s="2"/>
    </row>
    <row r="3730" spans="1:6" ht="17.25">
      <c r="A3730" s="22" cm="1">
        <f t="array" ref="A3730">ROW()-ROW(Table1[#Headers])</f>
        <v>3729</v>
      </c>
      <c r="B3730" s="12" t="s">
        <v>3976</v>
      </c>
      <c r="C3730" s="11"/>
      <c r="D3730" s="12" t="s">
        <v>4069</v>
      </c>
      <c r="E3730" s="25"/>
      <c r="F3730" s="2"/>
    </row>
    <row r="3731" spans="1:6" ht="17.25">
      <c r="A3731" s="21" cm="1">
        <f t="array" ref="A3731">ROW()-ROW(Table1[#Headers])</f>
        <v>3730</v>
      </c>
      <c r="B3731" s="12" t="s">
        <v>3976</v>
      </c>
      <c r="C3731" s="11"/>
      <c r="D3731" s="12" t="s">
        <v>4070</v>
      </c>
      <c r="E3731" s="25"/>
      <c r="F3731" s="2"/>
    </row>
    <row r="3732" spans="1:6" ht="17.25">
      <c r="A3732" s="22" cm="1">
        <f t="array" ref="A3732">ROW()-ROW(Table1[#Headers])</f>
        <v>3731</v>
      </c>
      <c r="B3732" s="12" t="s">
        <v>3976</v>
      </c>
      <c r="C3732" s="11"/>
      <c r="D3732" s="12" t="s">
        <v>4071</v>
      </c>
      <c r="E3732" s="25"/>
      <c r="F3732" s="2"/>
    </row>
    <row r="3733" spans="1:6" ht="17.25">
      <c r="A3733" s="21" cm="1">
        <f t="array" ref="A3733">ROW()-ROW(Table1[#Headers])</f>
        <v>3732</v>
      </c>
      <c r="B3733" s="12" t="s">
        <v>3976</v>
      </c>
      <c r="C3733" s="11"/>
      <c r="D3733" s="12" t="s">
        <v>4072</v>
      </c>
      <c r="E3733" s="25"/>
      <c r="F3733" s="2"/>
    </row>
    <row r="3734" spans="1:6" ht="17.25">
      <c r="A3734" s="22" cm="1">
        <f t="array" ref="A3734">ROW()-ROW(Table1[#Headers])</f>
        <v>3733</v>
      </c>
      <c r="B3734" s="12" t="s">
        <v>3976</v>
      </c>
      <c r="C3734" s="11"/>
      <c r="D3734" s="12" t="s">
        <v>4073</v>
      </c>
      <c r="E3734" s="25"/>
      <c r="F3734" s="2"/>
    </row>
    <row r="3735" spans="1:6" ht="17.25">
      <c r="A3735" s="21" cm="1">
        <f t="array" ref="A3735">ROW()-ROW(Table1[#Headers])</f>
        <v>3734</v>
      </c>
      <c r="B3735" s="12" t="s">
        <v>3976</v>
      </c>
      <c r="C3735" s="11"/>
      <c r="D3735" s="12" t="s">
        <v>4074</v>
      </c>
      <c r="E3735" s="25"/>
      <c r="F3735" s="2"/>
    </row>
    <row r="3736" spans="1:6" ht="17.25">
      <c r="A3736" s="22" cm="1">
        <f t="array" ref="A3736">ROW()-ROW(Table1[#Headers])</f>
        <v>3735</v>
      </c>
      <c r="B3736" s="12" t="s">
        <v>3976</v>
      </c>
      <c r="C3736" s="11"/>
      <c r="D3736" s="12" t="s">
        <v>4075</v>
      </c>
      <c r="E3736" s="25"/>
      <c r="F3736" s="2"/>
    </row>
    <row r="3737" spans="1:6" ht="17.25">
      <c r="A3737" s="21" cm="1">
        <f t="array" ref="A3737">ROW()-ROW(Table1[#Headers])</f>
        <v>3736</v>
      </c>
      <c r="B3737" s="12" t="s">
        <v>3976</v>
      </c>
      <c r="C3737" s="11"/>
      <c r="D3737" s="12" t="s">
        <v>4076</v>
      </c>
      <c r="E3737" s="25"/>
      <c r="F3737" s="2"/>
    </row>
    <row r="3738" spans="1:6" ht="17.25">
      <c r="A3738" s="22" cm="1">
        <f t="array" ref="A3738">ROW()-ROW(Table1[#Headers])</f>
        <v>3737</v>
      </c>
      <c r="B3738" s="12" t="s">
        <v>3976</v>
      </c>
      <c r="C3738" s="11" t="s">
        <v>2735</v>
      </c>
      <c r="D3738" s="12" t="s">
        <v>4077</v>
      </c>
      <c r="E3738" s="25"/>
      <c r="F3738" s="2"/>
    </row>
    <row r="3739" spans="1:6" ht="17.25">
      <c r="A3739" s="21" cm="1">
        <f t="array" ref="A3739">ROW()-ROW(Table1[#Headers])</f>
        <v>3738</v>
      </c>
      <c r="B3739" s="12" t="s">
        <v>3976</v>
      </c>
      <c r="C3739" s="11"/>
      <c r="D3739" s="12" t="s">
        <v>4078</v>
      </c>
      <c r="E3739" s="25"/>
      <c r="F3739" s="2"/>
    </row>
    <row r="3740" spans="1:6" ht="17.25">
      <c r="A3740" s="22" cm="1">
        <f t="array" ref="A3740">ROW()-ROW(Table1[#Headers])</f>
        <v>3739</v>
      </c>
      <c r="B3740" s="12" t="s">
        <v>3976</v>
      </c>
      <c r="C3740" s="11"/>
      <c r="D3740" s="12" t="s">
        <v>4079</v>
      </c>
      <c r="E3740" s="25"/>
      <c r="F3740" s="2"/>
    </row>
    <row r="3741" spans="1:6" ht="17.25">
      <c r="A3741" s="21" cm="1">
        <f t="array" ref="A3741">ROW()-ROW(Table1[#Headers])</f>
        <v>3740</v>
      </c>
      <c r="B3741" s="12" t="s">
        <v>3976</v>
      </c>
      <c r="C3741" s="11"/>
      <c r="D3741" s="12" t="s">
        <v>4080</v>
      </c>
      <c r="E3741" s="25"/>
      <c r="F3741" s="2"/>
    </row>
    <row r="3742" spans="1:6" ht="17.25">
      <c r="A3742" s="22" cm="1">
        <f t="array" ref="A3742">ROW()-ROW(Table1[#Headers])</f>
        <v>3741</v>
      </c>
      <c r="B3742" s="12" t="s">
        <v>3976</v>
      </c>
      <c r="C3742" s="11"/>
      <c r="D3742" s="12" t="s">
        <v>4081</v>
      </c>
      <c r="E3742" s="25"/>
      <c r="F3742" s="2"/>
    </row>
    <row r="3743" spans="1:6" ht="17.25">
      <c r="A3743" s="21" cm="1">
        <f t="array" ref="A3743">ROW()-ROW(Table1[#Headers])</f>
        <v>3742</v>
      </c>
      <c r="B3743" s="12" t="s">
        <v>3976</v>
      </c>
      <c r="C3743" s="11"/>
      <c r="D3743" s="12" t="s">
        <v>4082</v>
      </c>
      <c r="E3743" s="25"/>
      <c r="F3743" s="2"/>
    </row>
    <row r="3744" spans="1:6" ht="17.25">
      <c r="A3744" s="22" cm="1">
        <f t="array" ref="A3744">ROW()-ROW(Table1[#Headers])</f>
        <v>3743</v>
      </c>
      <c r="B3744" s="12" t="s">
        <v>3976</v>
      </c>
      <c r="C3744" s="11"/>
      <c r="D3744" s="12" t="s">
        <v>4083</v>
      </c>
      <c r="E3744" s="25"/>
      <c r="F3744" s="2"/>
    </row>
    <row r="3745" spans="1:6" ht="17.25">
      <c r="A3745" s="21" cm="1">
        <f t="array" ref="A3745">ROW()-ROW(Table1[#Headers])</f>
        <v>3744</v>
      </c>
      <c r="B3745" s="12" t="s">
        <v>4084</v>
      </c>
      <c r="C3745" s="11" t="s">
        <v>4085</v>
      </c>
      <c r="D3745" s="12" t="s">
        <v>4086</v>
      </c>
      <c r="E3745" s="25"/>
      <c r="F3745" s="2"/>
    </row>
    <row r="3746" spans="1:6" ht="17.25">
      <c r="A3746" s="22" cm="1">
        <f t="array" ref="A3746">ROW()-ROW(Table1[#Headers])</f>
        <v>3745</v>
      </c>
      <c r="B3746" s="12" t="s">
        <v>4084</v>
      </c>
      <c r="C3746" s="11"/>
      <c r="D3746" s="12" t="s">
        <v>4087</v>
      </c>
      <c r="E3746" s="25"/>
      <c r="F3746" s="2"/>
    </row>
    <row r="3747" spans="1:6" ht="17.25">
      <c r="A3747" s="21" cm="1">
        <f t="array" ref="A3747">ROW()-ROW(Table1[#Headers])</f>
        <v>3746</v>
      </c>
      <c r="B3747" s="12" t="s">
        <v>4084</v>
      </c>
      <c r="C3747" s="11"/>
      <c r="D3747" s="12" t="s">
        <v>4088</v>
      </c>
      <c r="E3747" s="25"/>
      <c r="F3747" s="2"/>
    </row>
    <row r="3748" spans="1:6" ht="17.25">
      <c r="A3748" s="22" cm="1">
        <f t="array" ref="A3748">ROW()-ROW(Table1[#Headers])</f>
        <v>3747</v>
      </c>
      <c r="B3748" s="12" t="s">
        <v>4084</v>
      </c>
      <c r="C3748" s="11"/>
      <c r="D3748" s="12" t="s">
        <v>4089</v>
      </c>
      <c r="E3748" s="25"/>
      <c r="F3748" s="2"/>
    </row>
    <row r="3749" spans="1:6" ht="17.25">
      <c r="A3749" s="21" cm="1">
        <f t="array" ref="A3749">ROW()-ROW(Table1[#Headers])</f>
        <v>3748</v>
      </c>
      <c r="B3749" s="12" t="s">
        <v>4084</v>
      </c>
      <c r="C3749" s="11"/>
      <c r="D3749" s="12" t="s">
        <v>4090</v>
      </c>
      <c r="E3749" s="25"/>
      <c r="F3749" s="2"/>
    </row>
    <row r="3750" spans="1:6" ht="17.25">
      <c r="A3750" s="22" cm="1">
        <f t="array" ref="A3750">ROW()-ROW(Table1[#Headers])</f>
        <v>3749</v>
      </c>
      <c r="B3750" s="12" t="s">
        <v>4084</v>
      </c>
      <c r="C3750" s="11"/>
      <c r="D3750" s="12" t="s">
        <v>4091</v>
      </c>
      <c r="E3750" s="25"/>
      <c r="F3750" s="2"/>
    </row>
    <row r="3751" spans="1:6" ht="17.25">
      <c r="A3751" s="21" cm="1">
        <f t="array" ref="A3751">ROW()-ROW(Table1[#Headers])</f>
        <v>3750</v>
      </c>
      <c r="B3751" s="12" t="s">
        <v>4084</v>
      </c>
      <c r="C3751" s="11"/>
      <c r="D3751" s="12" t="s">
        <v>4092</v>
      </c>
      <c r="E3751" s="25"/>
      <c r="F3751" s="2"/>
    </row>
    <row r="3752" spans="1:6" ht="17.25">
      <c r="A3752" s="22" cm="1">
        <f t="array" ref="A3752">ROW()-ROW(Table1[#Headers])</f>
        <v>3751</v>
      </c>
      <c r="B3752" s="12" t="s">
        <v>4084</v>
      </c>
      <c r="C3752" s="11"/>
      <c r="D3752" s="12" t="s">
        <v>4093</v>
      </c>
      <c r="E3752" s="25"/>
      <c r="F3752" s="2"/>
    </row>
    <row r="3753" spans="1:6" ht="17.25">
      <c r="A3753" s="21" cm="1">
        <f t="array" ref="A3753">ROW()-ROW(Table1[#Headers])</f>
        <v>3752</v>
      </c>
      <c r="B3753" s="12" t="s">
        <v>4084</v>
      </c>
      <c r="C3753" s="11"/>
      <c r="D3753" s="12" t="s">
        <v>4094</v>
      </c>
      <c r="E3753" s="25"/>
      <c r="F3753" s="2"/>
    </row>
    <row r="3754" spans="1:6" ht="17.25">
      <c r="A3754" s="22" cm="1">
        <f t="array" ref="A3754">ROW()-ROW(Table1[#Headers])</f>
        <v>3753</v>
      </c>
      <c r="B3754" s="12" t="s">
        <v>4084</v>
      </c>
      <c r="C3754" s="11"/>
      <c r="D3754" s="12" t="s">
        <v>4095</v>
      </c>
      <c r="E3754" s="25"/>
      <c r="F3754" s="2"/>
    </row>
    <row r="3755" spans="1:6" ht="17.25">
      <c r="A3755" s="21" cm="1">
        <f t="array" ref="A3755">ROW()-ROW(Table1[#Headers])</f>
        <v>3754</v>
      </c>
      <c r="B3755" s="12" t="s">
        <v>4084</v>
      </c>
      <c r="C3755" s="11" t="s">
        <v>4096</v>
      </c>
      <c r="D3755" s="12" t="s">
        <v>4097</v>
      </c>
      <c r="E3755" s="25"/>
      <c r="F3755" s="2"/>
    </row>
    <row r="3756" spans="1:6" ht="17.25">
      <c r="A3756" s="22" cm="1">
        <f t="array" ref="A3756">ROW()-ROW(Table1[#Headers])</f>
        <v>3755</v>
      </c>
      <c r="B3756" s="12" t="s">
        <v>4084</v>
      </c>
      <c r="C3756" s="11"/>
      <c r="D3756" s="12" t="s">
        <v>4098</v>
      </c>
      <c r="E3756" s="25"/>
      <c r="F3756" s="2"/>
    </row>
    <row r="3757" spans="1:6" ht="17.25">
      <c r="A3757" s="21" cm="1">
        <f t="array" ref="A3757">ROW()-ROW(Table1[#Headers])</f>
        <v>3756</v>
      </c>
      <c r="B3757" s="12" t="s">
        <v>4084</v>
      </c>
      <c r="C3757" s="11"/>
      <c r="D3757" s="12" t="s">
        <v>4099</v>
      </c>
      <c r="E3757" s="25"/>
      <c r="F3757" s="2"/>
    </row>
    <row r="3758" spans="1:6" ht="17.25">
      <c r="A3758" s="22" cm="1">
        <f t="array" ref="A3758">ROW()-ROW(Table1[#Headers])</f>
        <v>3757</v>
      </c>
      <c r="B3758" s="12" t="s">
        <v>4084</v>
      </c>
      <c r="C3758" s="11"/>
      <c r="D3758" s="12" t="s">
        <v>4100</v>
      </c>
      <c r="E3758" s="25"/>
      <c r="F3758" s="2"/>
    </row>
    <row r="3759" spans="1:6" ht="17.25">
      <c r="A3759" s="21" cm="1">
        <f t="array" ref="A3759">ROW()-ROW(Table1[#Headers])</f>
        <v>3758</v>
      </c>
      <c r="B3759" s="12" t="s">
        <v>4084</v>
      </c>
      <c r="C3759" s="11"/>
      <c r="D3759" s="12" t="s">
        <v>4101</v>
      </c>
      <c r="E3759" s="25"/>
      <c r="F3759" s="2"/>
    </row>
    <row r="3760" spans="1:6" ht="17.25">
      <c r="A3760" s="22" cm="1">
        <f t="array" ref="A3760">ROW()-ROW(Table1[#Headers])</f>
        <v>3759</v>
      </c>
      <c r="B3760" s="12" t="s">
        <v>4084</v>
      </c>
      <c r="C3760" s="11"/>
      <c r="D3760" s="12" t="s">
        <v>4102</v>
      </c>
      <c r="E3760" s="25"/>
      <c r="F3760" s="2"/>
    </row>
    <row r="3761" spans="1:6" ht="17.25">
      <c r="A3761" s="21" cm="1">
        <f t="array" ref="A3761">ROW()-ROW(Table1[#Headers])</f>
        <v>3760</v>
      </c>
      <c r="B3761" s="12" t="s">
        <v>4084</v>
      </c>
      <c r="C3761" s="11"/>
      <c r="D3761" s="12" t="s">
        <v>4103</v>
      </c>
      <c r="E3761" s="25"/>
      <c r="F3761" s="2"/>
    </row>
    <row r="3762" spans="1:6" ht="17.25">
      <c r="A3762" s="22" cm="1">
        <f t="array" ref="A3762">ROW()-ROW(Table1[#Headers])</f>
        <v>3761</v>
      </c>
      <c r="B3762" s="12" t="s">
        <v>4084</v>
      </c>
      <c r="C3762" s="11"/>
      <c r="D3762" s="12" t="s">
        <v>4104</v>
      </c>
      <c r="E3762" s="25"/>
      <c r="F3762" s="2"/>
    </row>
    <row r="3763" spans="1:6" ht="17.25">
      <c r="A3763" s="21" cm="1">
        <f t="array" ref="A3763">ROW()-ROW(Table1[#Headers])</f>
        <v>3762</v>
      </c>
      <c r="B3763" s="12" t="s">
        <v>4084</v>
      </c>
      <c r="C3763" s="11"/>
      <c r="D3763" s="12" t="s">
        <v>4105</v>
      </c>
      <c r="E3763" s="25"/>
      <c r="F3763" s="2"/>
    </row>
    <row r="3764" spans="1:6" ht="17.25">
      <c r="A3764" s="22" cm="1">
        <f t="array" ref="A3764">ROW()-ROW(Table1[#Headers])</f>
        <v>3763</v>
      </c>
      <c r="B3764" s="12" t="s">
        <v>4084</v>
      </c>
      <c r="C3764" s="11"/>
      <c r="D3764" s="12" t="s">
        <v>4106</v>
      </c>
      <c r="E3764" s="25"/>
      <c r="F3764" s="2"/>
    </row>
    <row r="3765" spans="1:6" ht="17.25">
      <c r="A3765" s="21" cm="1">
        <f t="array" ref="A3765">ROW()-ROW(Table1[#Headers])</f>
        <v>3764</v>
      </c>
      <c r="B3765" s="12" t="s">
        <v>4084</v>
      </c>
      <c r="C3765" s="11" t="s">
        <v>4107</v>
      </c>
      <c r="D3765" s="12" t="s">
        <v>4108</v>
      </c>
      <c r="E3765" s="25"/>
      <c r="F3765" s="2"/>
    </row>
    <row r="3766" spans="1:6" ht="17.25">
      <c r="A3766" s="22" cm="1">
        <f t="array" ref="A3766">ROW()-ROW(Table1[#Headers])</f>
        <v>3765</v>
      </c>
      <c r="B3766" s="12" t="s">
        <v>4084</v>
      </c>
      <c r="C3766" s="11"/>
      <c r="D3766" s="12" t="s">
        <v>4109</v>
      </c>
      <c r="E3766" s="25"/>
      <c r="F3766" s="2"/>
    </row>
    <row r="3767" spans="1:6" ht="17.25">
      <c r="A3767" s="21" cm="1">
        <f t="array" ref="A3767">ROW()-ROW(Table1[#Headers])</f>
        <v>3766</v>
      </c>
      <c r="B3767" s="12" t="s">
        <v>4084</v>
      </c>
      <c r="C3767" s="11"/>
      <c r="D3767" s="12" t="s">
        <v>4110</v>
      </c>
      <c r="E3767" s="25"/>
      <c r="F3767" s="2"/>
    </row>
    <row r="3768" spans="1:6" ht="17.25">
      <c r="A3768" s="22" cm="1">
        <f t="array" ref="A3768">ROW()-ROW(Table1[#Headers])</f>
        <v>3767</v>
      </c>
      <c r="B3768" s="12" t="s">
        <v>4084</v>
      </c>
      <c r="C3768" s="11"/>
      <c r="D3768" s="12" t="s">
        <v>4111</v>
      </c>
      <c r="E3768" s="25"/>
      <c r="F3768" s="2"/>
    </row>
    <row r="3769" spans="1:6" ht="17.25">
      <c r="A3769" s="21" cm="1">
        <f t="array" ref="A3769">ROW()-ROW(Table1[#Headers])</f>
        <v>3768</v>
      </c>
      <c r="B3769" s="12" t="s">
        <v>4084</v>
      </c>
      <c r="C3769" s="11"/>
      <c r="D3769" s="12" t="s">
        <v>4112</v>
      </c>
      <c r="E3769" s="25"/>
      <c r="F3769" s="2"/>
    </row>
    <row r="3770" spans="1:6" ht="17.25">
      <c r="A3770" s="22" cm="1">
        <f t="array" ref="A3770">ROW()-ROW(Table1[#Headers])</f>
        <v>3769</v>
      </c>
      <c r="B3770" s="12" t="s">
        <v>4084</v>
      </c>
      <c r="C3770" s="11"/>
      <c r="D3770" s="12" t="s">
        <v>4113</v>
      </c>
      <c r="E3770" s="25"/>
      <c r="F3770" s="2"/>
    </row>
    <row r="3771" spans="1:6" ht="17.25">
      <c r="A3771" s="21" cm="1">
        <f t="array" ref="A3771">ROW()-ROW(Table1[#Headers])</f>
        <v>3770</v>
      </c>
      <c r="B3771" s="12" t="s">
        <v>4084</v>
      </c>
      <c r="C3771" s="11"/>
      <c r="D3771" s="12" t="s">
        <v>4114</v>
      </c>
      <c r="E3771" s="25"/>
      <c r="F3771" s="2"/>
    </row>
    <row r="3772" spans="1:6" ht="17.25">
      <c r="A3772" s="22" cm="1">
        <f t="array" ref="A3772">ROW()-ROW(Table1[#Headers])</f>
        <v>3771</v>
      </c>
      <c r="B3772" s="12" t="s">
        <v>4084</v>
      </c>
      <c r="C3772" s="11"/>
      <c r="D3772" s="12" t="s">
        <v>4115</v>
      </c>
      <c r="E3772" s="25"/>
      <c r="F3772" s="2"/>
    </row>
    <row r="3773" spans="1:6" ht="17.25">
      <c r="A3773" s="21" cm="1">
        <f t="array" ref="A3773">ROW()-ROW(Table1[#Headers])</f>
        <v>3772</v>
      </c>
      <c r="B3773" s="12" t="s">
        <v>4084</v>
      </c>
      <c r="C3773" s="11" t="s">
        <v>4116</v>
      </c>
      <c r="D3773" s="12" t="s">
        <v>4117</v>
      </c>
      <c r="E3773" s="25"/>
      <c r="F3773" s="2"/>
    </row>
    <row r="3774" spans="1:6" ht="17.25">
      <c r="A3774" s="22" cm="1">
        <f t="array" ref="A3774">ROW()-ROW(Table1[#Headers])</f>
        <v>3773</v>
      </c>
      <c r="B3774" s="12" t="s">
        <v>4084</v>
      </c>
      <c r="C3774" s="11"/>
      <c r="D3774" s="12" t="s">
        <v>4118</v>
      </c>
      <c r="E3774" s="25"/>
      <c r="F3774" s="2"/>
    </row>
    <row r="3775" spans="1:6" ht="17.25">
      <c r="A3775" s="21" cm="1">
        <f t="array" ref="A3775">ROW()-ROW(Table1[#Headers])</f>
        <v>3774</v>
      </c>
      <c r="B3775" s="12" t="s">
        <v>4084</v>
      </c>
      <c r="C3775" s="11"/>
      <c r="D3775" s="12" t="s">
        <v>4119</v>
      </c>
      <c r="E3775" s="25"/>
      <c r="F3775" s="2"/>
    </row>
    <row r="3776" spans="1:6" ht="17.25">
      <c r="A3776" s="22" cm="1">
        <f t="array" ref="A3776">ROW()-ROW(Table1[#Headers])</f>
        <v>3775</v>
      </c>
      <c r="B3776" s="12" t="s">
        <v>4084</v>
      </c>
      <c r="C3776" s="11"/>
      <c r="D3776" s="12" t="s">
        <v>4120</v>
      </c>
      <c r="E3776" s="25"/>
      <c r="F3776" s="2"/>
    </row>
    <row r="3777" spans="1:6" ht="17.25">
      <c r="A3777" s="21" cm="1">
        <f t="array" ref="A3777">ROW()-ROW(Table1[#Headers])</f>
        <v>3776</v>
      </c>
      <c r="B3777" s="12" t="s">
        <v>4084</v>
      </c>
      <c r="C3777" s="11"/>
      <c r="D3777" s="12" t="s">
        <v>4121</v>
      </c>
      <c r="E3777" s="25"/>
      <c r="F3777" s="2"/>
    </row>
    <row r="3778" spans="1:6" ht="17.25">
      <c r="A3778" s="22" cm="1">
        <f t="array" ref="A3778">ROW()-ROW(Table1[#Headers])</f>
        <v>3777</v>
      </c>
      <c r="B3778" s="12" t="s">
        <v>4084</v>
      </c>
      <c r="C3778" s="11"/>
      <c r="D3778" s="12" t="s">
        <v>4122</v>
      </c>
      <c r="E3778" s="25"/>
      <c r="F3778" s="2"/>
    </row>
    <row r="3779" spans="1:6" ht="17.25">
      <c r="A3779" s="21" cm="1">
        <f t="array" ref="A3779">ROW()-ROW(Table1[#Headers])</f>
        <v>3778</v>
      </c>
      <c r="B3779" s="12" t="s">
        <v>4084</v>
      </c>
      <c r="C3779" s="11" t="s">
        <v>2579</v>
      </c>
      <c r="D3779" s="12" t="s">
        <v>4123</v>
      </c>
      <c r="E3779" s="25"/>
      <c r="F3779" s="2"/>
    </row>
    <row r="3780" spans="1:6" ht="17.25">
      <c r="A3780" s="22" cm="1">
        <f t="array" ref="A3780">ROW()-ROW(Table1[#Headers])</f>
        <v>3779</v>
      </c>
      <c r="B3780" s="12" t="s">
        <v>4084</v>
      </c>
      <c r="C3780" s="11"/>
      <c r="D3780" s="12" t="s">
        <v>4124</v>
      </c>
      <c r="E3780" s="25"/>
      <c r="F3780" s="2"/>
    </row>
    <row r="3781" spans="1:6" ht="17.25">
      <c r="A3781" s="21" cm="1">
        <f t="array" ref="A3781">ROW()-ROW(Table1[#Headers])</f>
        <v>3780</v>
      </c>
      <c r="B3781" s="12" t="s">
        <v>4084</v>
      </c>
      <c r="C3781" s="11"/>
      <c r="D3781" s="12" t="s">
        <v>4125</v>
      </c>
      <c r="E3781" s="25"/>
      <c r="F3781" s="2"/>
    </row>
    <row r="3782" spans="1:6" ht="17.25">
      <c r="A3782" s="22" cm="1">
        <f t="array" ref="A3782">ROW()-ROW(Table1[#Headers])</f>
        <v>3781</v>
      </c>
      <c r="B3782" s="12" t="s">
        <v>4084</v>
      </c>
      <c r="C3782" s="11"/>
      <c r="D3782" s="12" t="s">
        <v>4126</v>
      </c>
      <c r="E3782" s="25"/>
      <c r="F3782" s="2"/>
    </row>
    <row r="3783" spans="1:6" ht="17.25">
      <c r="A3783" s="21" cm="1">
        <f t="array" ref="A3783">ROW()-ROW(Table1[#Headers])</f>
        <v>3782</v>
      </c>
      <c r="B3783" s="12" t="s">
        <v>4084</v>
      </c>
      <c r="C3783" s="11"/>
      <c r="D3783" s="12" t="s">
        <v>4127</v>
      </c>
      <c r="E3783" s="25"/>
      <c r="F3783" s="2"/>
    </row>
    <row r="3784" spans="1:6" ht="17.25">
      <c r="A3784" s="22" cm="1">
        <f t="array" ref="A3784">ROW()-ROW(Table1[#Headers])</f>
        <v>3783</v>
      </c>
      <c r="B3784" s="12" t="s">
        <v>4084</v>
      </c>
      <c r="C3784" s="11" t="s">
        <v>4128</v>
      </c>
      <c r="D3784" s="12" t="s">
        <v>4129</v>
      </c>
      <c r="E3784" s="25"/>
      <c r="F3784" s="2"/>
    </row>
    <row r="3785" spans="1:6" ht="17.25">
      <c r="A3785" s="21" cm="1">
        <f t="array" ref="A3785">ROW()-ROW(Table1[#Headers])</f>
        <v>3784</v>
      </c>
      <c r="B3785" s="12" t="s">
        <v>4084</v>
      </c>
      <c r="C3785" s="11"/>
      <c r="D3785" s="12" t="s">
        <v>4130</v>
      </c>
      <c r="E3785" s="25"/>
      <c r="F3785" s="2"/>
    </row>
    <row r="3786" spans="1:6" ht="17.25">
      <c r="A3786" s="22" cm="1">
        <f t="array" ref="A3786">ROW()-ROW(Table1[#Headers])</f>
        <v>3785</v>
      </c>
      <c r="B3786" s="12" t="s">
        <v>4084</v>
      </c>
      <c r="C3786" s="11"/>
      <c r="D3786" s="12" t="s">
        <v>4131</v>
      </c>
      <c r="E3786" s="25"/>
      <c r="F3786" s="2"/>
    </row>
    <row r="3787" spans="1:6" ht="17.25">
      <c r="A3787" s="21" cm="1">
        <f t="array" ref="A3787">ROW()-ROW(Table1[#Headers])</f>
        <v>3786</v>
      </c>
      <c r="B3787" s="12" t="s">
        <v>4084</v>
      </c>
      <c r="C3787" s="11"/>
      <c r="D3787" s="12" t="s">
        <v>4132</v>
      </c>
      <c r="E3787" s="25"/>
      <c r="F3787" s="2"/>
    </row>
    <row r="3788" spans="1:6" ht="17.25">
      <c r="A3788" s="22" cm="1">
        <f t="array" ref="A3788">ROW()-ROW(Table1[#Headers])</f>
        <v>3787</v>
      </c>
      <c r="B3788" s="12" t="s">
        <v>4084</v>
      </c>
      <c r="C3788" s="11"/>
      <c r="D3788" s="12" t="s">
        <v>4133</v>
      </c>
      <c r="E3788" s="25"/>
      <c r="F3788" s="2"/>
    </row>
    <row r="3789" spans="1:6" ht="17.25">
      <c r="A3789" s="21" cm="1">
        <f t="array" ref="A3789">ROW()-ROW(Table1[#Headers])</f>
        <v>3788</v>
      </c>
      <c r="B3789" s="12" t="s">
        <v>4084</v>
      </c>
      <c r="C3789" s="11"/>
      <c r="D3789" s="12" t="s">
        <v>4134</v>
      </c>
      <c r="E3789" s="25"/>
      <c r="F3789" s="2"/>
    </row>
    <row r="3790" spans="1:6" ht="17.25">
      <c r="A3790" s="22" cm="1">
        <f t="array" ref="A3790">ROW()-ROW(Table1[#Headers])</f>
        <v>3789</v>
      </c>
      <c r="B3790" s="12" t="s">
        <v>4084</v>
      </c>
      <c r="C3790" s="11" t="s">
        <v>4135</v>
      </c>
      <c r="D3790" s="12" t="s">
        <v>4136</v>
      </c>
      <c r="E3790" s="25"/>
      <c r="F3790" s="2"/>
    </row>
    <row r="3791" spans="1:6" ht="17.25">
      <c r="A3791" s="21" cm="1">
        <f t="array" ref="A3791">ROW()-ROW(Table1[#Headers])</f>
        <v>3790</v>
      </c>
      <c r="B3791" s="12" t="s">
        <v>4084</v>
      </c>
      <c r="C3791" s="11"/>
      <c r="D3791" s="12" t="s">
        <v>4137</v>
      </c>
      <c r="E3791" s="25"/>
      <c r="F3791" s="2"/>
    </row>
    <row r="3792" spans="1:6" ht="17.25">
      <c r="A3792" s="22" cm="1">
        <f t="array" ref="A3792">ROW()-ROW(Table1[#Headers])</f>
        <v>3791</v>
      </c>
      <c r="B3792" s="12" t="s">
        <v>4084</v>
      </c>
      <c r="C3792" s="11"/>
      <c r="D3792" s="12" t="s">
        <v>4138</v>
      </c>
      <c r="E3792" s="25"/>
      <c r="F3792" s="2"/>
    </row>
    <row r="3793" spans="1:6" ht="17.25">
      <c r="A3793" s="21" cm="1">
        <f t="array" ref="A3793">ROW()-ROW(Table1[#Headers])</f>
        <v>3792</v>
      </c>
      <c r="B3793" s="12" t="s">
        <v>4084</v>
      </c>
      <c r="C3793" s="11"/>
      <c r="D3793" s="12" t="s">
        <v>4139</v>
      </c>
      <c r="E3793" s="25"/>
      <c r="F3793" s="2"/>
    </row>
    <row r="3794" spans="1:6" ht="17.25">
      <c r="A3794" s="22" cm="1">
        <f t="array" ref="A3794">ROW()-ROW(Table1[#Headers])</f>
        <v>3793</v>
      </c>
      <c r="B3794" s="12" t="s">
        <v>4084</v>
      </c>
      <c r="C3794" s="11"/>
      <c r="D3794" s="12" t="s">
        <v>4140</v>
      </c>
      <c r="E3794" s="25"/>
      <c r="F3794" s="2"/>
    </row>
    <row r="3795" spans="1:6" ht="17.25">
      <c r="A3795" s="21" cm="1">
        <f t="array" ref="A3795">ROW()-ROW(Table1[#Headers])</f>
        <v>3794</v>
      </c>
      <c r="B3795" s="12" t="s">
        <v>4084</v>
      </c>
      <c r="C3795" s="11"/>
      <c r="D3795" s="12" t="s">
        <v>4141</v>
      </c>
      <c r="E3795" s="25"/>
      <c r="F3795" s="2"/>
    </row>
    <row r="3796" spans="1:6" ht="17.25">
      <c r="A3796" s="22" cm="1">
        <f t="array" ref="A3796">ROW()-ROW(Table1[#Headers])</f>
        <v>3795</v>
      </c>
      <c r="B3796" s="12" t="s">
        <v>4084</v>
      </c>
      <c r="C3796" s="11"/>
      <c r="D3796" s="12" t="s">
        <v>4142</v>
      </c>
      <c r="E3796" s="25"/>
      <c r="F3796" s="2"/>
    </row>
    <row r="3797" spans="1:6" ht="17.25">
      <c r="A3797" s="21" cm="1">
        <f t="array" ref="A3797">ROW()-ROW(Table1[#Headers])</f>
        <v>3796</v>
      </c>
      <c r="B3797" s="12" t="s">
        <v>4084</v>
      </c>
      <c r="C3797" s="11" t="s">
        <v>4143</v>
      </c>
      <c r="D3797" s="12" t="s">
        <v>4144</v>
      </c>
      <c r="E3797" s="25"/>
      <c r="F3797" s="2"/>
    </row>
    <row r="3798" spans="1:6" ht="17.25">
      <c r="A3798" s="22" cm="1">
        <f t="array" ref="A3798">ROW()-ROW(Table1[#Headers])</f>
        <v>3797</v>
      </c>
      <c r="B3798" s="12" t="s">
        <v>4084</v>
      </c>
      <c r="C3798" s="11"/>
      <c r="D3798" s="12" t="s">
        <v>4145</v>
      </c>
      <c r="E3798" s="25"/>
      <c r="F3798" s="2"/>
    </row>
    <row r="3799" spans="1:6" ht="17.25">
      <c r="A3799" s="21" cm="1">
        <f t="array" ref="A3799">ROW()-ROW(Table1[#Headers])</f>
        <v>3798</v>
      </c>
      <c r="B3799" s="12" t="s">
        <v>4084</v>
      </c>
      <c r="C3799" s="11"/>
      <c r="D3799" s="12" t="s">
        <v>4146</v>
      </c>
      <c r="E3799" s="25"/>
      <c r="F3799" s="2"/>
    </row>
    <row r="3800" spans="1:6" ht="17.25">
      <c r="A3800" s="22" cm="1">
        <f t="array" ref="A3800">ROW()-ROW(Table1[#Headers])</f>
        <v>3799</v>
      </c>
      <c r="B3800" s="12" t="s">
        <v>4084</v>
      </c>
      <c r="C3800" s="11"/>
      <c r="D3800" s="12" t="s">
        <v>4147</v>
      </c>
      <c r="E3800" s="25"/>
      <c r="F3800" s="2"/>
    </row>
    <row r="3801" spans="1:6" ht="17.25">
      <c r="A3801" s="21" cm="1">
        <f t="array" ref="A3801">ROW()-ROW(Table1[#Headers])</f>
        <v>3800</v>
      </c>
      <c r="B3801" s="12" t="s">
        <v>4084</v>
      </c>
      <c r="C3801" s="11" t="s">
        <v>2839</v>
      </c>
      <c r="D3801" s="12" t="s">
        <v>4148</v>
      </c>
      <c r="E3801" s="25"/>
      <c r="F3801" s="2"/>
    </row>
    <row r="3802" spans="1:6" ht="17.25">
      <c r="A3802" s="22" cm="1">
        <f t="array" ref="A3802">ROW()-ROW(Table1[#Headers])</f>
        <v>3801</v>
      </c>
      <c r="B3802" s="12" t="s">
        <v>4084</v>
      </c>
      <c r="C3802" s="11"/>
      <c r="D3802" s="12" t="s">
        <v>4149</v>
      </c>
      <c r="E3802" s="25"/>
      <c r="F3802" s="2"/>
    </row>
    <row r="3803" spans="1:6" ht="17.25">
      <c r="A3803" s="21" cm="1">
        <f t="array" ref="A3803">ROW()-ROW(Table1[#Headers])</f>
        <v>3802</v>
      </c>
      <c r="B3803" s="12" t="s">
        <v>4084</v>
      </c>
      <c r="C3803" s="11"/>
      <c r="D3803" s="12" t="s">
        <v>4150</v>
      </c>
      <c r="E3803" s="25"/>
      <c r="F3803" s="2"/>
    </row>
    <row r="3804" spans="1:6" ht="17.25">
      <c r="A3804" s="22" cm="1">
        <f t="array" ref="A3804">ROW()-ROW(Table1[#Headers])</f>
        <v>3803</v>
      </c>
      <c r="B3804" s="12" t="s">
        <v>4084</v>
      </c>
      <c r="C3804" s="11"/>
      <c r="D3804" s="12" t="s">
        <v>4151</v>
      </c>
      <c r="E3804" s="25"/>
      <c r="F3804" s="2"/>
    </row>
    <row r="3805" spans="1:6" ht="17.25">
      <c r="A3805" s="21" cm="1">
        <f t="array" ref="A3805">ROW()-ROW(Table1[#Headers])</f>
        <v>3804</v>
      </c>
      <c r="B3805" s="12" t="s">
        <v>4084</v>
      </c>
      <c r="C3805" s="11"/>
      <c r="D3805" s="12" t="s">
        <v>4152</v>
      </c>
      <c r="E3805" s="25"/>
      <c r="F3805" s="2"/>
    </row>
    <row r="3806" spans="1:6" ht="17.25">
      <c r="A3806" s="22" cm="1">
        <f t="array" ref="A3806">ROW()-ROW(Table1[#Headers])</f>
        <v>3805</v>
      </c>
      <c r="B3806" s="12" t="s">
        <v>4084</v>
      </c>
      <c r="C3806" s="11" t="s">
        <v>4153</v>
      </c>
      <c r="D3806" s="12" t="s">
        <v>4154</v>
      </c>
      <c r="E3806" s="25"/>
      <c r="F3806" s="2"/>
    </row>
    <row r="3807" spans="1:6" ht="17.25">
      <c r="A3807" s="21" cm="1">
        <f t="array" ref="A3807">ROW()-ROW(Table1[#Headers])</f>
        <v>3806</v>
      </c>
      <c r="B3807" s="12" t="s">
        <v>4084</v>
      </c>
      <c r="C3807" s="11"/>
      <c r="D3807" s="12" t="s">
        <v>4155</v>
      </c>
      <c r="E3807" s="25"/>
      <c r="F3807" s="2"/>
    </row>
    <row r="3808" spans="1:6" ht="17.25">
      <c r="A3808" s="22" cm="1">
        <f t="array" ref="A3808">ROW()-ROW(Table1[#Headers])</f>
        <v>3807</v>
      </c>
      <c r="B3808" s="12" t="s">
        <v>4084</v>
      </c>
      <c r="C3808" s="11"/>
      <c r="D3808" s="12" t="s">
        <v>4156</v>
      </c>
      <c r="E3808" s="25"/>
      <c r="F3808" s="2"/>
    </row>
    <row r="3809" spans="1:6" ht="17.25">
      <c r="A3809" s="21" cm="1">
        <f t="array" ref="A3809">ROW()-ROW(Table1[#Headers])</f>
        <v>3808</v>
      </c>
      <c r="B3809" s="12" t="s">
        <v>4084</v>
      </c>
      <c r="C3809" s="11"/>
      <c r="D3809" s="12" t="s">
        <v>4157</v>
      </c>
      <c r="E3809" s="25"/>
      <c r="F3809" s="2"/>
    </row>
    <row r="3810" spans="1:6" ht="17.25">
      <c r="A3810" s="22" cm="1">
        <f t="array" ref="A3810">ROW()-ROW(Table1[#Headers])</f>
        <v>3809</v>
      </c>
      <c r="B3810" s="12" t="s">
        <v>4084</v>
      </c>
      <c r="C3810" s="11"/>
      <c r="D3810" s="12" t="s">
        <v>4158</v>
      </c>
      <c r="E3810" s="25"/>
      <c r="F3810" s="2"/>
    </row>
    <row r="3811" spans="1:6" ht="17.25">
      <c r="A3811" s="21" cm="1">
        <f t="array" ref="A3811">ROW()-ROW(Table1[#Headers])</f>
        <v>3810</v>
      </c>
      <c r="B3811" s="12" t="s">
        <v>4084</v>
      </c>
      <c r="C3811" s="11"/>
      <c r="D3811" s="12" t="s">
        <v>4159</v>
      </c>
      <c r="E3811" s="25"/>
      <c r="F3811" s="2"/>
    </row>
    <row r="3812" spans="1:6" ht="17.25">
      <c r="A3812" s="22" cm="1">
        <f t="array" ref="A3812">ROW()-ROW(Table1[#Headers])</f>
        <v>3811</v>
      </c>
      <c r="B3812" s="12" t="s">
        <v>4084</v>
      </c>
      <c r="C3812" s="11"/>
      <c r="D3812" s="12" t="s">
        <v>4160</v>
      </c>
      <c r="E3812" s="25"/>
      <c r="F3812" s="2"/>
    </row>
    <row r="3813" spans="1:6" ht="17.25">
      <c r="A3813" s="21" cm="1">
        <f t="array" ref="A3813">ROW()-ROW(Table1[#Headers])</f>
        <v>3812</v>
      </c>
      <c r="B3813" s="12" t="s">
        <v>4084</v>
      </c>
      <c r="C3813" s="11"/>
      <c r="D3813" s="12" t="s">
        <v>4161</v>
      </c>
      <c r="E3813" s="25"/>
      <c r="F3813" s="2"/>
    </row>
    <row r="3814" spans="1:6" ht="17.25">
      <c r="A3814" s="22" cm="1">
        <f t="array" ref="A3814">ROW()-ROW(Table1[#Headers])</f>
        <v>3813</v>
      </c>
      <c r="B3814" s="12" t="s">
        <v>4084</v>
      </c>
      <c r="C3814" s="11"/>
      <c r="D3814" s="12" t="s">
        <v>4162</v>
      </c>
      <c r="E3814" s="25"/>
      <c r="F3814" s="2"/>
    </row>
    <row r="3815" spans="1:6" ht="17.25">
      <c r="A3815" s="21" cm="1">
        <f t="array" ref="A3815">ROW()-ROW(Table1[#Headers])</f>
        <v>3814</v>
      </c>
      <c r="B3815" s="12" t="s">
        <v>4084</v>
      </c>
      <c r="C3815" s="11"/>
      <c r="D3815" s="12" t="s">
        <v>4163</v>
      </c>
      <c r="E3815" s="25"/>
      <c r="F3815" s="2"/>
    </row>
    <row r="3816" spans="1:6" ht="17.25">
      <c r="A3816" s="22" cm="1">
        <f t="array" ref="A3816">ROW()-ROW(Table1[#Headers])</f>
        <v>3815</v>
      </c>
      <c r="B3816" s="12" t="s">
        <v>4164</v>
      </c>
      <c r="C3816" s="11" t="s">
        <v>4165</v>
      </c>
      <c r="D3816" s="12" t="s">
        <v>4166</v>
      </c>
      <c r="E3816" s="25"/>
      <c r="F3816" s="2"/>
    </row>
    <row r="3817" spans="1:6" ht="17.25">
      <c r="A3817" s="21" cm="1">
        <f t="array" ref="A3817">ROW()-ROW(Table1[#Headers])</f>
        <v>3816</v>
      </c>
      <c r="B3817" s="12" t="s">
        <v>4164</v>
      </c>
      <c r="C3817" s="11"/>
      <c r="D3817" s="12" t="s">
        <v>4167</v>
      </c>
      <c r="E3817" s="25"/>
      <c r="F3817" s="2"/>
    </row>
    <row r="3818" spans="1:6" ht="17.25">
      <c r="A3818" s="22" cm="1">
        <f t="array" ref="A3818">ROW()-ROW(Table1[#Headers])</f>
        <v>3817</v>
      </c>
      <c r="B3818" s="12" t="s">
        <v>4164</v>
      </c>
      <c r="C3818" s="11"/>
      <c r="D3818" s="12" t="s">
        <v>4168</v>
      </c>
      <c r="E3818" s="25"/>
      <c r="F3818" s="2"/>
    </row>
    <row r="3819" spans="1:6" ht="17.25">
      <c r="A3819" s="21" cm="1">
        <f t="array" ref="A3819">ROW()-ROW(Table1[#Headers])</f>
        <v>3818</v>
      </c>
      <c r="B3819" s="12" t="s">
        <v>4164</v>
      </c>
      <c r="C3819" s="11"/>
      <c r="D3819" s="12" t="s">
        <v>4169</v>
      </c>
      <c r="E3819" s="25"/>
      <c r="F3819" s="2"/>
    </row>
    <row r="3820" spans="1:6" ht="17.25">
      <c r="A3820" s="22" cm="1">
        <f t="array" ref="A3820">ROW()-ROW(Table1[#Headers])</f>
        <v>3819</v>
      </c>
      <c r="B3820" s="12" t="s">
        <v>4164</v>
      </c>
      <c r="C3820" s="11"/>
      <c r="D3820" s="12" t="s">
        <v>4170</v>
      </c>
      <c r="E3820" s="25"/>
      <c r="F3820" s="2"/>
    </row>
    <row r="3821" spans="1:6" ht="17.25">
      <c r="A3821" s="21" cm="1">
        <f t="array" ref="A3821">ROW()-ROW(Table1[#Headers])</f>
        <v>3820</v>
      </c>
      <c r="B3821" s="12" t="s">
        <v>4164</v>
      </c>
      <c r="C3821" s="11"/>
      <c r="D3821" s="12" t="s">
        <v>4171</v>
      </c>
      <c r="E3821" s="25"/>
      <c r="F3821" s="2"/>
    </row>
    <row r="3822" spans="1:6" ht="17.25">
      <c r="A3822" s="22" cm="1">
        <f t="array" ref="A3822">ROW()-ROW(Table1[#Headers])</f>
        <v>3821</v>
      </c>
      <c r="B3822" s="12" t="s">
        <v>4164</v>
      </c>
      <c r="C3822" s="11"/>
      <c r="D3822" s="12" t="s">
        <v>4172</v>
      </c>
      <c r="E3822" s="25"/>
      <c r="F3822" s="2"/>
    </row>
    <row r="3823" spans="1:6" ht="17.25">
      <c r="A3823" s="21" cm="1">
        <f t="array" ref="A3823">ROW()-ROW(Table1[#Headers])</f>
        <v>3822</v>
      </c>
      <c r="B3823" s="12" t="s">
        <v>4164</v>
      </c>
      <c r="C3823" s="11"/>
      <c r="D3823" s="12" t="s">
        <v>4173</v>
      </c>
      <c r="E3823" s="25"/>
      <c r="F3823" s="2"/>
    </row>
    <row r="3824" spans="1:6" ht="17.25">
      <c r="A3824" s="22" cm="1">
        <f t="array" ref="A3824">ROW()-ROW(Table1[#Headers])</f>
        <v>3823</v>
      </c>
      <c r="B3824" s="12" t="s">
        <v>4164</v>
      </c>
      <c r="C3824" s="11"/>
      <c r="D3824" s="12" t="s">
        <v>4174</v>
      </c>
      <c r="E3824" s="25"/>
      <c r="F3824" s="2"/>
    </row>
    <row r="3825" spans="1:6" ht="17.25">
      <c r="A3825" s="21" cm="1">
        <f t="array" ref="A3825">ROW()-ROW(Table1[#Headers])</f>
        <v>3824</v>
      </c>
      <c r="B3825" s="12" t="s">
        <v>4164</v>
      </c>
      <c r="C3825" s="11"/>
      <c r="D3825" s="12" t="s">
        <v>4175</v>
      </c>
      <c r="E3825" s="25"/>
      <c r="F3825" s="2"/>
    </row>
    <row r="3826" spans="1:6" ht="17.25">
      <c r="A3826" s="22" cm="1">
        <f t="array" ref="A3826">ROW()-ROW(Table1[#Headers])</f>
        <v>3825</v>
      </c>
      <c r="B3826" s="12" t="s">
        <v>4164</v>
      </c>
      <c r="C3826" s="11" t="s">
        <v>4096</v>
      </c>
      <c r="D3826" s="12" t="s">
        <v>4176</v>
      </c>
      <c r="E3826" s="25"/>
      <c r="F3826" s="2"/>
    </row>
    <row r="3827" spans="1:6" ht="17.25">
      <c r="A3827" s="21" cm="1">
        <f t="array" ref="A3827">ROW()-ROW(Table1[#Headers])</f>
        <v>3826</v>
      </c>
      <c r="B3827" s="12" t="s">
        <v>4164</v>
      </c>
      <c r="C3827" s="11"/>
      <c r="D3827" s="12" t="s">
        <v>4177</v>
      </c>
      <c r="E3827" s="25"/>
      <c r="F3827" s="2"/>
    </row>
    <row r="3828" spans="1:6" ht="17.25">
      <c r="A3828" s="22" cm="1">
        <f t="array" ref="A3828">ROW()-ROW(Table1[#Headers])</f>
        <v>3827</v>
      </c>
      <c r="B3828" s="12" t="s">
        <v>4164</v>
      </c>
      <c r="C3828" s="11"/>
      <c r="D3828" s="12" t="s">
        <v>4178</v>
      </c>
      <c r="E3828" s="25"/>
      <c r="F3828" s="2"/>
    </row>
    <row r="3829" spans="1:6" ht="17.25">
      <c r="A3829" s="21" cm="1">
        <f t="array" ref="A3829">ROW()-ROW(Table1[#Headers])</f>
        <v>3828</v>
      </c>
      <c r="B3829" s="12" t="s">
        <v>4164</v>
      </c>
      <c r="C3829" s="11"/>
      <c r="D3829" s="12" t="s">
        <v>4179</v>
      </c>
      <c r="E3829" s="25"/>
      <c r="F3829" s="2"/>
    </row>
    <row r="3830" spans="1:6" ht="17.25">
      <c r="A3830" s="22" cm="1">
        <f t="array" ref="A3830">ROW()-ROW(Table1[#Headers])</f>
        <v>3829</v>
      </c>
      <c r="B3830" s="12" t="s">
        <v>4164</v>
      </c>
      <c r="C3830" s="11"/>
      <c r="D3830" s="12" t="s">
        <v>4180</v>
      </c>
      <c r="E3830" s="25"/>
      <c r="F3830" s="2"/>
    </row>
    <row r="3831" spans="1:6" ht="17.25">
      <c r="A3831" s="21" cm="1">
        <f t="array" ref="A3831">ROW()-ROW(Table1[#Headers])</f>
        <v>3830</v>
      </c>
      <c r="B3831" s="12" t="s">
        <v>4164</v>
      </c>
      <c r="C3831" s="11"/>
      <c r="D3831" s="12" t="s">
        <v>4181</v>
      </c>
      <c r="E3831" s="25"/>
      <c r="F3831" s="2"/>
    </row>
    <row r="3832" spans="1:6" ht="17.25">
      <c r="A3832" s="22" cm="1">
        <f t="array" ref="A3832">ROW()-ROW(Table1[#Headers])</f>
        <v>3831</v>
      </c>
      <c r="B3832" s="12" t="s">
        <v>4164</v>
      </c>
      <c r="C3832" s="11"/>
      <c r="D3832" s="12" t="s">
        <v>4182</v>
      </c>
      <c r="E3832" s="25"/>
      <c r="F3832" s="2"/>
    </row>
    <row r="3833" spans="1:6" ht="17.25">
      <c r="A3833" s="21" cm="1">
        <f t="array" ref="A3833">ROW()-ROW(Table1[#Headers])</f>
        <v>3832</v>
      </c>
      <c r="B3833" s="12" t="s">
        <v>4164</v>
      </c>
      <c r="C3833" s="11"/>
      <c r="D3833" s="12" t="s">
        <v>4183</v>
      </c>
      <c r="E3833" s="25"/>
      <c r="F3833" s="2"/>
    </row>
    <row r="3834" spans="1:6" ht="17.25">
      <c r="A3834" s="22" cm="1">
        <f t="array" ref="A3834">ROW()-ROW(Table1[#Headers])</f>
        <v>3833</v>
      </c>
      <c r="B3834" s="12" t="s">
        <v>4164</v>
      </c>
      <c r="C3834" s="11"/>
      <c r="D3834" s="12" t="s">
        <v>4184</v>
      </c>
      <c r="E3834" s="25"/>
      <c r="F3834" s="2"/>
    </row>
    <row r="3835" spans="1:6" ht="17.25">
      <c r="A3835" s="21" cm="1">
        <f t="array" ref="A3835">ROW()-ROW(Table1[#Headers])</f>
        <v>3834</v>
      </c>
      <c r="B3835" s="12" t="s">
        <v>4164</v>
      </c>
      <c r="C3835" s="11"/>
      <c r="D3835" s="12" t="s">
        <v>3898</v>
      </c>
      <c r="E3835" s="25"/>
      <c r="F3835" s="2"/>
    </row>
    <row r="3836" spans="1:6" ht="17.25">
      <c r="A3836" s="22" cm="1">
        <f t="array" ref="A3836">ROW()-ROW(Table1[#Headers])</f>
        <v>3835</v>
      </c>
      <c r="B3836" s="12" t="s">
        <v>4164</v>
      </c>
      <c r="C3836" s="11"/>
      <c r="D3836" s="12" t="s">
        <v>4185</v>
      </c>
      <c r="E3836" s="25"/>
      <c r="F3836" s="2"/>
    </row>
    <row r="3837" spans="1:6" ht="17.25">
      <c r="A3837" s="21" cm="1">
        <f t="array" ref="A3837">ROW()-ROW(Table1[#Headers])</f>
        <v>3836</v>
      </c>
      <c r="B3837" s="12" t="s">
        <v>4164</v>
      </c>
      <c r="C3837" s="11"/>
      <c r="D3837" s="12" t="s">
        <v>4186</v>
      </c>
      <c r="E3837" s="25"/>
      <c r="F3837" s="2"/>
    </row>
    <row r="3838" spans="1:6" ht="17.25">
      <c r="A3838" s="22" cm="1">
        <f t="array" ref="A3838">ROW()-ROW(Table1[#Headers])</f>
        <v>3837</v>
      </c>
      <c r="B3838" s="12" t="s">
        <v>4164</v>
      </c>
      <c r="C3838" s="11"/>
      <c r="D3838" s="12" t="s">
        <v>4187</v>
      </c>
      <c r="E3838" s="25"/>
      <c r="F3838" s="2"/>
    </row>
    <row r="3839" spans="1:6" ht="17.25">
      <c r="A3839" s="21" cm="1">
        <f t="array" ref="A3839">ROW()-ROW(Table1[#Headers])</f>
        <v>3838</v>
      </c>
      <c r="B3839" s="12" t="s">
        <v>4164</v>
      </c>
      <c r="C3839" s="11"/>
      <c r="D3839" s="12" t="s">
        <v>4188</v>
      </c>
      <c r="E3839" s="25"/>
      <c r="F3839" s="2"/>
    </row>
    <row r="3840" spans="1:6" ht="17.25">
      <c r="A3840" s="22" cm="1">
        <f t="array" ref="A3840">ROW()-ROW(Table1[#Headers])</f>
        <v>3839</v>
      </c>
      <c r="B3840" s="12" t="s">
        <v>4164</v>
      </c>
      <c r="C3840" s="11"/>
      <c r="D3840" s="12" t="s">
        <v>4189</v>
      </c>
      <c r="E3840" s="25"/>
      <c r="F3840" s="2"/>
    </row>
    <row r="3841" spans="1:6" ht="17.25">
      <c r="A3841" s="21" cm="1">
        <f t="array" ref="A3841">ROW()-ROW(Table1[#Headers])</f>
        <v>3840</v>
      </c>
      <c r="B3841" s="12" t="s">
        <v>4164</v>
      </c>
      <c r="C3841" s="11" t="s">
        <v>4190</v>
      </c>
      <c r="D3841" s="12" t="s">
        <v>4191</v>
      </c>
      <c r="E3841" s="25"/>
      <c r="F3841" s="2"/>
    </row>
    <row r="3842" spans="1:6" ht="17.25">
      <c r="A3842" s="22" cm="1">
        <f t="array" ref="A3842">ROW()-ROW(Table1[#Headers])</f>
        <v>3841</v>
      </c>
      <c r="B3842" s="12" t="s">
        <v>4164</v>
      </c>
      <c r="C3842" s="11"/>
      <c r="D3842" s="12" t="s">
        <v>4192</v>
      </c>
      <c r="E3842" s="25"/>
      <c r="F3842" s="2"/>
    </row>
    <row r="3843" spans="1:6" ht="17.25">
      <c r="A3843" s="21" cm="1">
        <f t="array" ref="A3843">ROW()-ROW(Table1[#Headers])</f>
        <v>3842</v>
      </c>
      <c r="B3843" s="12" t="s">
        <v>4164</v>
      </c>
      <c r="C3843" s="11"/>
      <c r="D3843" s="12" t="s">
        <v>4193</v>
      </c>
      <c r="E3843" s="25"/>
      <c r="F3843" s="2"/>
    </row>
    <row r="3844" spans="1:6" ht="17.25">
      <c r="A3844" s="22" cm="1">
        <f t="array" ref="A3844">ROW()-ROW(Table1[#Headers])</f>
        <v>3843</v>
      </c>
      <c r="B3844" s="12" t="s">
        <v>4164</v>
      </c>
      <c r="C3844" s="11"/>
      <c r="D3844" s="12" t="s">
        <v>4037</v>
      </c>
      <c r="E3844" s="25"/>
      <c r="F3844" s="2"/>
    </row>
    <row r="3845" spans="1:6" ht="17.25">
      <c r="A3845" s="21" cm="1">
        <f t="array" ref="A3845">ROW()-ROW(Table1[#Headers])</f>
        <v>3844</v>
      </c>
      <c r="B3845" s="12" t="s">
        <v>4164</v>
      </c>
      <c r="C3845" s="11"/>
      <c r="D3845" s="12" t="s">
        <v>4194</v>
      </c>
      <c r="E3845" s="25"/>
      <c r="F3845" s="2"/>
    </row>
    <row r="3846" spans="1:6" ht="17.25">
      <c r="A3846" s="22" cm="1">
        <f t="array" ref="A3846">ROW()-ROW(Table1[#Headers])</f>
        <v>3845</v>
      </c>
      <c r="B3846" s="12" t="s">
        <v>4164</v>
      </c>
      <c r="C3846" s="11"/>
      <c r="D3846" s="12" t="s">
        <v>4195</v>
      </c>
      <c r="E3846" s="25"/>
      <c r="F3846" s="2"/>
    </row>
    <row r="3847" spans="1:6" ht="17.25">
      <c r="A3847" s="21" cm="1">
        <f t="array" ref="A3847">ROW()-ROW(Table1[#Headers])</f>
        <v>3846</v>
      </c>
      <c r="B3847" s="12" t="s">
        <v>4164</v>
      </c>
      <c r="C3847" s="11"/>
      <c r="D3847" s="12" t="s">
        <v>4196</v>
      </c>
      <c r="E3847" s="25"/>
      <c r="F3847" s="2"/>
    </row>
    <row r="3848" spans="1:6" ht="17.25">
      <c r="A3848" s="22" cm="1">
        <f t="array" ref="A3848">ROW()-ROW(Table1[#Headers])</f>
        <v>3847</v>
      </c>
      <c r="B3848" s="12" t="s">
        <v>4164</v>
      </c>
      <c r="C3848" s="11" t="s">
        <v>4197</v>
      </c>
      <c r="D3848" s="12" t="s">
        <v>4198</v>
      </c>
      <c r="E3848" s="25"/>
      <c r="F3848" s="2"/>
    </row>
    <row r="3849" spans="1:6" ht="17.25">
      <c r="A3849" s="21" cm="1">
        <f t="array" ref="A3849">ROW()-ROW(Table1[#Headers])</f>
        <v>3848</v>
      </c>
      <c r="B3849" s="12" t="s">
        <v>4164</v>
      </c>
      <c r="C3849" s="11"/>
      <c r="D3849" s="12" t="s">
        <v>4199</v>
      </c>
      <c r="E3849" s="25"/>
      <c r="F3849" s="2"/>
    </row>
    <row r="3850" spans="1:6" ht="17.25">
      <c r="A3850" s="22" cm="1">
        <f t="array" ref="A3850">ROW()-ROW(Table1[#Headers])</f>
        <v>3849</v>
      </c>
      <c r="B3850" s="12" t="s">
        <v>4164</v>
      </c>
      <c r="C3850" s="11"/>
      <c r="D3850" s="12" t="s">
        <v>4200</v>
      </c>
      <c r="E3850" s="25"/>
      <c r="F3850" s="2"/>
    </row>
    <row r="3851" spans="1:6" ht="17.25">
      <c r="A3851" s="21" cm="1">
        <f t="array" ref="A3851">ROW()-ROW(Table1[#Headers])</f>
        <v>3850</v>
      </c>
      <c r="B3851" s="12" t="s">
        <v>4164</v>
      </c>
      <c r="C3851" s="11"/>
      <c r="D3851" s="12" t="s">
        <v>4201</v>
      </c>
      <c r="E3851" s="25"/>
      <c r="F3851" s="2"/>
    </row>
    <row r="3852" spans="1:6" ht="17.25">
      <c r="A3852" s="22" cm="1">
        <f t="array" ref="A3852">ROW()-ROW(Table1[#Headers])</f>
        <v>3851</v>
      </c>
      <c r="B3852" s="12" t="s">
        <v>4164</v>
      </c>
      <c r="C3852" s="11"/>
      <c r="D3852" s="12" t="s">
        <v>4202</v>
      </c>
      <c r="E3852" s="25"/>
      <c r="F3852" s="2"/>
    </row>
    <row r="3853" spans="1:6" ht="17.25">
      <c r="A3853" s="21" cm="1">
        <f t="array" ref="A3853">ROW()-ROW(Table1[#Headers])</f>
        <v>3852</v>
      </c>
      <c r="B3853" s="12" t="s">
        <v>4164</v>
      </c>
      <c r="C3853" s="11"/>
      <c r="D3853" s="12" t="s">
        <v>4203</v>
      </c>
      <c r="E3853" s="25"/>
      <c r="F3853" s="2"/>
    </row>
    <row r="3854" spans="1:6" ht="17.25">
      <c r="A3854" s="22" cm="1">
        <f t="array" ref="A3854">ROW()-ROW(Table1[#Headers])</f>
        <v>3853</v>
      </c>
      <c r="B3854" s="12" t="s">
        <v>4164</v>
      </c>
      <c r="C3854" s="11"/>
      <c r="D3854" s="12" t="s">
        <v>4204</v>
      </c>
      <c r="E3854" s="25"/>
      <c r="F3854" s="2"/>
    </row>
    <row r="3855" spans="1:6" ht="17.25">
      <c r="A3855" s="21" cm="1">
        <f t="array" ref="A3855">ROW()-ROW(Table1[#Headers])</f>
        <v>3854</v>
      </c>
      <c r="B3855" s="12" t="s">
        <v>4164</v>
      </c>
      <c r="C3855" s="11"/>
      <c r="D3855" s="12" t="s">
        <v>4205</v>
      </c>
      <c r="E3855" s="25"/>
      <c r="F3855" s="2"/>
    </row>
    <row r="3856" spans="1:6" ht="17.25">
      <c r="A3856" s="22" cm="1">
        <f t="array" ref="A3856">ROW()-ROW(Table1[#Headers])</f>
        <v>3855</v>
      </c>
      <c r="B3856" s="12" t="s">
        <v>4164</v>
      </c>
      <c r="C3856" s="11"/>
      <c r="D3856" s="12" t="s">
        <v>4206</v>
      </c>
      <c r="E3856" s="25"/>
      <c r="F3856" s="2"/>
    </row>
    <row r="3857" spans="1:6" ht="17.25">
      <c r="A3857" s="21" cm="1">
        <f t="array" ref="A3857">ROW()-ROW(Table1[#Headers])</f>
        <v>3856</v>
      </c>
      <c r="B3857" s="12" t="s">
        <v>4164</v>
      </c>
      <c r="C3857" s="11"/>
      <c r="D3857" s="12" t="s">
        <v>4207</v>
      </c>
      <c r="E3857" s="25"/>
      <c r="F3857" s="2"/>
    </row>
    <row r="3858" spans="1:6" ht="17.25">
      <c r="A3858" s="22" cm="1">
        <f t="array" ref="A3858">ROW()-ROW(Table1[#Headers])</f>
        <v>3857</v>
      </c>
      <c r="B3858" s="12" t="s">
        <v>4164</v>
      </c>
      <c r="C3858" s="11"/>
      <c r="D3858" s="12" t="s">
        <v>4208</v>
      </c>
      <c r="E3858" s="25"/>
      <c r="F3858" s="2"/>
    </row>
    <row r="3859" spans="1:6" ht="17.25">
      <c r="A3859" s="21" cm="1">
        <f t="array" ref="A3859">ROW()-ROW(Table1[#Headers])</f>
        <v>3858</v>
      </c>
      <c r="B3859" s="12" t="s">
        <v>4164</v>
      </c>
      <c r="C3859" s="11"/>
      <c r="D3859" s="12" t="s">
        <v>4209</v>
      </c>
      <c r="E3859" s="25"/>
      <c r="F3859" s="2"/>
    </row>
    <row r="3860" spans="1:6" ht="17.25">
      <c r="A3860" s="22" cm="1">
        <f t="array" ref="A3860">ROW()-ROW(Table1[#Headers])</f>
        <v>3859</v>
      </c>
      <c r="B3860" s="12" t="s">
        <v>4164</v>
      </c>
      <c r="C3860" s="11" t="s">
        <v>4116</v>
      </c>
      <c r="D3860" s="12" t="s">
        <v>4210</v>
      </c>
      <c r="E3860" s="25"/>
      <c r="F3860" s="2"/>
    </row>
    <row r="3861" spans="1:6" ht="17.25">
      <c r="A3861" s="21" cm="1">
        <f t="array" ref="A3861">ROW()-ROW(Table1[#Headers])</f>
        <v>3860</v>
      </c>
      <c r="B3861" s="12" t="s">
        <v>4164</v>
      </c>
      <c r="C3861" s="11"/>
      <c r="D3861" s="12" t="s">
        <v>4211</v>
      </c>
      <c r="E3861" s="25"/>
      <c r="F3861" s="2"/>
    </row>
    <row r="3862" spans="1:6" ht="17.25">
      <c r="A3862" s="22" cm="1">
        <f t="array" ref="A3862">ROW()-ROW(Table1[#Headers])</f>
        <v>3861</v>
      </c>
      <c r="B3862" s="12" t="s">
        <v>4164</v>
      </c>
      <c r="C3862" s="11"/>
      <c r="D3862" s="12" t="s">
        <v>4212</v>
      </c>
      <c r="E3862" s="25"/>
      <c r="F3862" s="2"/>
    </row>
    <row r="3863" spans="1:6" ht="17.25">
      <c r="A3863" s="21" cm="1">
        <f t="array" ref="A3863">ROW()-ROW(Table1[#Headers])</f>
        <v>3862</v>
      </c>
      <c r="B3863" s="12" t="s">
        <v>4164</v>
      </c>
      <c r="C3863" s="11"/>
      <c r="D3863" s="12" t="s">
        <v>4213</v>
      </c>
      <c r="E3863" s="25"/>
      <c r="F3863" s="2"/>
    </row>
    <row r="3864" spans="1:6" ht="17.25">
      <c r="A3864" s="22" cm="1">
        <f t="array" ref="A3864">ROW()-ROW(Table1[#Headers])</f>
        <v>3863</v>
      </c>
      <c r="B3864" s="12" t="s">
        <v>4164</v>
      </c>
      <c r="C3864" s="11"/>
      <c r="D3864" s="12" t="s">
        <v>4214</v>
      </c>
      <c r="E3864" s="25"/>
      <c r="F3864" s="2"/>
    </row>
    <row r="3865" spans="1:6" ht="17.25">
      <c r="A3865" s="21" cm="1">
        <f t="array" ref="A3865">ROW()-ROW(Table1[#Headers])</f>
        <v>3864</v>
      </c>
      <c r="B3865" s="12" t="s">
        <v>4164</v>
      </c>
      <c r="C3865" s="11"/>
      <c r="D3865" s="12" t="s">
        <v>4215</v>
      </c>
      <c r="E3865" s="25"/>
      <c r="F3865" s="2"/>
    </row>
    <row r="3866" spans="1:6" ht="17.25">
      <c r="A3866" s="22" cm="1">
        <f t="array" ref="A3866">ROW()-ROW(Table1[#Headers])</f>
        <v>3865</v>
      </c>
      <c r="B3866" s="12" t="s">
        <v>4164</v>
      </c>
      <c r="C3866" s="11" t="s">
        <v>4216</v>
      </c>
      <c r="D3866" s="12" t="s">
        <v>4217</v>
      </c>
      <c r="E3866" s="25"/>
      <c r="F3866" s="2"/>
    </row>
    <row r="3867" spans="1:6" ht="17.25">
      <c r="A3867" s="21" cm="1">
        <f t="array" ref="A3867">ROW()-ROW(Table1[#Headers])</f>
        <v>3866</v>
      </c>
      <c r="B3867" s="12" t="s">
        <v>4164</v>
      </c>
      <c r="C3867" s="11"/>
      <c r="D3867" s="12" t="s">
        <v>4218</v>
      </c>
      <c r="E3867" s="25"/>
      <c r="F3867" s="2"/>
    </row>
    <row r="3868" spans="1:6" ht="17.25">
      <c r="A3868" s="22" cm="1">
        <f t="array" ref="A3868">ROW()-ROW(Table1[#Headers])</f>
        <v>3867</v>
      </c>
      <c r="B3868" s="12" t="s">
        <v>4164</v>
      </c>
      <c r="C3868" s="11"/>
      <c r="D3868" s="12" t="s">
        <v>4219</v>
      </c>
      <c r="E3868" s="25"/>
      <c r="F3868" s="2"/>
    </row>
    <row r="3869" spans="1:6" ht="17.25">
      <c r="A3869" s="21" cm="1">
        <f t="array" ref="A3869">ROW()-ROW(Table1[#Headers])</f>
        <v>3868</v>
      </c>
      <c r="B3869" s="12" t="s">
        <v>4164</v>
      </c>
      <c r="C3869" s="11"/>
      <c r="D3869" s="12" t="s">
        <v>4220</v>
      </c>
      <c r="E3869" s="25"/>
      <c r="F3869" s="2"/>
    </row>
    <row r="3870" spans="1:6" ht="17.25">
      <c r="A3870" s="22" cm="1">
        <f t="array" ref="A3870">ROW()-ROW(Table1[#Headers])</f>
        <v>3869</v>
      </c>
      <c r="B3870" s="12" t="s">
        <v>4164</v>
      </c>
      <c r="C3870" s="11" t="s">
        <v>4221</v>
      </c>
      <c r="D3870" s="12" t="s">
        <v>4222</v>
      </c>
      <c r="E3870" s="25"/>
      <c r="F3870" s="2"/>
    </row>
    <row r="3871" spans="1:6" ht="17.25">
      <c r="A3871" s="21" cm="1">
        <f t="array" ref="A3871">ROW()-ROW(Table1[#Headers])</f>
        <v>3870</v>
      </c>
      <c r="B3871" s="12" t="s">
        <v>4164</v>
      </c>
      <c r="C3871" s="11"/>
      <c r="D3871" s="12" t="s">
        <v>4223</v>
      </c>
      <c r="E3871" s="25"/>
      <c r="F3871" s="2"/>
    </row>
    <row r="3872" spans="1:6" ht="17.25">
      <c r="A3872" s="22" cm="1">
        <f t="array" ref="A3872">ROW()-ROW(Table1[#Headers])</f>
        <v>3871</v>
      </c>
      <c r="B3872" s="12" t="s">
        <v>4164</v>
      </c>
      <c r="C3872" s="11"/>
      <c r="D3872" s="12" t="s">
        <v>4224</v>
      </c>
      <c r="E3872" s="25"/>
      <c r="F3872" s="2"/>
    </row>
    <row r="3873" spans="1:6" ht="17.25">
      <c r="A3873" s="21" cm="1">
        <f t="array" ref="A3873">ROW()-ROW(Table1[#Headers])</f>
        <v>3872</v>
      </c>
      <c r="B3873" s="12" t="s">
        <v>4164</v>
      </c>
      <c r="C3873" s="11"/>
      <c r="D3873" s="12" t="s">
        <v>4160</v>
      </c>
      <c r="E3873" s="25"/>
      <c r="F3873" s="2"/>
    </row>
    <row r="3874" spans="1:6" ht="17.25">
      <c r="A3874" s="22" cm="1">
        <f t="array" ref="A3874">ROW()-ROW(Table1[#Headers])</f>
        <v>3873</v>
      </c>
      <c r="B3874" s="12" t="s">
        <v>4164</v>
      </c>
      <c r="C3874" s="11"/>
      <c r="D3874" s="12" t="s">
        <v>4225</v>
      </c>
      <c r="E3874" s="25"/>
      <c r="F3874" s="2"/>
    </row>
    <row r="3875" spans="1:6" ht="17.25">
      <c r="A3875" s="21" cm="1">
        <f t="array" ref="A3875">ROW()-ROW(Table1[#Headers])</f>
        <v>3874</v>
      </c>
      <c r="B3875" s="12" t="s">
        <v>4164</v>
      </c>
      <c r="C3875" s="11"/>
      <c r="D3875" s="12" t="s">
        <v>4226</v>
      </c>
      <c r="E3875" s="25"/>
      <c r="F3875" s="2"/>
    </row>
    <row r="3876" spans="1:6" ht="17.25">
      <c r="A3876" s="22" cm="1">
        <f t="array" ref="A3876">ROW()-ROW(Table1[#Headers])</f>
        <v>3875</v>
      </c>
      <c r="B3876" s="12" t="s">
        <v>4164</v>
      </c>
      <c r="C3876" s="11" t="s">
        <v>4227</v>
      </c>
      <c r="D3876" s="12" t="s">
        <v>4228</v>
      </c>
      <c r="E3876" s="25"/>
      <c r="F3876" s="2"/>
    </row>
    <row r="3877" spans="1:6" ht="17.25">
      <c r="A3877" s="21" cm="1">
        <f t="array" ref="A3877">ROW()-ROW(Table1[#Headers])</f>
        <v>3876</v>
      </c>
      <c r="B3877" s="12" t="s">
        <v>4164</v>
      </c>
      <c r="C3877" s="11"/>
      <c r="D3877" s="12" t="s">
        <v>4229</v>
      </c>
      <c r="E3877" s="25"/>
      <c r="F3877" s="2"/>
    </row>
    <row r="3878" spans="1:6" ht="17.25">
      <c r="A3878" s="22" cm="1">
        <f t="array" ref="A3878">ROW()-ROW(Table1[#Headers])</f>
        <v>3877</v>
      </c>
      <c r="B3878" s="12" t="s">
        <v>4164</v>
      </c>
      <c r="C3878" s="11"/>
      <c r="D3878" s="12" t="s">
        <v>4230</v>
      </c>
      <c r="E3878" s="25"/>
      <c r="F3878" s="2"/>
    </row>
    <row r="3879" spans="1:6" ht="17.25">
      <c r="A3879" s="21" cm="1">
        <f t="array" ref="A3879">ROW()-ROW(Table1[#Headers])</f>
        <v>3878</v>
      </c>
      <c r="B3879" s="12" t="s">
        <v>4164</v>
      </c>
      <c r="C3879" s="11"/>
      <c r="D3879" s="12" t="s">
        <v>4231</v>
      </c>
      <c r="E3879" s="25"/>
      <c r="F3879" s="2"/>
    </row>
    <row r="3880" spans="1:6" ht="17.25">
      <c r="A3880" s="22" cm="1">
        <f t="array" ref="A3880">ROW()-ROW(Table1[#Headers])</f>
        <v>3879</v>
      </c>
      <c r="B3880" s="12" t="s">
        <v>4164</v>
      </c>
      <c r="C3880" s="11" t="s">
        <v>4135</v>
      </c>
      <c r="D3880" s="12" t="s">
        <v>4232</v>
      </c>
      <c r="E3880" s="25"/>
      <c r="F3880" s="2"/>
    </row>
    <row r="3881" spans="1:6" ht="17.25">
      <c r="A3881" s="21" cm="1">
        <f t="array" ref="A3881">ROW()-ROW(Table1[#Headers])</f>
        <v>3880</v>
      </c>
      <c r="B3881" s="12" t="s">
        <v>4164</v>
      </c>
      <c r="C3881" s="11"/>
      <c r="D3881" s="12" t="s">
        <v>4233</v>
      </c>
      <c r="E3881" s="25"/>
      <c r="F3881" s="2"/>
    </row>
    <row r="3882" spans="1:6" ht="17.25">
      <c r="A3882" s="22" cm="1">
        <f t="array" ref="A3882">ROW()-ROW(Table1[#Headers])</f>
        <v>3881</v>
      </c>
      <c r="B3882" s="12" t="s">
        <v>4164</v>
      </c>
      <c r="C3882" s="11"/>
      <c r="D3882" s="12" t="s">
        <v>4234</v>
      </c>
      <c r="E3882" s="25"/>
      <c r="F3882" s="2"/>
    </row>
    <row r="3883" spans="1:6" ht="17.25">
      <c r="A3883" s="21" cm="1">
        <f t="array" ref="A3883">ROW()-ROW(Table1[#Headers])</f>
        <v>3882</v>
      </c>
      <c r="B3883" s="12" t="s">
        <v>4164</v>
      </c>
      <c r="C3883" s="11"/>
      <c r="D3883" s="12" t="s">
        <v>4235</v>
      </c>
      <c r="E3883" s="25"/>
      <c r="F3883" s="2"/>
    </row>
    <row r="3884" spans="1:6" ht="17.25">
      <c r="A3884" s="22" cm="1">
        <f t="array" ref="A3884">ROW()-ROW(Table1[#Headers])</f>
        <v>3883</v>
      </c>
      <c r="B3884" s="12" t="s">
        <v>4164</v>
      </c>
      <c r="C3884" s="11"/>
      <c r="D3884" s="12" t="s">
        <v>4236</v>
      </c>
      <c r="E3884" s="25"/>
      <c r="F3884" s="2"/>
    </row>
    <row r="3885" spans="1:6" ht="17.25">
      <c r="A3885" s="21" cm="1">
        <f t="array" ref="A3885">ROW()-ROW(Table1[#Headers])</f>
        <v>3884</v>
      </c>
      <c r="B3885" s="12" t="s">
        <v>4164</v>
      </c>
      <c r="C3885" s="11"/>
      <c r="D3885" s="12" t="s">
        <v>4237</v>
      </c>
      <c r="E3885" s="25"/>
      <c r="F3885" s="2"/>
    </row>
    <row r="3886" spans="1:6" ht="17.25">
      <c r="A3886" s="22" cm="1">
        <f t="array" ref="A3886">ROW()-ROW(Table1[#Headers])</f>
        <v>3885</v>
      </c>
      <c r="B3886" s="12" t="s">
        <v>4164</v>
      </c>
      <c r="C3886" s="11"/>
      <c r="D3886" s="12" t="s">
        <v>4238</v>
      </c>
      <c r="E3886" s="25"/>
      <c r="F3886" s="2"/>
    </row>
    <row r="3887" spans="1:6" ht="17.25">
      <c r="A3887" s="21" cm="1">
        <f t="array" ref="A3887">ROW()-ROW(Table1[#Headers])</f>
        <v>3886</v>
      </c>
      <c r="B3887" s="12" t="s">
        <v>4164</v>
      </c>
      <c r="C3887" s="11"/>
      <c r="D3887" s="12" t="s">
        <v>4239</v>
      </c>
      <c r="E3887" s="25"/>
      <c r="F3887" s="2"/>
    </row>
    <row r="3888" spans="1:6" ht="17.25">
      <c r="A3888" s="22" cm="1">
        <f t="array" ref="A3888">ROW()-ROW(Table1[#Headers])</f>
        <v>3887</v>
      </c>
      <c r="B3888" s="12" t="s">
        <v>4164</v>
      </c>
      <c r="C3888" s="11"/>
      <c r="D3888" s="12" t="s">
        <v>4240</v>
      </c>
      <c r="E3888" s="25"/>
      <c r="F3888" s="2"/>
    </row>
    <row r="3889" spans="1:6" ht="17.25">
      <c r="A3889" s="21" cm="1">
        <f t="array" ref="A3889">ROW()-ROW(Table1[#Headers])</f>
        <v>3888</v>
      </c>
      <c r="B3889" s="12" t="s">
        <v>4164</v>
      </c>
      <c r="C3889" s="11"/>
      <c r="D3889" s="12" t="s">
        <v>4241</v>
      </c>
      <c r="E3889" s="25"/>
      <c r="F3889" s="2"/>
    </row>
    <row r="3890" spans="1:6" ht="17.25">
      <c r="A3890" s="22" cm="1">
        <f t="array" ref="A3890">ROW()-ROW(Table1[#Headers])</f>
        <v>3889</v>
      </c>
      <c r="B3890" s="12" t="s">
        <v>4164</v>
      </c>
      <c r="C3890" s="11" t="s">
        <v>4242</v>
      </c>
      <c r="D3890" s="12" t="s">
        <v>4148</v>
      </c>
      <c r="E3890" s="25"/>
      <c r="F3890" s="2"/>
    </row>
    <row r="3891" spans="1:6" ht="17.25">
      <c r="A3891" s="21" cm="1">
        <f t="array" ref="A3891">ROW()-ROW(Table1[#Headers])</f>
        <v>3890</v>
      </c>
      <c r="B3891" s="12" t="s">
        <v>4164</v>
      </c>
      <c r="C3891" s="11"/>
      <c r="D3891" s="12" t="s">
        <v>4243</v>
      </c>
      <c r="E3891" s="25"/>
      <c r="F3891" s="2"/>
    </row>
    <row r="3892" spans="1:6" ht="17.25">
      <c r="A3892" s="22" cm="1">
        <f t="array" ref="A3892">ROW()-ROW(Table1[#Headers])</f>
        <v>3891</v>
      </c>
      <c r="B3892" s="12" t="s">
        <v>4164</v>
      </c>
      <c r="C3892" s="11"/>
      <c r="D3892" s="12" t="s">
        <v>4244</v>
      </c>
      <c r="E3892" s="25"/>
      <c r="F3892" s="2"/>
    </row>
    <row r="3893" spans="1:6" ht="17.25">
      <c r="A3893" s="21" cm="1">
        <f t="array" ref="A3893">ROW()-ROW(Table1[#Headers])</f>
        <v>3892</v>
      </c>
      <c r="B3893" s="12" t="s">
        <v>4164</v>
      </c>
      <c r="C3893" s="11"/>
      <c r="D3893" s="12" t="s">
        <v>4245</v>
      </c>
      <c r="E3893" s="25"/>
      <c r="F3893" s="2"/>
    </row>
    <row r="3894" spans="1:6" ht="17.25">
      <c r="A3894" s="22" cm="1">
        <f t="array" ref="A3894">ROW()-ROW(Table1[#Headers])</f>
        <v>3893</v>
      </c>
      <c r="B3894" s="12" t="s">
        <v>4164</v>
      </c>
      <c r="C3894" s="11"/>
      <c r="D3894" s="12" t="s">
        <v>4246</v>
      </c>
      <c r="E3894" s="25"/>
      <c r="F3894" s="2"/>
    </row>
    <row r="3895" spans="1:6" ht="17.25">
      <c r="A3895" s="21" cm="1">
        <f t="array" ref="A3895">ROW()-ROW(Table1[#Headers])</f>
        <v>3894</v>
      </c>
      <c r="B3895" s="12" t="s">
        <v>4164</v>
      </c>
      <c r="C3895" s="11"/>
      <c r="D3895" s="12" t="s">
        <v>4247</v>
      </c>
      <c r="E3895" s="25"/>
      <c r="F3895" s="2"/>
    </row>
    <row r="3896" spans="1:6" ht="17.25">
      <c r="A3896" s="22" cm="1">
        <f t="array" ref="A3896">ROW()-ROW(Table1[#Headers])</f>
        <v>3895</v>
      </c>
      <c r="B3896" s="12" t="s">
        <v>4164</v>
      </c>
      <c r="C3896" s="11" t="s">
        <v>2735</v>
      </c>
      <c r="D3896" s="12" t="s">
        <v>4248</v>
      </c>
      <c r="E3896" s="25"/>
      <c r="F3896" s="2"/>
    </row>
    <row r="3897" spans="1:6" ht="17.25">
      <c r="A3897" s="21" cm="1">
        <f t="array" ref="A3897">ROW()-ROW(Table1[#Headers])</f>
        <v>3896</v>
      </c>
      <c r="B3897" s="12" t="s">
        <v>4164</v>
      </c>
      <c r="C3897" s="11"/>
      <c r="D3897" s="12" t="s">
        <v>4249</v>
      </c>
      <c r="E3897" s="25"/>
      <c r="F3897" s="2"/>
    </row>
    <row r="3898" spans="1:6" ht="17.25">
      <c r="A3898" s="22" cm="1">
        <f t="array" ref="A3898">ROW()-ROW(Table1[#Headers])</f>
        <v>3897</v>
      </c>
      <c r="B3898" s="12" t="s">
        <v>4164</v>
      </c>
      <c r="C3898" s="11"/>
      <c r="D3898" s="12" t="s">
        <v>4250</v>
      </c>
      <c r="E3898" s="25"/>
      <c r="F3898" s="2"/>
    </row>
    <row r="3899" spans="1:6" ht="17.25">
      <c r="A3899" s="21" cm="1">
        <f t="array" ref="A3899">ROW()-ROW(Table1[#Headers])</f>
        <v>3898</v>
      </c>
      <c r="B3899" s="12" t="s">
        <v>4164</v>
      </c>
      <c r="C3899" s="11"/>
      <c r="D3899" s="12" t="s">
        <v>4251</v>
      </c>
      <c r="E3899" s="25"/>
      <c r="F3899" s="2"/>
    </row>
    <row r="3900" spans="1:6" ht="17.25">
      <c r="A3900" s="22" cm="1">
        <f t="array" ref="A3900">ROW()-ROW(Table1[#Headers])</f>
        <v>3899</v>
      </c>
      <c r="B3900" s="12" t="s">
        <v>4164</v>
      </c>
      <c r="C3900" s="11"/>
      <c r="D3900" s="12" t="s">
        <v>4252</v>
      </c>
      <c r="E3900" s="25"/>
      <c r="F3900" s="2"/>
    </row>
    <row r="3901" spans="1:6" ht="17.25">
      <c r="A3901" s="21" cm="1">
        <f t="array" ref="A3901">ROW()-ROW(Table1[#Headers])</f>
        <v>3900</v>
      </c>
      <c r="B3901" s="12" t="s">
        <v>4164</v>
      </c>
      <c r="C3901" s="11"/>
      <c r="D3901" s="12" t="s">
        <v>4253</v>
      </c>
      <c r="E3901" s="25"/>
      <c r="F3901" s="2"/>
    </row>
    <row r="3902" spans="1:6" ht="17.25">
      <c r="A3902" s="22" cm="1">
        <f t="array" ref="A3902">ROW()-ROW(Table1[#Headers])</f>
        <v>3901</v>
      </c>
      <c r="B3902" s="12" t="s">
        <v>4164</v>
      </c>
      <c r="C3902" s="11"/>
      <c r="D3902" s="12" t="s">
        <v>4254</v>
      </c>
      <c r="E3902" s="25"/>
      <c r="F3902" s="2"/>
    </row>
    <row r="3903" spans="1:6" ht="17.25">
      <c r="A3903" s="21" cm="1">
        <f t="array" ref="A3903">ROW()-ROW(Table1[#Headers])</f>
        <v>3902</v>
      </c>
      <c r="B3903" s="12" t="s">
        <v>4164</v>
      </c>
      <c r="C3903" s="11"/>
      <c r="D3903" s="12" t="s">
        <v>4255</v>
      </c>
      <c r="E3903" s="25"/>
      <c r="F3903" s="2"/>
    </row>
    <row r="3904" spans="1:6" ht="17.25">
      <c r="A3904" s="22" cm="1">
        <f t="array" ref="A3904">ROW()-ROW(Table1[#Headers])</f>
        <v>3903</v>
      </c>
      <c r="B3904" s="12" t="s">
        <v>4164</v>
      </c>
      <c r="C3904" s="11"/>
      <c r="D3904" s="12" t="s">
        <v>4256</v>
      </c>
      <c r="E3904" s="25"/>
      <c r="F3904" s="2"/>
    </row>
    <row r="3905" spans="1:6" ht="33.75">
      <c r="A3905" s="21" cm="1">
        <f t="array" ref="A3905">ROW()-ROW(Table1[#Headers])</f>
        <v>3904</v>
      </c>
      <c r="B3905" s="12" t="s">
        <v>4257</v>
      </c>
      <c r="C3905" s="11" t="s">
        <v>4258</v>
      </c>
      <c r="D3905" s="12" t="s">
        <v>4259</v>
      </c>
      <c r="E3905" s="25"/>
      <c r="F3905" s="2"/>
    </row>
    <row r="3906" spans="1:6" ht="33.75">
      <c r="A3906" s="22" cm="1">
        <f t="array" ref="A3906">ROW()-ROW(Table1[#Headers])</f>
        <v>3905</v>
      </c>
      <c r="B3906" s="12" t="s">
        <v>4257</v>
      </c>
      <c r="C3906" s="11"/>
      <c r="D3906" s="12" t="s">
        <v>4260</v>
      </c>
      <c r="E3906" s="25"/>
      <c r="F3906" s="2"/>
    </row>
    <row r="3907" spans="1:6" ht="33.75">
      <c r="A3907" s="21" cm="1">
        <f t="array" ref="A3907">ROW()-ROW(Table1[#Headers])</f>
        <v>3906</v>
      </c>
      <c r="B3907" s="12" t="s">
        <v>4257</v>
      </c>
      <c r="C3907" s="11"/>
      <c r="D3907" s="12" t="s">
        <v>4261</v>
      </c>
      <c r="E3907" s="25"/>
      <c r="F3907" s="2"/>
    </row>
    <row r="3908" spans="1:6" ht="33.75">
      <c r="A3908" s="22" cm="1">
        <f t="array" ref="A3908">ROW()-ROW(Table1[#Headers])</f>
        <v>3907</v>
      </c>
      <c r="B3908" s="12" t="s">
        <v>4257</v>
      </c>
      <c r="C3908" s="11"/>
      <c r="D3908" s="12" t="s">
        <v>4262</v>
      </c>
      <c r="E3908" s="25"/>
      <c r="F3908" s="2"/>
    </row>
    <row r="3909" spans="1:6" ht="33.75">
      <c r="A3909" s="21" cm="1">
        <f t="array" ref="A3909">ROW()-ROW(Table1[#Headers])</f>
        <v>3908</v>
      </c>
      <c r="B3909" s="12" t="s">
        <v>4257</v>
      </c>
      <c r="C3909" s="11"/>
      <c r="D3909" s="12" t="s">
        <v>4263</v>
      </c>
      <c r="E3909" s="25"/>
      <c r="F3909" s="2"/>
    </row>
    <row r="3910" spans="1:6" ht="33.75">
      <c r="A3910" s="22" cm="1">
        <f t="array" ref="A3910">ROW()-ROW(Table1[#Headers])</f>
        <v>3909</v>
      </c>
      <c r="B3910" s="12" t="s">
        <v>4257</v>
      </c>
      <c r="C3910" s="11"/>
      <c r="D3910" s="12" t="s">
        <v>4264</v>
      </c>
      <c r="E3910" s="25"/>
      <c r="F3910" s="2"/>
    </row>
    <row r="3911" spans="1:6" ht="33.75">
      <c r="A3911" s="21" cm="1">
        <f t="array" ref="A3911">ROW()-ROW(Table1[#Headers])</f>
        <v>3910</v>
      </c>
      <c r="B3911" s="12" t="s">
        <v>4257</v>
      </c>
      <c r="C3911" s="11"/>
      <c r="D3911" s="12" t="s">
        <v>4265</v>
      </c>
      <c r="E3911" s="25"/>
      <c r="F3911" s="2"/>
    </row>
    <row r="3912" spans="1:6" ht="33.75">
      <c r="A3912" s="22" cm="1">
        <f t="array" ref="A3912">ROW()-ROW(Table1[#Headers])</f>
        <v>3911</v>
      </c>
      <c r="B3912" s="12" t="s">
        <v>4257</v>
      </c>
      <c r="C3912" s="11"/>
      <c r="D3912" s="12" t="s">
        <v>4266</v>
      </c>
      <c r="E3912" s="25"/>
      <c r="F3912" s="2"/>
    </row>
    <row r="3913" spans="1:6" ht="33.75">
      <c r="A3913" s="21" cm="1">
        <f t="array" ref="A3913">ROW()-ROW(Table1[#Headers])</f>
        <v>3912</v>
      </c>
      <c r="B3913" s="12" t="s">
        <v>4257</v>
      </c>
      <c r="C3913" s="11"/>
      <c r="D3913" s="12" t="s">
        <v>4267</v>
      </c>
      <c r="E3913" s="25"/>
      <c r="F3913" s="2"/>
    </row>
    <row r="3914" spans="1:6" ht="33.75">
      <c r="A3914" s="22" cm="1">
        <f t="array" ref="A3914">ROW()-ROW(Table1[#Headers])</f>
        <v>3913</v>
      </c>
      <c r="B3914" s="12" t="s">
        <v>4257</v>
      </c>
      <c r="C3914" s="11"/>
      <c r="D3914" s="12" t="s">
        <v>4268</v>
      </c>
      <c r="E3914" s="25"/>
      <c r="F3914" s="2"/>
    </row>
    <row r="3915" spans="1:6" ht="33.75">
      <c r="A3915" s="21" cm="1">
        <f t="array" ref="A3915">ROW()-ROW(Table1[#Headers])</f>
        <v>3914</v>
      </c>
      <c r="B3915" s="12" t="s">
        <v>4257</v>
      </c>
      <c r="C3915" s="11"/>
      <c r="D3915" s="12" t="s">
        <v>4269</v>
      </c>
      <c r="E3915" s="25"/>
      <c r="F3915" s="2"/>
    </row>
    <row r="3916" spans="1:6" ht="33.75">
      <c r="A3916" s="22" cm="1">
        <f t="array" ref="A3916">ROW()-ROW(Table1[#Headers])</f>
        <v>3915</v>
      </c>
      <c r="B3916" s="12" t="s">
        <v>4257</v>
      </c>
      <c r="C3916" s="11"/>
      <c r="D3916" s="12" t="s">
        <v>4270</v>
      </c>
      <c r="E3916" s="25"/>
      <c r="F3916" s="2"/>
    </row>
    <row r="3917" spans="1:6" ht="33.75">
      <c r="A3917" s="21" cm="1">
        <f t="array" ref="A3917">ROW()-ROW(Table1[#Headers])</f>
        <v>3916</v>
      </c>
      <c r="B3917" s="12" t="s">
        <v>4257</v>
      </c>
      <c r="C3917" s="11"/>
      <c r="D3917" s="12" t="s">
        <v>4271</v>
      </c>
      <c r="E3917" s="25"/>
      <c r="F3917" s="2"/>
    </row>
    <row r="3918" spans="1:6" ht="33.75">
      <c r="A3918" s="22" cm="1">
        <f t="array" ref="A3918">ROW()-ROW(Table1[#Headers])</f>
        <v>3917</v>
      </c>
      <c r="B3918" s="12" t="s">
        <v>4257</v>
      </c>
      <c r="C3918" s="11"/>
      <c r="D3918" s="12" t="s">
        <v>4272</v>
      </c>
      <c r="E3918" s="25"/>
      <c r="F3918" s="2"/>
    </row>
    <row r="3919" spans="1:6" ht="33.75">
      <c r="A3919" s="21" cm="1">
        <f t="array" ref="A3919">ROW()-ROW(Table1[#Headers])</f>
        <v>3918</v>
      </c>
      <c r="B3919" s="12" t="s">
        <v>4257</v>
      </c>
      <c r="C3919" s="11"/>
      <c r="D3919" s="12" t="s">
        <v>4273</v>
      </c>
      <c r="E3919" s="25"/>
      <c r="F3919" s="2"/>
    </row>
    <row r="3920" spans="1:6" ht="33.75">
      <c r="A3920" s="22" cm="1">
        <f t="array" ref="A3920">ROW()-ROW(Table1[#Headers])</f>
        <v>3919</v>
      </c>
      <c r="B3920" s="12" t="s">
        <v>4257</v>
      </c>
      <c r="C3920" s="11"/>
      <c r="D3920" s="12" t="s">
        <v>4274</v>
      </c>
      <c r="E3920" s="25"/>
      <c r="F3920" s="2"/>
    </row>
    <row r="3921" spans="1:6" ht="33.75">
      <c r="A3921" s="21" cm="1">
        <f t="array" ref="A3921">ROW()-ROW(Table1[#Headers])</f>
        <v>3920</v>
      </c>
      <c r="B3921" s="12" t="s">
        <v>4257</v>
      </c>
      <c r="C3921" s="11"/>
      <c r="D3921" s="12" t="s">
        <v>4275</v>
      </c>
      <c r="E3921" s="25"/>
      <c r="F3921" s="2"/>
    </row>
    <row r="3922" spans="1:6" ht="33.75">
      <c r="A3922" s="22" cm="1">
        <f t="array" ref="A3922">ROW()-ROW(Table1[#Headers])</f>
        <v>3921</v>
      </c>
      <c r="B3922" s="12" t="s">
        <v>4257</v>
      </c>
      <c r="C3922" s="11"/>
      <c r="D3922" s="12" t="s">
        <v>4276</v>
      </c>
      <c r="E3922" s="25"/>
      <c r="F3922" s="2"/>
    </row>
    <row r="3923" spans="1:6" ht="33.75">
      <c r="A3923" s="21" cm="1">
        <f t="array" ref="A3923">ROW()-ROW(Table1[#Headers])</f>
        <v>3922</v>
      </c>
      <c r="B3923" s="12" t="s">
        <v>4257</v>
      </c>
      <c r="C3923" s="11"/>
      <c r="D3923" s="12" t="s">
        <v>4277</v>
      </c>
      <c r="E3923" s="25"/>
      <c r="F3923" s="2"/>
    </row>
    <row r="3924" spans="1:6" ht="33.75">
      <c r="A3924" s="22" cm="1">
        <f t="array" ref="A3924">ROW()-ROW(Table1[#Headers])</f>
        <v>3923</v>
      </c>
      <c r="B3924" s="12" t="s">
        <v>4257</v>
      </c>
      <c r="C3924" s="11"/>
      <c r="D3924" s="12" t="s">
        <v>4278</v>
      </c>
      <c r="E3924" s="25"/>
      <c r="F3924" s="2"/>
    </row>
    <row r="3925" spans="1:6" ht="33.75">
      <c r="A3925" s="21" cm="1">
        <f t="array" ref="A3925">ROW()-ROW(Table1[#Headers])</f>
        <v>3924</v>
      </c>
      <c r="B3925" s="12" t="s">
        <v>4257</v>
      </c>
      <c r="C3925" s="11"/>
      <c r="D3925" s="12" t="s">
        <v>4279</v>
      </c>
      <c r="E3925" s="25"/>
      <c r="F3925" s="2"/>
    </row>
    <row r="3926" spans="1:6" ht="33.75">
      <c r="A3926" s="22" cm="1">
        <f t="array" ref="A3926">ROW()-ROW(Table1[#Headers])</f>
        <v>3925</v>
      </c>
      <c r="B3926" s="12" t="s">
        <v>4257</v>
      </c>
      <c r="C3926" s="11"/>
      <c r="D3926" s="12" t="s">
        <v>4280</v>
      </c>
      <c r="E3926" s="25"/>
      <c r="F3926" s="2"/>
    </row>
    <row r="3927" spans="1:6" ht="33.75">
      <c r="A3927" s="21" cm="1">
        <f t="array" ref="A3927">ROW()-ROW(Table1[#Headers])</f>
        <v>3926</v>
      </c>
      <c r="B3927" s="12" t="s">
        <v>4257</v>
      </c>
      <c r="C3927" s="11"/>
      <c r="D3927" s="12" t="s">
        <v>4281</v>
      </c>
      <c r="E3927" s="25"/>
      <c r="F3927" s="2"/>
    </row>
    <row r="3928" spans="1:6" ht="33.75">
      <c r="A3928" s="22" cm="1">
        <f t="array" ref="A3928">ROW()-ROW(Table1[#Headers])</f>
        <v>3927</v>
      </c>
      <c r="B3928" s="12" t="s">
        <v>4257</v>
      </c>
      <c r="C3928" s="11"/>
      <c r="D3928" s="12" t="s">
        <v>4282</v>
      </c>
      <c r="E3928" s="25"/>
      <c r="F3928" s="2"/>
    </row>
    <row r="3929" spans="1:6" ht="33.75">
      <c r="A3929" s="21" cm="1">
        <f t="array" ref="A3929">ROW()-ROW(Table1[#Headers])</f>
        <v>3928</v>
      </c>
      <c r="B3929" s="12" t="s">
        <v>4257</v>
      </c>
      <c r="C3929" s="11"/>
      <c r="D3929" s="12" t="s">
        <v>4283</v>
      </c>
      <c r="E3929" s="25"/>
      <c r="F3929" s="2"/>
    </row>
    <row r="3930" spans="1:6" ht="33.75">
      <c r="A3930" s="22" cm="1">
        <f t="array" ref="A3930">ROW()-ROW(Table1[#Headers])</f>
        <v>3929</v>
      </c>
      <c r="B3930" s="12" t="s">
        <v>4257</v>
      </c>
      <c r="C3930" s="11"/>
      <c r="D3930" s="12" t="s">
        <v>4284</v>
      </c>
      <c r="E3930" s="25"/>
      <c r="F3930" s="2"/>
    </row>
    <row r="3931" spans="1:6" ht="33.75">
      <c r="A3931" s="21" cm="1">
        <f t="array" ref="A3931">ROW()-ROW(Table1[#Headers])</f>
        <v>3930</v>
      </c>
      <c r="B3931" s="12" t="s">
        <v>4257</v>
      </c>
      <c r="C3931" s="11"/>
      <c r="D3931" s="12" t="s">
        <v>4285</v>
      </c>
      <c r="E3931" s="25"/>
      <c r="F3931" s="2"/>
    </row>
    <row r="3932" spans="1:6" ht="33.75">
      <c r="A3932" s="22" cm="1">
        <f t="array" ref="A3932">ROW()-ROW(Table1[#Headers])</f>
        <v>3931</v>
      </c>
      <c r="B3932" s="12" t="s">
        <v>4257</v>
      </c>
      <c r="C3932" s="11"/>
      <c r="D3932" s="12" t="s">
        <v>4286</v>
      </c>
      <c r="E3932" s="25"/>
      <c r="F3932" s="2"/>
    </row>
    <row r="3933" spans="1:6" ht="33.75">
      <c r="A3933" s="21" cm="1">
        <f t="array" ref="A3933">ROW()-ROW(Table1[#Headers])</f>
        <v>3932</v>
      </c>
      <c r="B3933" s="12" t="s">
        <v>4257</v>
      </c>
      <c r="C3933" s="11"/>
      <c r="D3933" s="12" t="s">
        <v>4287</v>
      </c>
      <c r="E3933" s="25"/>
      <c r="F3933" s="2"/>
    </row>
    <row r="3934" spans="1:6" ht="17.25">
      <c r="A3934" s="22" cm="1">
        <f t="array" ref="A3934">ROW()-ROW(Table1[#Headers])</f>
        <v>3933</v>
      </c>
      <c r="B3934" s="12" t="s">
        <v>4288</v>
      </c>
      <c r="C3934" s="11" t="s">
        <v>4289</v>
      </c>
      <c r="D3934" s="12" t="s">
        <v>4290</v>
      </c>
      <c r="E3934" s="25"/>
      <c r="F3934" s="2"/>
    </row>
    <row r="3935" spans="1:6" ht="17.25">
      <c r="A3935" s="21" cm="1">
        <f t="array" ref="A3935">ROW()-ROW(Table1[#Headers])</f>
        <v>3934</v>
      </c>
      <c r="B3935" s="12" t="s">
        <v>4288</v>
      </c>
      <c r="C3935" s="11"/>
      <c r="D3935" s="12" t="s">
        <v>4291</v>
      </c>
      <c r="E3935" s="25"/>
      <c r="F3935" s="2"/>
    </row>
    <row r="3936" spans="1:6" ht="17.25">
      <c r="A3936" s="22" cm="1">
        <f t="array" ref="A3936">ROW()-ROW(Table1[#Headers])</f>
        <v>3935</v>
      </c>
      <c r="B3936" s="12" t="s">
        <v>4288</v>
      </c>
      <c r="C3936" s="11"/>
      <c r="D3936" s="12" t="s">
        <v>4292</v>
      </c>
      <c r="E3936" s="25"/>
      <c r="F3936" s="2"/>
    </row>
    <row r="3937" spans="1:6" ht="17.25">
      <c r="A3937" s="21" cm="1">
        <f t="array" ref="A3937">ROW()-ROW(Table1[#Headers])</f>
        <v>3936</v>
      </c>
      <c r="B3937" s="12" t="s">
        <v>4288</v>
      </c>
      <c r="C3937" s="11"/>
      <c r="D3937" s="12" t="s">
        <v>4293</v>
      </c>
      <c r="E3937" s="25"/>
      <c r="F3937" s="2"/>
    </row>
    <row r="3938" spans="1:6" ht="17.25">
      <c r="A3938" s="22" cm="1">
        <f t="array" ref="A3938">ROW()-ROW(Table1[#Headers])</f>
        <v>3937</v>
      </c>
      <c r="B3938" s="12" t="s">
        <v>4288</v>
      </c>
      <c r="C3938" s="11"/>
      <c r="D3938" s="12" t="s">
        <v>4294</v>
      </c>
      <c r="E3938" s="25"/>
      <c r="F3938" s="2"/>
    </row>
    <row r="3939" spans="1:6" ht="17.25">
      <c r="A3939" s="21" cm="1">
        <f t="array" ref="A3939">ROW()-ROW(Table1[#Headers])</f>
        <v>3938</v>
      </c>
      <c r="B3939" s="12" t="s">
        <v>4288</v>
      </c>
      <c r="C3939" s="11"/>
      <c r="D3939" s="12" t="s">
        <v>4295</v>
      </c>
      <c r="E3939" s="25"/>
      <c r="F3939" s="2"/>
    </row>
    <row r="3940" spans="1:6" ht="17.25">
      <c r="A3940" s="22" cm="1">
        <f t="array" ref="A3940">ROW()-ROW(Table1[#Headers])</f>
        <v>3939</v>
      </c>
      <c r="B3940" s="12" t="s">
        <v>4288</v>
      </c>
      <c r="C3940" s="11"/>
      <c r="D3940" s="12" t="s">
        <v>4296</v>
      </c>
      <c r="E3940" s="25"/>
      <c r="F3940" s="2"/>
    </row>
    <row r="3941" spans="1:6" ht="17.25">
      <c r="A3941" s="21" cm="1">
        <f t="array" ref="A3941">ROW()-ROW(Table1[#Headers])</f>
        <v>3940</v>
      </c>
      <c r="B3941" s="12" t="s">
        <v>4288</v>
      </c>
      <c r="C3941" s="11"/>
      <c r="D3941" s="12" t="s">
        <v>4297</v>
      </c>
      <c r="E3941" s="25"/>
      <c r="F3941" s="2"/>
    </row>
    <row r="3942" spans="1:6" ht="17.25">
      <c r="A3942" s="22" cm="1">
        <f t="array" ref="A3942">ROW()-ROW(Table1[#Headers])</f>
        <v>3941</v>
      </c>
      <c r="B3942" s="12" t="s">
        <v>4288</v>
      </c>
      <c r="C3942" s="11"/>
      <c r="D3942" s="12" t="s">
        <v>4298</v>
      </c>
      <c r="E3942" s="25"/>
      <c r="F3942" s="2"/>
    </row>
    <row r="3943" spans="1:6" ht="17.25">
      <c r="A3943" s="21" cm="1">
        <f t="array" ref="A3943">ROW()-ROW(Table1[#Headers])</f>
        <v>3942</v>
      </c>
      <c r="B3943" s="12" t="s">
        <v>4288</v>
      </c>
      <c r="C3943" s="11"/>
      <c r="D3943" s="12" t="s">
        <v>4299</v>
      </c>
      <c r="E3943" s="25"/>
      <c r="F3943" s="2"/>
    </row>
    <row r="3944" spans="1:6" ht="17.25">
      <c r="A3944" s="22" cm="1">
        <f t="array" ref="A3944">ROW()-ROW(Table1[#Headers])</f>
        <v>3943</v>
      </c>
      <c r="B3944" s="12" t="s">
        <v>4288</v>
      </c>
      <c r="C3944" s="11"/>
      <c r="D3944" s="12" t="s">
        <v>4300</v>
      </c>
      <c r="E3944" s="25"/>
      <c r="F3944" s="2"/>
    </row>
    <row r="3945" spans="1:6" ht="17.25">
      <c r="A3945" s="21" cm="1">
        <f t="array" ref="A3945">ROW()-ROW(Table1[#Headers])</f>
        <v>3944</v>
      </c>
      <c r="B3945" s="12" t="s">
        <v>4288</v>
      </c>
      <c r="C3945" s="11"/>
      <c r="D3945" s="12" t="s">
        <v>4301</v>
      </c>
      <c r="E3945" s="25"/>
      <c r="F3945" s="2"/>
    </row>
    <row r="3946" spans="1:6" ht="17.25">
      <c r="A3946" s="22" cm="1">
        <f t="array" ref="A3946">ROW()-ROW(Table1[#Headers])</f>
        <v>3945</v>
      </c>
      <c r="B3946" s="12" t="s">
        <v>4288</v>
      </c>
      <c r="C3946" s="11"/>
      <c r="D3946" s="12" t="s">
        <v>4302</v>
      </c>
      <c r="E3946" s="25"/>
      <c r="F3946" s="2"/>
    </row>
    <row r="3947" spans="1:6" ht="17.25">
      <c r="A3947" s="21" cm="1">
        <f t="array" ref="A3947">ROW()-ROW(Table1[#Headers])</f>
        <v>3946</v>
      </c>
      <c r="B3947" s="12" t="s">
        <v>4288</v>
      </c>
      <c r="C3947" s="11"/>
      <c r="D3947" s="12" t="s">
        <v>4303</v>
      </c>
      <c r="E3947" s="25"/>
      <c r="F3947" s="2"/>
    </row>
    <row r="3948" spans="1:6" ht="17.25">
      <c r="A3948" s="22" cm="1">
        <f t="array" ref="A3948">ROW()-ROW(Table1[#Headers])</f>
        <v>3947</v>
      </c>
      <c r="B3948" s="12" t="s">
        <v>4288</v>
      </c>
      <c r="C3948" s="11"/>
      <c r="D3948" s="12" t="s">
        <v>4304</v>
      </c>
      <c r="E3948" s="25"/>
      <c r="F3948" s="2"/>
    </row>
    <row r="3949" spans="1:6" ht="17.25">
      <c r="A3949" s="21" cm="1">
        <f t="array" ref="A3949">ROW()-ROW(Table1[#Headers])</f>
        <v>3948</v>
      </c>
      <c r="B3949" s="12" t="s">
        <v>4288</v>
      </c>
      <c r="C3949" s="11"/>
      <c r="D3949" s="12" t="s">
        <v>4305</v>
      </c>
      <c r="E3949" s="25"/>
      <c r="F3949" s="2"/>
    </row>
    <row r="3950" spans="1:6" ht="17.25">
      <c r="A3950" s="22" cm="1">
        <f t="array" ref="A3950">ROW()-ROW(Table1[#Headers])</f>
        <v>3949</v>
      </c>
      <c r="B3950" s="12" t="s">
        <v>4288</v>
      </c>
      <c r="C3950" s="11"/>
      <c r="D3950" s="12" t="s">
        <v>4306</v>
      </c>
      <c r="E3950" s="25"/>
      <c r="F3950" s="2"/>
    </row>
    <row r="3951" spans="1:6" ht="17.25">
      <c r="A3951" s="21" cm="1">
        <f t="array" ref="A3951">ROW()-ROW(Table1[#Headers])</f>
        <v>3950</v>
      </c>
      <c r="B3951" s="12" t="s">
        <v>4288</v>
      </c>
      <c r="C3951" s="11"/>
      <c r="D3951" s="12" t="s">
        <v>4307</v>
      </c>
      <c r="E3951" s="25"/>
      <c r="F3951" s="2"/>
    </row>
    <row r="3952" spans="1:6" ht="17.25">
      <c r="A3952" s="22" cm="1">
        <f t="array" ref="A3952">ROW()-ROW(Table1[#Headers])</f>
        <v>3951</v>
      </c>
      <c r="B3952" s="12" t="s">
        <v>4288</v>
      </c>
      <c r="C3952" s="11"/>
      <c r="D3952" s="12" t="s">
        <v>4308</v>
      </c>
      <c r="E3952" s="25"/>
      <c r="F3952" s="2"/>
    </row>
    <row r="3953" spans="1:6" ht="17.25">
      <c r="A3953" s="21" cm="1">
        <f t="array" ref="A3953">ROW()-ROW(Table1[#Headers])</f>
        <v>3952</v>
      </c>
      <c r="B3953" s="12" t="s">
        <v>4288</v>
      </c>
      <c r="C3953" s="11"/>
      <c r="D3953" s="12" t="s">
        <v>4309</v>
      </c>
      <c r="E3953" s="25"/>
      <c r="F3953" s="2"/>
    </row>
    <row r="3954" spans="1:6" ht="17.25">
      <c r="A3954" s="22" cm="1">
        <f t="array" ref="A3954">ROW()-ROW(Table1[#Headers])</f>
        <v>3953</v>
      </c>
      <c r="B3954" s="12" t="s">
        <v>4288</v>
      </c>
      <c r="C3954" s="11"/>
      <c r="D3954" s="12" t="s">
        <v>4310</v>
      </c>
      <c r="E3954" s="25"/>
      <c r="F3954" s="2"/>
    </row>
    <row r="3955" spans="1:6" ht="17.25">
      <c r="A3955" s="21" cm="1">
        <f t="array" ref="A3955">ROW()-ROW(Table1[#Headers])</f>
        <v>3954</v>
      </c>
      <c r="B3955" s="12" t="s">
        <v>4288</v>
      </c>
      <c r="C3955" s="11"/>
      <c r="D3955" s="12" t="s">
        <v>4311</v>
      </c>
      <c r="E3955" s="25"/>
      <c r="F3955" s="2"/>
    </row>
    <row r="3956" spans="1:6" ht="17.25">
      <c r="A3956" s="22" cm="1">
        <f t="array" ref="A3956">ROW()-ROW(Table1[#Headers])</f>
        <v>3955</v>
      </c>
      <c r="B3956" s="12" t="s">
        <v>4288</v>
      </c>
      <c r="C3956" s="11"/>
      <c r="D3956" s="12" t="s">
        <v>4312</v>
      </c>
      <c r="E3956" s="25"/>
      <c r="F3956" s="2"/>
    </row>
    <row r="3957" spans="1:6" ht="17.25">
      <c r="A3957" s="21" cm="1">
        <f t="array" ref="A3957">ROW()-ROW(Table1[#Headers])</f>
        <v>3956</v>
      </c>
      <c r="B3957" s="12" t="s">
        <v>4288</v>
      </c>
      <c r="C3957" s="11"/>
      <c r="D3957" s="12" t="s">
        <v>4313</v>
      </c>
      <c r="E3957" s="25"/>
      <c r="F3957" s="2"/>
    </row>
    <row r="3958" spans="1:6" ht="17.25">
      <c r="A3958" s="22" cm="1">
        <f t="array" ref="A3958">ROW()-ROW(Table1[#Headers])</f>
        <v>3957</v>
      </c>
      <c r="B3958" s="12" t="s">
        <v>4288</v>
      </c>
      <c r="C3958" s="11"/>
      <c r="D3958" s="12" t="s">
        <v>4314</v>
      </c>
      <c r="E3958" s="25"/>
      <c r="F3958" s="2"/>
    </row>
    <row r="3959" spans="1:6" ht="17.25">
      <c r="A3959" s="21" cm="1">
        <f t="array" ref="A3959">ROW()-ROW(Table1[#Headers])</f>
        <v>3958</v>
      </c>
      <c r="B3959" s="12" t="s">
        <v>4288</v>
      </c>
      <c r="C3959" s="11"/>
      <c r="D3959" s="12" t="s">
        <v>4315</v>
      </c>
      <c r="E3959" s="25"/>
      <c r="F3959" s="2"/>
    </row>
    <row r="3960" spans="1:6" ht="17.25">
      <c r="A3960" s="22" cm="1">
        <f t="array" ref="A3960">ROW()-ROW(Table1[#Headers])</f>
        <v>3959</v>
      </c>
      <c r="B3960" s="12" t="s">
        <v>4288</v>
      </c>
      <c r="C3960" s="11"/>
      <c r="D3960" s="12" t="s">
        <v>4316</v>
      </c>
      <c r="E3960" s="25"/>
      <c r="F3960" s="2"/>
    </row>
    <row r="3961" spans="1:6" ht="17.25">
      <c r="A3961" s="21" cm="1">
        <f t="array" ref="A3961">ROW()-ROW(Table1[#Headers])</f>
        <v>3960</v>
      </c>
      <c r="B3961" s="12" t="s">
        <v>4288</v>
      </c>
      <c r="C3961" s="11"/>
      <c r="D3961" s="12" t="s">
        <v>4317</v>
      </c>
      <c r="E3961" s="25"/>
      <c r="F3961" s="2"/>
    </row>
    <row r="3962" spans="1:6" ht="17.25">
      <c r="A3962" s="22" cm="1">
        <f t="array" ref="A3962">ROW()-ROW(Table1[#Headers])</f>
        <v>3961</v>
      </c>
      <c r="B3962" s="12" t="s">
        <v>4288</v>
      </c>
      <c r="C3962" s="11"/>
      <c r="D3962" s="12" t="s">
        <v>4318</v>
      </c>
      <c r="E3962" s="25"/>
      <c r="F3962" s="2"/>
    </row>
    <row r="3963" spans="1:6" ht="17.25">
      <c r="A3963" s="21" cm="1">
        <f t="array" ref="A3963">ROW()-ROW(Table1[#Headers])</f>
        <v>3962</v>
      </c>
      <c r="B3963" s="12" t="s">
        <v>4288</v>
      </c>
      <c r="C3963" s="11"/>
      <c r="D3963" s="12" t="s">
        <v>4319</v>
      </c>
      <c r="E3963" s="25"/>
      <c r="F3963" s="2"/>
    </row>
    <row r="3964" spans="1:6" ht="17.25">
      <c r="A3964" s="22" cm="1">
        <f t="array" ref="A3964">ROW()-ROW(Table1[#Headers])</f>
        <v>3963</v>
      </c>
      <c r="B3964" s="12" t="s">
        <v>4288</v>
      </c>
      <c r="C3964" s="11"/>
      <c r="D3964" s="12" t="s">
        <v>4320</v>
      </c>
      <c r="E3964" s="25"/>
      <c r="F3964" s="2"/>
    </row>
    <row r="3965" spans="1:6" ht="17.25">
      <c r="A3965" s="21" cm="1">
        <f t="array" ref="A3965">ROW()-ROW(Table1[#Headers])</f>
        <v>3964</v>
      </c>
      <c r="B3965" s="12" t="s">
        <v>4288</v>
      </c>
      <c r="C3965" s="11"/>
      <c r="D3965" s="12" t="s">
        <v>4321</v>
      </c>
      <c r="E3965" s="25"/>
      <c r="F3965" s="2"/>
    </row>
    <row r="3966" spans="1:6" ht="17.25">
      <c r="A3966" s="22" cm="1">
        <f t="array" ref="A3966">ROW()-ROW(Table1[#Headers])</f>
        <v>3965</v>
      </c>
      <c r="B3966" s="12" t="s">
        <v>4288</v>
      </c>
      <c r="C3966" s="11"/>
      <c r="D3966" s="12" t="s">
        <v>4322</v>
      </c>
      <c r="E3966" s="25"/>
      <c r="F3966" s="2"/>
    </row>
    <row r="3967" spans="1:6" ht="17.25">
      <c r="A3967" s="21" cm="1">
        <f t="array" ref="A3967">ROW()-ROW(Table1[#Headers])</f>
        <v>3966</v>
      </c>
      <c r="B3967" s="12" t="s">
        <v>4288</v>
      </c>
      <c r="C3967" s="11"/>
      <c r="D3967" s="12" t="s">
        <v>4323</v>
      </c>
      <c r="E3967" s="25"/>
      <c r="F3967" s="2"/>
    </row>
    <row r="3968" spans="1:6" ht="17.25">
      <c r="A3968" s="22" cm="1">
        <f t="array" ref="A3968">ROW()-ROW(Table1[#Headers])</f>
        <v>3967</v>
      </c>
      <c r="B3968" s="12" t="s">
        <v>4288</v>
      </c>
      <c r="C3968" s="11"/>
      <c r="D3968" s="12" t="s">
        <v>4324</v>
      </c>
      <c r="E3968" s="25"/>
      <c r="F3968" s="2"/>
    </row>
    <row r="3969" spans="1:6" ht="17.25">
      <c r="A3969" s="21" cm="1">
        <f t="array" ref="A3969">ROW()-ROW(Table1[#Headers])</f>
        <v>3968</v>
      </c>
      <c r="B3969" s="12" t="s">
        <v>4288</v>
      </c>
      <c r="C3969" s="11"/>
      <c r="D3969" s="12" t="s">
        <v>4325</v>
      </c>
      <c r="E3969" s="25"/>
      <c r="F3969" s="2"/>
    </row>
    <row r="3970" spans="1:6" ht="17.25">
      <c r="A3970" s="22" cm="1">
        <f t="array" ref="A3970">ROW()-ROW(Table1[#Headers])</f>
        <v>3969</v>
      </c>
      <c r="B3970" s="12" t="s">
        <v>4288</v>
      </c>
      <c r="C3970" s="11"/>
      <c r="D3970" s="12" t="s">
        <v>4326</v>
      </c>
      <c r="E3970" s="25"/>
      <c r="F3970" s="2"/>
    </row>
    <row r="3971" spans="1:6" ht="33.75">
      <c r="A3971" s="21" cm="1">
        <f t="array" ref="A3971">ROW()-ROW(Table1[#Headers])</f>
        <v>3970</v>
      </c>
      <c r="B3971" s="12" t="s">
        <v>4327</v>
      </c>
      <c r="C3971" s="11" t="s">
        <v>4328</v>
      </c>
      <c r="D3971" s="12" t="s">
        <v>4329</v>
      </c>
      <c r="E3971" s="25"/>
      <c r="F3971" s="2"/>
    </row>
    <row r="3972" spans="1:6" ht="33.75">
      <c r="A3972" s="22" cm="1">
        <f t="array" ref="A3972">ROW()-ROW(Table1[#Headers])</f>
        <v>3971</v>
      </c>
      <c r="B3972" s="12" t="s">
        <v>4327</v>
      </c>
      <c r="C3972" s="11"/>
      <c r="D3972" s="12" t="s">
        <v>4330</v>
      </c>
      <c r="E3972" s="25"/>
      <c r="F3972" s="2"/>
    </row>
    <row r="3973" spans="1:6" ht="33.75">
      <c r="A3973" s="21" cm="1">
        <f t="array" ref="A3973">ROW()-ROW(Table1[#Headers])</f>
        <v>3972</v>
      </c>
      <c r="B3973" s="12" t="s">
        <v>4327</v>
      </c>
      <c r="C3973" s="11"/>
      <c r="D3973" s="12" t="s">
        <v>4331</v>
      </c>
      <c r="E3973" s="25"/>
      <c r="F3973" s="2"/>
    </row>
    <row r="3974" spans="1:6" ht="33.75">
      <c r="A3974" s="22" cm="1">
        <f t="array" ref="A3974">ROW()-ROW(Table1[#Headers])</f>
        <v>3973</v>
      </c>
      <c r="B3974" s="12" t="s">
        <v>4327</v>
      </c>
      <c r="C3974" s="11"/>
      <c r="D3974" s="12" t="s">
        <v>4332</v>
      </c>
      <c r="E3974" s="25"/>
      <c r="F3974" s="2"/>
    </row>
    <row r="3975" spans="1:6" ht="33.75">
      <c r="A3975" s="21" cm="1">
        <f t="array" ref="A3975">ROW()-ROW(Table1[#Headers])</f>
        <v>3974</v>
      </c>
      <c r="B3975" s="12" t="s">
        <v>4327</v>
      </c>
      <c r="C3975" s="11"/>
      <c r="D3975" s="12" t="s">
        <v>4333</v>
      </c>
      <c r="E3975" s="25"/>
      <c r="F3975" s="2"/>
    </row>
    <row r="3976" spans="1:6" ht="33.75">
      <c r="A3976" s="22" cm="1">
        <f t="array" ref="A3976">ROW()-ROW(Table1[#Headers])</f>
        <v>3975</v>
      </c>
      <c r="B3976" s="12" t="s">
        <v>4327</v>
      </c>
      <c r="C3976" s="11"/>
      <c r="D3976" s="12" t="s">
        <v>4334</v>
      </c>
      <c r="E3976" s="25"/>
      <c r="F3976" s="2"/>
    </row>
    <row r="3977" spans="1:6" ht="33.75">
      <c r="A3977" s="21" cm="1">
        <f t="array" ref="A3977">ROW()-ROW(Table1[#Headers])</f>
        <v>3976</v>
      </c>
      <c r="B3977" s="12" t="s">
        <v>4327</v>
      </c>
      <c r="C3977" s="11"/>
      <c r="D3977" s="12" t="s">
        <v>4335</v>
      </c>
      <c r="E3977" s="25"/>
      <c r="F3977" s="2"/>
    </row>
    <row r="3978" spans="1:6" ht="33.75">
      <c r="A3978" s="22" cm="1">
        <f t="array" ref="A3978">ROW()-ROW(Table1[#Headers])</f>
        <v>3977</v>
      </c>
      <c r="B3978" s="12" t="s">
        <v>4327</v>
      </c>
      <c r="C3978" s="11"/>
      <c r="D3978" s="12" t="s">
        <v>4336</v>
      </c>
      <c r="E3978" s="25"/>
      <c r="F3978" s="2"/>
    </row>
    <row r="3979" spans="1:6" ht="33.75">
      <c r="A3979" s="21" cm="1">
        <f t="array" ref="A3979">ROW()-ROW(Table1[#Headers])</f>
        <v>3978</v>
      </c>
      <c r="B3979" s="12" t="s">
        <v>4327</v>
      </c>
      <c r="C3979" s="11"/>
      <c r="D3979" s="12" t="s">
        <v>4337</v>
      </c>
      <c r="E3979" s="25"/>
      <c r="F3979" s="2"/>
    </row>
    <row r="3980" spans="1:6" ht="33.75">
      <c r="A3980" s="22" cm="1">
        <f t="array" ref="A3980">ROW()-ROW(Table1[#Headers])</f>
        <v>3979</v>
      </c>
      <c r="B3980" s="12" t="s">
        <v>4327</v>
      </c>
      <c r="C3980" s="11"/>
      <c r="D3980" s="12" t="s">
        <v>4338</v>
      </c>
      <c r="E3980" s="25"/>
      <c r="F3980" s="2"/>
    </row>
    <row r="3981" spans="1:6" ht="33.75">
      <c r="A3981" s="21" cm="1">
        <f t="array" ref="A3981">ROW()-ROW(Table1[#Headers])</f>
        <v>3980</v>
      </c>
      <c r="B3981" s="12" t="s">
        <v>4327</v>
      </c>
      <c r="C3981" s="11"/>
      <c r="D3981" s="12" t="s">
        <v>4339</v>
      </c>
      <c r="E3981" s="25"/>
      <c r="F3981" s="2"/>
    </row>
    <row r="3982" spans="1:6" ht="33.75">
      <c r="A3982" s="22" cm="1">
        <f t="array" ref="A3982">ROW()-ROW(Table1[#Headers])</f>
        <v>3981</v>
      </c>
      <c r="B3982" s="12" t="s">
        <v>4327</v>
      </c>
      <c r="C3982" s="11"/>
      <c r="D3982" s="12" t="s">
        <v>4340</v>
      </c>
      <c r="E3982" s="25"/>
      <c r="F3982" s="2"/>
    </row>
    <row r="3983" spans="1:6" ht="33.75">
      <c r="A3983" s="21" cm="1">
        <f t="array" ref="A3983">ROW()-ROW(Table1[#Headers])</f>
        <v>3982</v>
      </c>
      <c r="B3983" s="12" t="s">
        <v>4327</v>
      </c>
      <c r="C3983" s="11"/>
      <c r="D3983" s="12" t="s">
        <v>4341</v>
      </c>
      <c r="E3983" s="25"/>
      <c r="F3983" s="2"/>
    </row>
    <row r="3984" spans="1:6" ht="33.75">
      <c r="A3984" s="22" cm="1">
        <f t="array" ref="A3984">ROW()-ROW(Table1[#Headers])</f>
        <v>3983</v>
      </c>
      <c r="B3984" s="12" t="s">
        <v>4327</v>
      </c>
      <c r="C3984" s="11"/>
      <c r="D3984" s="12" t="s">
        <v>4342</v>
      </c>
      <c r="E3984" s="25"/>
      <c r="F3984" s="2"/>
    </row>
    <row r="3985" spans="1:6" ht="33.75">
      <c r="A3985" s="21" cm="1">
        <f t="array" ref="A3985">ROW()-ROW(Table1[#Headers])</f>
        <v>3984</v>
      </c>
      <c r="B3985" s="12" t="s">
        <v>4327</v>
      </c>
      <c r="C3985" s="11"/>
      <c r="D3985" s="12" t="s">
        <v>4343</v>
      </c>
      <c r="E3985" s="25"/>
      <c r="F3985" s="2"/>
    </row>
    <row r="3986" spans="1:6" ht="33.75">
      <c r="A3986" s="22" cm="1">
        <f t="array" ref="A3986">ROW()-ROW(Table1[#Headers])</f>
        <v>3985</v>
      </c>
      <c r="B3986" s="12" t="s">
        <v>4327</v>
      </c>
      <c r="C3986" s="11"/>
      <c r="D3986" s="12" t="s">
        <v>4344</v>
      </c>
      <c r="E3986" s="25"/>
      <c r="F3986" s="2"/>
    </row>
    <row r="3987" spans="1:6" ht="33.75">
      <c r="A3987" s="21" cm="1">
        <f t="array" ref="A3987">ROW()-ROW(Table1[#Headers])</f>
        <v>3986</v>
      </c>
      <c r="B3987" s="12" t="s">
        <v>4327</v>
      </c>
      <c r="C3987" s="11"/>
      <c r="D3987" s="12" t="s">
        <v>4345</v>
      </c>
      <c r="E3987" s="25"/>
      <c r="F3987" s="2"/>
    </row>
    <row r="3988" spans="1:6" ht="33.75">
      <c r="A3988" s="22" cm="1">
        <f t="array" ref="A3988">ROW()-ROW(Table1[#Headers])</f>
        <v>3987</v>
      </c>
      <c r="B3988" s="12" t="s">
        <v>4327</v>
      </c>
      <c r="C3988" s="11"/>
      <c r="D3988" s="12" t="s">
        <v>4346</v>
      </c>
      <c r="E3988" s="25"/>
      <c r="F3988" s="2"/>
    </row>
    <row r="3989" spans="1:6" ht="33.75">
      <c r="A3989" s="21" cm="1">
        <f t="array" ref="A3989">ROW()-ROW(Table1[#Headers])</f>
        <v>3988</v>
      </c>
      <c r="B3989" s="12" t="s">
        <v>4327</v>
      </c>
      <c r="C3989" s="11"/>
      <c r="D3989" s="12" t="s">
        <v>4347</v>
      </c>
      <c r="E3989" s="25"/>
      <c r="F3989" s="2"/>
    </row>
    <row r="3990" spans="1:6" ht="33.75">
      <c r="A3990" s="22" cm="1">
        <f t="array" ref="A3990">ROW()-ROW(Table1[#Headers])</f>
        <v>3989</v>
      </c>
      <c r="B3990" s="12" t="s">
        <v>4327</v>
      </c>
      <c r="C3990" s="11"/>
      <c r="D3990" s="12" t="s">
        <v>4348</v>
      </c>
      <c r="E3990" s="25"/>
      <c r="F3990" s="2"/>
    </row>
    <row r="3991" spans="1:6" ht="33.75">
      <c r="A3991" s="21" cm="1">
        <f t="array" ref="A3991">ROW()-ROW(Table1[#Headers])</f>
        <v>3990</v>
      </c>
      <c r="B3991" s="12" t="s">
        <v>4327</v>
      </c>
      <c r="C3991" s="11"/>
      <c r="D3991" s="12" t="s">
        <v>4349</v>
      </c>
      <c r="E3991" s="25"/>
      <c r="F3991" s="2"/>
    </row>
    <row r="3992" spans="1:6" ht="33.75">
      <c r="A3992" s="22" cm="1">
        <f t="array" ref="A3992">ROW()-ROW(Table1[#Headers])</f>
        <v>3991</v>
      </c>
      <c r="B3992" s="12" t="s">
        <v>4327</v>
      </c>
      <c r="C3992" s="11"/>
      <c r="D3992" s="12" t="s">
        <v>4350</v>
      </c>
      <c r="E3992" s="25"/>
      <c r="F3992" s="2"/>
    </row>
    <row r="3993" spans="1:6" ht="33.75">
      <c r="A3993" s="21" cm="1">
        <f t="array" ref="A3993">ROW()-ROW(Table1[#Headers])</f>
        <v>3992</v>
      </c>
      <c r="B3993" s="12" t="s">
        <v>4327</v>
      </c>
      <c r="C3993" s="11"/>
      <c r="D3993" s="12" t="s">
        <v>4351</v>
      </c>
      <c r="E3993" s="25"/>
      <c r="F3993" s="2"/>
    </row>
    <row r="3994" spans="1:6" ht="33.75">
      <c r="A3994" s="22" cm="1">
        <f t="array" ref="A3994">ROW()-ROW(Table1[#Headers])</f>
        <v>3993</v>
      </c>
      <c r="B3994" s="12" t="s">
        <v>4327</v>
      </c>
      <c r="C3994" s="11"/>
      <c r="D3994" s="12" t="s">
        <v>4352</v>
      </c>
      <c r="E3994" s="25"/>
      <c r="F3994" s="2"/>
    </row>
    <row r="3995" spans="1:6" ht="33.75">
      <c r="A3995" s="21" cm="1">
        <f t="array" ref="A3995">ROW()-ROW(Table1[#Headers])</f>
        <v>3994</v>
      </c>
      <c r="B3995" s="12" t="s">
        <v>4327</v>
      </c>
      <c r="C3995" s="11"/>
      <c r="D3995" s="12" t="s">
        <v>4353</v>
      </c>
      <c r="E3995" s="25"/>
      <c r="F3995" s="2"/>
    </row>
    <row r="3996" spans="1:6" ht="33.75">
      <c r="A3996" s="22" cm="1">
        <f t="array" ref="A3996">ROW()-ROW(Table1[#Headers])</f>
        <v>3995</v>
      </c>
      <c r="B3996" s="12" t="s">
        <v>4327</v>
      </c>
      <c r="C3996" s="11"/>
      <c r="D3996" s="12" t="s">
        <v>4354</v>
      </c>
      <c r="E3996" s="25"/>
      <c r="F3996" s="2"/>
    </row>
    <row r="3997" spans="1:6" ht="33.75">
      <c r="A3997" s="21" cm="1">
        <f t="array" ref="A3997">ROW()-ROW(Table1[#Headers])</f>
        <v>3996</v>
      </c>
      <c r="B3997" s="12" t="s">
        <v>4327</v>
      </c>
      <c r="C3997" s="11"/>
      <c r="D3997" s="12" t="s">
        <v>4355</v>
      </c>
      <c r="E3997" s="25"/>
      <c r="F3997" s="2"/>
    </row>
    <row r="3998" spans="1:6" ht="33.75">
      <c r="A3998" s="22" cm="1">
        <f t="array" ref="A3998">ROW()-ROW(Table1[#Headers])</f>
        <v>3997</v>
      </c>
      <c r="B3998" s="12" t="s">
        <v>4327</v>
      </c>
      <c r="C3998" s="11"/>
      <c r="D3998" s="12" t="s">
        <v>4356</v>
      </c>
      <c r="E3998" s="25"/>
      <c r="F3998" s="2"/>
    </row>
    <row r="3999" spans="1:6" ht="33.75">
      <c r="A3999" s="21" cm="1">
        <f t="array" ref="A3999">ROW()-ROW(Table1[#Headers])</f>
        <v>3998</v>
      </c>
      <c r="B3999" s="12" t="s">
        <v>4327</v>
      </c>
      <c r="C3999" s="11"/>
      <c r="D3999" s="12" t="s">
        <v>4357</v>
      </c>
      <c r="E3999" s="25"/>
      <c r="F3999" s="2"/>
    </row>
    <row r="4000" spans="1:6" ht="33.75">
      <c r="A4000" s="22" cm="1">
        <f t="array" ref="A4000">ROW()-ROW(Table1[#Headers])</f>
        <v>3999</v>
      </c>
      <c r="B4000" s="12" t="s">
        <v>4327</v>
      </c>
      <c r="C4000" s="11"/>
      <c r="D4000" s="12" t="s">
        <v>4358</v>
      </c>
      <c r="E4000" s="25"/>
      <c r="F4000" s="2"/>
    </row>
    <row r="4001" spans="1:6" ht="33.75">
      <c r="A4001" s="21" cm="1">
        <f t="array" ref="A4001">ROW()-ROW(Table1[#Headers])</f>
        <v>4000</v>
      </c>
      <c r="B4001" s="12" t="s">
        <v>4327</v>
      </c>
      <c r="C4001" s="11"/>
      <c r="D4001" s="12" t="s">
        <v>4359</v>
      </c>
      <c r="E4001" s="25"/>
      <c r="F4001" s="2"/>
    </row>
    <row r="4002" spans="1:6" ht="33.75">
      <c r="A4002" s="22" cm="1">
        <f t="array" ref="A4002">ROW()-ROW(Table1[#Headers])</f>
        <v>4001</v>
      </c>
      <c r="B4002" s="12" t="s">
        <v>4327</v>
      </c>
      <c r="C4002" s="11"/>
      <c r="D4002" s="12" t="s">
        <v>4360</v>
      </c>
      <c r="E4002" s="25"/>
      <c r="F4002" s="2"/>
    </row>
    <row r="4003" spans="1:6" ht="33.75">
      <c r="A4003" s="21" cm="1">
        <f t="array" ref="A4003">ROW()-ROW(Table1[#Headers])</f>
        <v>4002</v>
      </c>
      <c r="B4003" s="12" t="s">
        <v>4327</v>
      </c>
      <c r="C4003" s="11"/>
      <c r="D4003" s="12" t="s">
        <v>4361</v>
      </c>
      <c r="E4003" s="25"/>
      <c r="F4003" s="2"/>
    </row>
    <row r="4004" spans="1:6" ht="33.75">
      <c r="A4004" s="22" cm="1">
        <f t="array" ref="A4004">ROW()-ROW(Table1[#Headers])</f>
        <v>4003</v>
      </c>
      <c r="B4004" s="12" t="s">
        <v>4327</v>
      </c>
      <c r="C4004" s="11"/>
      <c r="D4004" s="12" t="s">
        <v>4362</v>
      </c>
      <c r="E4004" s="25"/>
      <c r="F4004" s="2"/>
    </row>
    <row r="4005" spans="1:6" ht="33.75">
      <c r="A4005" s="21" cm="1">
        <f t="array" ref="A4005">ROW()-ROW(Table1[#Headers])</f>
        <v>4004</v>
      </c>
      <c r="B4005" s="12" t="s">
        <v>4327</v>
      </c>
      <c r="C4005" s="11"/>
      <c r="D4005" s="12" t="s">
        <v>4363</v>
      </c>
      <c r="E4005" s="25"/>
      <c r="F4005" s="2"/>
    </row>
    <row r="4006" spans="1:6" ht="33.75">
      <c r="A4006" s="22" cm="1">
        <f t="array" ref="A4006">ROW()-ROW(Table1[#Headers])</f>
        <v>4005</v>
      </c>
      <c r="B4006" s="12" t="s">
        <v>4327</v>
      </c>
      <c r="C4006" s="11"/>
      <c r="D4006" s="12" t="s">
        <v>4364</v>
      </c>
      <c r="E4006" s="25"/>
      <c r="F4006" s="2"/>
    </row>
    <row r="4007" spans="1:6" ht="33.75">
      <c r="A4007" s="21" cm="1">
        <f t="array" ref="A4007">ROW()-ROW(Table1[#Headers])</f>
        <v>4006</v>
      </c>
      <c r="B4007" s="12" t="s">
        <v>4327</v>
      </c>
      <c r="C4007" s="11"/>
      <c r="D4007" s="12" t="s">
        <v>4365</v>
      </c>
      <c r="E4007" s="25"/>
      <c r="F4007" s="2"/>
    </row>
    <row r="4008" spans="1:6" ht="33.75">
      <c r="A4008" s="22" cm="1">
        <f t="array" ref="A4008">ROW()-ROW(Table1[#Headers])</f>
        <v>4007</v>
      </c>
      <c r="B4008" s="12" t="s">
        <v>4327</v>
      </c>
      <c r="C4008" s="11"/>
      <c r="D4008" s="12" t="s">
        <v>4366</v>
      </c>
      <c r="E4008" s="25"/>
      <c r="F4008" s="2"/>
    </row>
    <row r="4009" spans="1:6" ht="33.75">
      <c r="A4009" s="21" cm="1">
        <f t="array" ref="A4009">ROW()-ROW(Table1[#Headers])</f>
        <v>4008</v>
      </c>
      <c r="B4009" s="12" t="s">
        <v>4327</v>
      </c>
      <c r="C4009" s="11"/>
      <c r="D4009" s="12" t="s">
        <v>4367</v>
      </c>
      <c r="E4009" s="25"/>
      <c r="F4009" s="2"/>
    </row>
    <row r="4010" spans="1:6" ht="33.75">
      <c r="A4010" s="22" cm="1">
        <f t="array" ref="A4010">ROW()-ROW(Table1[#Headers])</f>
        <v>4009</v>
      </c>
      <c r="B4010" s="12" t="s">
        <v>4327</v>
      </c>
      <c r="C4010" s="11"/>
      <c r="D4010" s="12" t="s">
        <v>4368</v>
      </c>
      <c r="E4010" s="25"/>
      <c r="F4010" s="2"/>
    </row>
    <row r="4011" spans="1:6" ht="33.75">
      <c r="A4011" s="21" cm="1">
        <f t="array" ref="A4011">ROW()-ROW(Table1[#Headers])</f>
        <v>4010</v>
      </c>
      <c r="B4011" s="12" t="s">
        <v>4327</v>
      </c>
      <c r="C4011" s="11"/>
      <c r="D4011" s="12" t="s">
        <v>4369</v>
      </c>
      <c r="E4011" s="25"/>
      <c r="F4011" s="2"/>
    </row>
    <row r="4012" spans="1:6" ht="33.75">
      <c r="A4012" s="22" cm="1">
        <f t="array" ref="A4012">ROW()-ROW(Table1[#Headers])</f>
        <v>4011</v>
      </c>
      <c r="B4012" s="12" t="s">
        <v>4327</v>
      </c>
      <c r="C4012" s="11"/>
      <c r="D4012" s="12" t="s">
        <v>4370</v>
      </c>
      <c r="E4012" s="25"/>
      <c r="F4012" s="2"/>
    </row>
    <row r="4013" spans="1:6" ht="33.75">
      <c r="A4013" s="21" cm="1">
        <f t="array" ref="A4013">ROW()-ROW(Table1[#Headers])</f>
        <v>4012</v>
      </c>
      <c r="B4013" s="12" t="s">
        <v>4327</v>
      </c>
      <c r="C4013" s="11"/>
      <c r="D4013" s="12" t="s">
        <v>4371</v>
      </c>
      <c r="E4013" s="25"/>
      <c r="F4013" s="2"/>
    </row>
    <row r="4014" spans="1:6" ht="33.75">
      <c r="A4014" s="22" cm="1">
        <f t="array" ref="A4014">ROW()-ROW(Table1[#Headers])</f>
        <v>4013</v>
      </c>
      <c r="B4014" s="12" t="s">
        <v>4327</v>
      </c>
      <c r="C4014" s="11"/>
      <c r="D4014" s="12" t="s">
        <v>4372</v>
      </c>
      <c r="E4014" s="25"/>
      <c r="F4014" s="2"/>
    </row>
    <row r="4015" spans="1:6" ht="33.75">
      <c r="A4015" s="21" cm="1">
        <f t="array" ref="A4015">ROW()-ROW(Table1[#Headers])</f>
        <v>4014</v>
      </c>
      <c r="B4015" s="12" t="s">
        <v>4327</v>
      </c>
      <c r="C4015" s="11"/>
      <c r="D4015" s="12" t="s">
        <v>4373</v>
      </c>
      <c r="E4015" s="25"/>
      <c r="F4015" s="2"/>
    </row>
    <row r="4016" spans="1:6" ht="51">
      <c r="A4016" s="22" cm="1">
        <f t="array" ref="A4016">ROW()-ROW(Table1[#Headers])</f>
        <v>4015</v>
      </c>
      <c r="B4016" s="12" t="s">
        <v>4374</v>
      </c>
      <c r="C4016" s="11" t="s">
        <v>4375</v>
      </c>
      <c r="D4016" s="12" t="s">
        <v>4376</v>
      </c>
      <c r="E4016" s="25"/>
      <c r="F4016" s="2"/>
    </row>
    <row r="4017" spans="1:6" ht="33.75">
      <c r="A4017" s="21" cm="1">
        <f t="array" ref="A4017">ROW()-ROW(Table1[#Headers])</f>
        <v>4016</v>
      </c>
      <c r="B4017" s="12" t="s">
        <v>4377</v>
      </c>
      <c r="C4017" s="11" t="s">
        <v>4378</v>
      </c>
      <c r="D4017" s="12" t="s">
        <v>4379</v>
      </c>
      <c r="E4017" s="25"/>
      <c r="F4017" s="2"/>
    </row>
    <row r="4018" spans="1:6" ht="33.75">
      <c r="A4018" s="22" cm="1">
        <f t="array" ref="A4018">ROW()-ROW(Table1[#Headers])</f>
        <v>4017</v>
      </c>
      <c r="B4018" s="12" t="s">
        <v>4380</v>
      </c>
      <c r="C4018" s="11" t="s">
        <v>4381</v>
      </c>
      <c r="D4018" s="12" t="s">
        <v>4382</v>
      </c>
      <c r="E4018" s="25"/>
      <c r="F4018" s="2"/>
    </row>
    <row r="4019" spans="1:6" ht="33.75">
      <c r="A4019" s="21" cm="1">
        <f t="array" ref="A4019">ROW()-ROW(Table1[#Headers])</f>
        <v>4018</v>
      </c>
      <c r="B4019" s="12" t="s">
        <v>4380</v>
      </c>
      <c r="C4019" s="11"/>
      <c r="D4019" s="12" t="s">
        <v>4383</v>
      </c>
      <c r="E4019" s="25"/>
      <c r="F4019" s="2"/>
    </row>
    <row r="4020" spans="1:6" ht="33.75">
      <c r="A4020" s="22" cm="1">
        <f t="array" ref="A4020">ROW()-ROW(Table1[#Headers])</f>
        <v>4019</v>
      </c>
      <c r="B4020" s="12" t="s">
        <v>4380</v>
      </c>
      <c r="C4020" s="11"/>
      <c r="D4020" s="12" t="s">
        <v>4384</v>
      </c>
      <c r="E4020" s="25"/>
      <c r="F4020" s="2"/>
    </row>
    <row r="4021" spans="1:6" ht="33.75">
      <c r="A4021" s="21" cm="1">
        <f t="array" ref="A4021">ROW()-ROW(Table1[#Headers])</f>
        <v>4020</v>
      </c>
      <c r="B4021" s="12" t="s">
        <v>4380</v>
      </c>
      <c r="C4021" s="11"/>
      <c r="D4021" s="12" t="s">
        <v>4385</v>
      </c>
      <c r="E4021" s="25"/>
      <c r="F4021" s="2"/>
    </row>
    <row r="4022" spans="1:6" ht="33.75">
      <c r="A4022" s="22" cm="1">
        <f t="array" ref="A4022">ROW()-ROW(Table1[#Headers])</f>
        <v>4021</v>
      </c>
      <c r="B4022" s="12" t="s">
        <v>4380</v>
      </c>
      <c r="C4022" s="11"/>
      <c r="D4022" s="12" t="s">
        <v>4386</v>
      </c>
      <c r="E4022" s="25"/>
      <c r="F4022" s="2"/>
    </row>
    <row r="4023" spans="1:6" ht="33.75">
      <c r="A4023" s="21" cm="1">
        <f t="array" ref="A4023">ROW()-ROW(Table1[#Headers])</f>
        <v>4022</v>
      </c>
      <c r="B4023" s="12" t="s">
        <v>4380</v>
      </c>
      <c r="C4023" s="11"/>
      <c r="D4023" s="12" t="s">
        <v>4387</v>
      </c>
      <c r="E4023" s="25"/>
      <c r="F4023" s="2"/>
    </row>
    <row r="4024" spans="1:6" ht="33.75">
      <c r="A4024" s="22" cm="1">
        <f t="array" ref="A4024">ROW()-ROW(Table1[#Headers])</f>
        <v>4023</v>
      </c>
      <c r="B4024" s="12" t="s">
        <v>4380</v>
      </c>
      <c r="C4024" s="11"/>
      <c r="D4024" s="12" t="s">
        <v>4388</v>
      </c>
      <c r="E4024" s="25"/>
      <c r="F4024" s="2"/>
    </row>
    <row r="4025" spans="1:6" ht="33.75">
      <c r="A4025" s="21" cm="1">
        <f t="array" ref="A4025">ROW()-ROW(Table1[#Headers])</f>
        <v>4024</v>
      </c>
      <c r="B4025" s="12" t="s">
        <v>4380</v>
      </c>
      <c r="C4025" s="11"/>
      <c r="D4025" s="12" t="s">
        <v>4389</v>
      </c>
      <c r="E4025" s="25"/>
      <c r="F4025" s="2"/>
    </row>
    <row r="4026" spans="1:6" ht="33.75">
      <c r="A4026" s="22" cm="1">
        <f t="array" ref="A4026">ROW()-ROW(Table1[#Headers])</f>
        <v>4025</v>
      </c>
      <c r="B4026" s="12" t="s">
        <v>4380</v>
      </c>
      <c r="C4026" s="11"/>
      <c r="D4026" s="12" t="s">
        <v>4390</v>
      </c>
      <c r="E4026" s="25"/>
      <c r="F4026" s="2"/>
    </row>
    <row r="4027" spans="1:6" ht="33.75">
      <c r="A4027" s="21" cm="1">
        <f t="array" ref="A4027">ROW()-ROW(Table1[#Headers])</f>
        <v>4026</v>
      </c>
      <c r="B4027" s="12" t="s">
        <v>4380</v>
      </c>
      <c r="C4027" s="11"/>
      <c r="D4027" s="12" t="s">
        <v>4391</v>
      </c>
      <c r="E4027" s="25"/>
      <c r="F4027" s="2"/>
    </row>
    <row r="4028" spans="1:6" ht="33.75">
      <c r="A4028" s="22" cm="1">
        <f t="array" ref="A4028">ROW()-ROW(Table1[#Headers])</f>
        <v>4027</v>
      </c>
      <c r="B4028" s="12" t="s">
        <v>4380</v>
      </c>
      <c r="C4028" s="11"/>
      <c r="D4028" s="12" t="s">
        <v>4392</v>
      </c>
      <c r="E4028" s="25"/>
      <c r="F4028" s="2"/>
    </row>
    <row r="4029" spans="1:6" ht="33.75">
      <c r="A4029" s="21" cm="1">
        <f t="array" ref="A4029">ROW()-ROW(Table1[#Headers])</f>
        <v>4028</v>
      </c>
      <c r="B4029" s="12" t="s">
        <v>4380</v>
      </c>
      <c r="C4029" s="11"/>
      <c r="D4029" s="12" t="s">
        <v>4393</v>
      </c>
      <c r="E4029" s="25"/>
      <c r="F4029" s="2"/>
    </row>
    <row r="4030" spans="1:6" ht="33.75">
      <c r="A4030" s="22" cm="1">
        <f t="array" ref="A4030">ROW()-ROW(Table1[#Headers])</f>
        <v>4029</v>
      </c>
      <c r="B4030" s="12" t="s">
        <v>4380</v>
      </c>
      <c r="C4030" s="11"/>
      <c r="D4030" s="12" t="s">
        <v>4394</v>
      </c>
      <c r="E4030" s="25"/>
      <c r="F4030" s="2"/>
    </row>
    <row r="4031" spans="1:6" ht="33.75">
      <c r="A4031" s="21" cm="1">
        <f t="array" ref="A4031">ROW()-ROW(Table1[#Headers])</f>
        <v>4030</v>
      </c>
      <c r="B4031" s="12" t="s">
        <v>4380</v>
      </c>
      <c r="C4031" s="11"/>
      <c r="D4031" s="12" t="s">
        <v>4395</v>
      </c>
      <c r="E4031" s="25"/>
      <c r="F4031" s="2"/>
    </row>
    <row r="4032" spans="1:6" ht="33.75">
      <c r="A4032" s="22" cm="1">
        <f t="array" ref="A4032">ROW()-ROW(Table1[#Headers])</f>
        <v>4031</v>
      </c>
      <c r="B4032" s="12" t="s">
        <v>4380</v>
      </c>
      <c r="C4032" s="11"/>
      <c r="D4032" s="12" t="s">
        <v>4396</v>
      </c>
      <c r="E4032" s="25"/>
      <c r="F4032" s="2"/>
    </row>
    <row r="4033" spans="1:6" ht="33.75">
      <c r="A4033" s="21" cm="1">
        <f t="array" ref="A4033">ROW()-ROW(Table1[#Headers])</f>
        <v>4032</v>
      </c>
      <c r="B4033" s="12" t="s">
        <v>4380</v>
      </c>
      <c r="C4033" s="11"/>
      <c r="D4033" s="12" t="s">
        <v>4397</v>
      </c>
      <c r="E4033" s="25"/>
      <c r="F4033" s="2"/>
    </row>
    <row r="4034" spans="1:6" ht="33.75">
      <c r="A4034" s="22" cm="1">
        <f t="array" ref="A4034">ROW()-ROW(Table1[#Headers])</f>
        <v>4033</v>
      </c>
      <c r="B4034" s="12" t="s">
        <v>4380</v>
      </c>
      <c r="C4034" s="11"/>
      <c r="D4034" s="12" t="s">
        <v>4398</v>
      </c>
      <c r="E4034" s="25"/>
      <c r="F4034" s="2"/>
    </row>
    <row r="4035" spans="1:6" ht="33.75">
      <c r="A4035" s="21" cm="1">
        <f t="array" ref="A4035">ROW()-ROW(Table1[#Headers])</f>
        <v>4034</v>
      </c>
      <c r="B4035" s="12" t="s">
        <v>4380</v>
      </c>
      <c r="C4035" s="11"/>
      <c r="D4035" s="12" t="s">
        <v>4399</v>
      </c>
      <c r="E4035" s="25"/>
      <c r="F4035" s="2"/>
    </row>
    <row r="4036" spans="1:6" ht="33.75">
      <c r="A4036" s="22" cm="1">
        <f t="array" ref="A4036">ROW()-ROW(Table1[#Headers])</f>
        <v>4035</v>
      </c>
      <c r="B4036" s="12" t="s">
        <v>4380</v>
      </c>
      <c r="C4036" s="11"/>
      <c r="D4036" s="12" t="s">
        <v>4400</v>
      </c>
      <c r="E4036" s="25"/>
      <c r="F4036" s="2"/>
    </row>
    <row r="4037" spans="1:6" ht="33.75">
      <c r="A4037" s="21" cm="1">
        <f t="array" ref="A4037">ROW()-ROW(Table1[#Headers])</f>
        <v>4036</v>
      </c>
      <c r="B4037" s="12" t="s">
        <v>4380</v>
      </c>
      <c r="C4037" s="11"/>
      <c r="D4037" s="12" t="s">
        <v>4401</v>
      </c>
      <c r="E4037" s="25"/>
      <c r="F4037" s="2"/>
    </row>
    <row r="4038" spans="1:6" ht="33.75">
      <c r="A4038" s="22" cm="1">
        <f t="array" ref="A4038">ROW()-ROW(Table1[#Headers])</f>
        <v>4037</v>
      </c>
      <c r="B4038" s="12" t="s">
        <v>4380</v>
      </c>
      <c r="C4038" s="11"/>
      <c r="D4038" s="12" t="s">
        <v>4402</v>
      </c>
      <c r="E4038" s="25"/>
      <c r="F4038" s="2"/>
    </row>
    <row r="4039" spans="1:6" ht="33.75">
      <c r="A4039" s="21" cm="1">
        <f t="array" ref="A4039">ROW()-ROW(Table1[#Headers])</f>
        <v>4038</v>
      </c>
      <c r="B4039" s="12" t="s">
        <v>4380</v>
      </c>
      <c r="C4039" s="11"/>
      <c r="D4039" s="12" t="s">
        <v>4403</v>
      </c>
      <c r="E4039" s="25"/>
      <c r="F4039" s="2"/>
    </row>
    <row r="4040" spans="1:6" ht="33.75">
      <c r="A4040" s="22" cm="1">
        <f t="array" ref="A4040">ROW()-ROW(Table1[#Headers])</f>
        <v>4039</v>
      </c>
      <c r="B4040" s="12" t="s">
        <v>4380</v>
      </c>
      <c r="C4040" s="11"/>
      <c r="D4040" s="12" t="s">
        <v>4404</v>
      </c>
      <c r="E4040" s="25"/>
      <c r="F4040" s="2"/>
    </row>
    <row r="4041" spans="1:6" ht="33.75">
      <c r="A4041" s="21" cm="1">
        <f t="array" ref="A4041">ROW()-ROW(Table1[#Headers])</f>
        <v>4040</v>
      </c>
      <c r="B4041" s="12" t="s">
        <v>4380</v>
      </c>
      <c r="C4041" s="11"/>
      <c r="D4041" s="12" t="s">
        <v>4405</v>
      </c>
      <c r="E4041" s="25"/>
      <c r="F4041" s="2"/>
    </row>
    <row r="4042" spans="1:6" ht="33.75">
      <c r="A4042" s="22" cm="1">
        <f t="array" ref="A4042">ROW()-ROW(Table1[#Headers])</f>
        <v>4041</v>
      </c>
      <c r="B4042" s="12" t="s">
        <v>4380</v>
      </c>
      <c r="C4042" s="11"/>
      <c r="D4042" s="12" t="s">
        <v>4406</v>
      </c>
      <c r="E4042" s="25"/>
      <c r="F4042" s="2"/>
    </row>
    <row r="4043" spans="1:6" ht="33.75">
      <c r="A4043" s="21" cm="1">
        <f t="array" ref="A4043">ROW()-ROW(Table1[#Headers])</f>
        <v>4042</v>
      </c>
      <c r="B4043" s="12" t="s">
        <v>4380</v>
      </c>
      <c r="C4043" s="11"/>
      <c r="D4043" s="12" t="s">
        <v>4407</v>
      </c>
      <c r="E4043" s="25"/>
      <c r="F4043" s="2"/>
    </row>
    <row r="4044" spans="1:6" ht="33.75">
      <c r="A4044" s="22" cm="1">
        <f t="array" ref="A4044">ROW()-ROW(Table1[#Headers])</f>
        <v>4043</v>
      </c>
      <c r="B4044" s="12" t="s">
        <v>4380</v>
      </c>
      <c r="C4044" s="11"/>
      <c r="D4044" s="12" t="s">
        <v>4408</v>
      </c>
      <c r="E4044" s="25"/>
      <c r="F4044" s="2"/>
    </row>
    <row r="4045" spans="1:6" ht="33.75">
      <c r="A4045" s="21" cm="1">
        <f t="array" ref="A4045">ROW()-ROW(Table1[#Headers])</f>
        <v>4044</v>
      </c>
      <c r="B4045" s="12" t="s">
        <v>4380</v>
      </c>
      <c r="C4045" s="11"/>
      <c r="D4045" s="12" t="s">
        <v>4409</v>
      </c>
      <c r="E4045" s="25"/>
      <c r="F4045" s="2"/>
    </row>
    <row r="4046" spans="1:6" ht="33.75">
      <c r="A4046" s="22" cm="1">
        <f t="array" ref="A4046">ROW()-ROW(Table1[#Headers])</f>
        <v>4045</v>
      </c>
      <c r="B4046" s="12" t="s">
        <v>4380</v>
      </c>
      <c r="C4046" s="11"/>
      <c r="D4046" s="12" t="s">
        <v>4410</v>
      </c>
      <c r="E4046" s="25"/>
      <c r="F4046" s="2"/>
    </row>
    <row r="4047" spans="1:6" ht="33.75">
      <c r="A4047" s="21" cm="1">
        <f t="array" ref="A4047">ROW()-ROW(Table1[#Headers])</f>
        <v>4046</v>
      </c>
      <c r="B4047" s="12" t="s">
        <v>4380</v>
      </c>
      <c r="C4047" s="11"/>
      <c r="D4047" s="12" t="s">
        <v>4411</v>
      </c>
      <c r="E4047" s="25"/>
      <c r="F4047" s="2"/>
    </row>
    <row r="4048" spans="1:6" ht="33.75">
      <c r="A4048" s="22" cm="1">
        <f t="array" ref="A4048">ROW()-ROW(Table1[#Headers])</f>
        <v>4047</v>
      </c>
      <c r="B4048" s="12" t="s">
        <v>4380</v>
      </c>
      <c r="C4048" s="11"/>
      <c r="D4048" s="12" t="s">
        <v>4412</v>
      </c>
      <c r="E4048" s="25"/>
      <c r="F4048" s="2"/>
    </row>
    <row r="4049" spans="1:6" ht="33.75">
      <c r="A4049" s="21" cm="1">
        <f t="array" ref="A4049">ROW()-ROW(Table1[#Headers])</f>
        <v>4048</v>
      </c>
      <c r="B4049" s="12" t="s">
        <v>4380</v>
      </c>
      <c r="C4049" s="11"/>
      <c r="D4049" s="12" t="s">
        <v>4413</v>
      </c>
      <c r="E4049" s="25"/>
      <c r="F4049" s="2"/>
    </row>
    <row r="4050" spans="1:6" ht="33.75">
      <c r="A4050" s="22" cm="1">
        <f t="array" ref="A4050">ROW()-ROW(Table1[#Headers])</f>
        <v>4049</v>
      </c>
      <c r="B4050" s="12" t="s">
        <v>4380</v>
      </c>
      <c r="C4050" s="11"/>
      <c r="D4050" s="12" t="s">
        <v>4414</v>
      </c>
      <c r="E4050" s="25"/>
      <c r="F4050" s="2"/>
    </row>
    <row r="4051" spans="1:6" ht="33.75">
      <c r="A4051" s="21" cm="1">
        <f t="array" ref="A4051">ROW()-ROW(Table1[#Headers])</f>
        <v>4050</v>
      </c>
      <c r="B4051" s="12" t="s">
        <v>4380</v>
      </c>
      <c r="C4051" s="11"/>
      <c r="D4051" s="12" t="s">
        <v>4415</v>
      </c>
      <c r="E4051" s="25"/>
      <c r="F4051" s="2"/>
    </row>
    <row r="4052" spans="1:6" ht="33.75">
      <c r="A4052" s="22" cm="1">
        <f t="array" ref="A4052">ROW()-ROW(Table1[#Headers])</f>
        <v>4051</v>
      </c>
      <c r="B4052" s="12" t="s">
        <v>4380</v>
      </c>
      <c r="C4052" s="11"/>
      <c r="D4052" s="12" t="s">
        <v>4416</v>
      </c>
      <c r="E4052" s="25"/>
      <c r="F4052" s="2"/>
    </row>
    <row r="4053" spans="1:6" ht="33.75">
      <c r="A4053" s="21" cm="1">
        <f t="array" ref="A4053">ROW()-ROW(Table1[#Headers])</f>
        <v>4052</v>
      </c>
      <c r="B4053" s="12" t="s">
        <v>4380</v>
      </c>
      <c r="C4053" s="11"/>
      <c r="D4053" s="12" t="s">
        <v>4417</v>
      </c>
      <c r="E4053" s="25"/>
      <c r="F4053" s="2"/>
    </row>
    <row r="4054" spans="1:6" ht="33.75">
      <c r="A4054" s="22" cm="1">
        <f t="array" ref="A4054">ROW()-ROW(Table1[#Headers])</f>
        <v>4053</v>
      </c>
      <c r="B4054" s="12" t="s">
        <v>4380</v>
      </c>
      <c r="C4054" s="11"/>
      <c r="D4054" s="12" t="s">
        <v>4418</v>
      </c>
      <c r="E4054" s="25"/>
      <c r="F4054" s="2"/>
    </row>
    <row r="4055" spans="1:6" ht="33.75">
      <c r="A4055" s="21" cm="1">
        <f t="array" ref="A4055">ROW()-ROW(Table1[#Headers])</f>
        <v>4054</v>
      </c>
      <c r="B4055" s="12" t="s">
        <v>4380</v>
      </c>
      <c r="C4055" s="11"/>
      <c r="D4055" s="12" t="s">
        <v>4419</v>
      </c>
      <c r="E4055" s="25"/>
      <c r="F4055" s="2"/>
    </row>
    <row r="4056" spans="1:6" ht="33.75">
      <c r="A4056" s="22" cm="1">
        <f t="array" ref="A4056">ROW()-ROW(Table1[#Headers])</f>
        <v>4055</v>
      </c>
      <c r="B4056" s="12" t="s">
        <v>4380</v>
      </c>
      <c r="C4056" s="11"/>
      <c r="D4056" s="12" t="s">
        <v>4420</v>
      </c>
      <c r="E4056" s="25"/>
      <c r="F4056" s="2"/>
    </row>
    <row r="4057" spans="1:6" ht="33.75">
      <c r="A4057" s="21" cm="1">
        <f t="array" ref="A4057">ROW()-ROW(Table1[#Headers])</f>
        <v>4056</v>
      </c>
      <c r="B4057" s="12" t="s">
        <v>4380</v>
      </c>
      <c r="C4057" s="11"/>
      <c r="D4057" s="12" t="s">
        <v>4421</v>
      </c>
      <c r="E4057" s="25"/>
      <c r="F4057" s="2"/>
    </row>
    <row r="4058" spans="1:6" ht="33.75">
      <c r="A4058" s="22" cm="1">
        <f t="array" ref="A4058">ROW()-ROW(Table1[#Headers])</f>
        <v>4057</v>
      </c>
      <c r="B4058" s="12" t="s">
        <v>4380</v>
      </c>
      <c r="C4058" s="11"/>
      <c r="D4058" s="12" t="s">
        <v>4422</v>
      </c>
      <c r="E4058" s="25"/>
      <c r="F4058" s="2"/>
    </row>
    <row r="4059" spans="1:6" ht="33.75">
      <c r="A4059" s="21" cm="1">
        <f t="array" ref="A4059">ROW()-ROW(Table1[#Headers])</f>
        <v>4058</v>
      </c>
      <c r="B4059" s="12" t="s">
        <v>4423</v>
      </c>
      <c r="C4059" s="11" t="s">
        <v>4424</v>
      </c>
      <c r="D4059" s="12" t="s">
        <v>4425</v>
      </c>
      <c r="E4059" s="25"/>
      <c r="F4059" s="2"/>
    </row>
    <row r="4060" spans="1:6" ht="33.75">
      <c r="A4060" s="22" cm="1">
        <f t="array" ref="A4060">ROW()-ROW(Table1[#Headers])</f>
        <v>4059</v>
      </c>
      <c r="B4060" s="12" t="s">
        <v>4423</v>
      </c>
      <c r="C4060" s="11"/>
      <c r="D4060" s="12" t="s">
        <v>4426</v>
      </c>
      <c r="E4060" s="25"/>
      <c r="F4060" s="2"/>
    </row>
    <row r="4061" spans="1:6" ht="33.75">
      <c r="A4061" s="21" cm="1">
        <f t="array" ref="A4061">ROW()-ROW(Table1[#Headers])</f>
        <v>4060</v>
      </c>
      <c r="B4061" s="12" t="s">
        <v>4423</v>
      </c>
      <c r="C4061" s="11"/>
      <c r="D4061" s="12" t="s">
        <v>4427</v>
      </c>
      <c r="E4061" s="25"/>
      <c r="F4061" s="2"/>
    </row>
    <row r="4062" spans="1:6" ht="33.75">
      <c r="A4062" s="22" cm="1">
        <f t="array" ref="A4062">ROW()-ROW(Table1[#Headers])</f>
        <v>4061</v>
      </c>
      <c r="B4062" s="12" t="s">
        <v>4423</v>
      </c>
      <c r="C4062" s="11"/>
      <c r="D4062" s="12" t="s">
        <v>4428</v>
      </c>
      <c r="E4062" s="25"/>
      <c r="F4062" s="2"/>
    </row>
    <row r="4063" spans="1:6" ht="33.75">
      <c r="A4063" s="21" cm="1">
        <f t="array" ref="A4063">ROW()-ROW(Table1[#Headers])</f>
        <v>4062</v>
      </c>
      <c r="B4063" s="12" t="s">
        <v>4423</v>
      </c>
      <c r="C4063" s="11"/>
      <c r="D4063" s="12" t="s">
        <v>4429</v>
      </c>
      <c r="E4063" s="25"/>
      <c r="F4063" s="2"/>
    </row>
    <row r="4064" spans="1:6" ht="33.75">
      <c r="A4064" s="22" cm="1">
        <f t="array" ref="A4064">ROW()-ROW(Table1[#Headers])</f>
        <v>4063</v>
      </c>
      <c r="B4064" s="12" t="s">
        <v>4423</v>
      </c>
      <c r="C4064" s="11"/>
      <c r="D4064" s="12" t="s">
        <v>4430</v>
      </c>
      <c r="E4064" s="25"/>
      <c r="F4064" s="2"/>
    </row>
    <row r="4065" spans="1:6" ht="33.75">
      <c r="A4065" s="21" cm="1">
        <f t="array" ref="A4065">ROW()-ROW(Table1[#Headers])</f>
        <v>4064</v>
      </c>
      <c r="B4065" s="12" t="s">
        <v>4423</v>
      </c>
      <c r="C4065" s="11"/>
      <c r="D4065" s="12" t="s">
        <v>4431</v>
      </c>
      <c r="E4065" s="25"/>
      <c r="F4065" s="2"/>
    </row>
    <row r="4066" spans="1:6" ht="33.75">
      <c r="A4066" s="22" cm="1">
        <f t="array" ref="A4066">ROW()-ROW(Table1[#Headers])</f>
        <v>4065</v>
      </c>
      <c r="B4066" s="12" t="s">
        <v>4423</v>
      </c>
      <c r="C4066" s="11"/>
      <c r="D4066" s="12" t="s">
        <v>4432</v>
      </c>
      <c r="E4066" s="25"/>
      <c r="F4066" s="2"/>
    </row>
    <row r="4067" spans="1:6" ht="33.75">
      <c r="A4067" s="21" cm="1">
        <f t="array" ref="A4067">ROW()-ROW(Table1[#Headers])</f>
        <v>4066</v>
      </c>
      <c r="B4067" s="12" t="s">
        <v>4423</v>
      </c>
      <c r="C4067" s="11"/>
      <c r="D4067" s="12" t="s">
        <v>4433</v>
      </c>
      <c r="E4067" s="25"/>
      <c r="F4067" s="2"/>
    </row>
    <row r="4068" spans="1:6" ht="33.75">
      <c r="A4068" s="22" cm="1">
        <f t="array" ref="A4068">ROW()-ROW(Table1[#Headers])</f>
        <v>4067</v>
      </c>
      <c r="B4068" s="12" t="s">
        <v>4423</v>
      </c>
      <c r="C4068" s="11"/>
      <c r="D4068" s="12" t="s">
        <v>4434</v>
      </c>
      <c r="E4068" s="25"/>
      <c r="F4068" s="2"/>
    </row>
    <row r="4069" spans="1:6" ht="33.75">
      <c r="A4069" s="21" cm="1">
        <f t="array" ref="A4069">ROW()-ROW(Table1[#Headers])</f>
        <v>4068</v>
      </c>
      <c r="B4069" s="12" t="s">
        <v>4423</v>
      </c>
      <c r="C4069" s="11"/>
      <c r="D4069" s="12" t="s">
        <v>4435</v>
      </c>
      <c r="E4069" s="25"/>
      <c r="F4069" s="2"/>
    </row>
    <row r="4070" spans="1:6" ht="33.75">
      <c r="A4070" s="22" cm="1">
        <f t="array" ref="A4070">ROW()-ROW(Table1[#Headers])</f>
        <v>4069</v>
      </c>
      <c r="B4070" s="12" t="s">
        <v>4423</v>
      </c>
      <c r="C4070" s="11"/>
      <c r="D4070" s="12" t="s">
        <v>4436</v>
      </c>
      <c r="E4070" s="25"/>
      <c r="F4070" s="2"/>
    </row>
    <row r="4071" spans="1:6" ht="33.75">
      <c r="A4071" s="21" cm="1">
        <f t="array" ref="A4071">ROW()-ROW(Table1[#Headers])</f>
        <v>4070</v>
      </c>
      <c r="B4071" s="12" t="s">
        <v>4423</v>
      </c>
      <c r="C4071" s="11"/>
      <c r="D4071" s="12" t="s">
        <v>4437</v>
      </c>
      <c r="E4071" s="25"/>
      <c r="F4071" s="2"/>
    </row>
    <row r="4072" spans="1:6" ht="33.75">
      <c r="A4072" s="22" cm="1">
        <f t="array" ref="A4072">ROW()-ROW(Table1[#Headers])</f>
        <v>4071</v>
      </c>
      <c r="B4072" s="12" t="s">
        <v>4423</v>
      </c>
      <c r="C4072" s="11"/>
      <c r="D4072" s="12" t="s">
        <v>4438</v>
      </c>
      <c r="E4072" s="25"/>
      <c r="F4072" s="2"/>
    </row>
    <row r="4073" spans="1:6" ht="33.75">
      <c r="A4073" s="21" cm="1">
        <f t="array" ref="A4073">ROW()-ROW(Table1[#Headers])</f>
        <v>4072</v>
      </c>
      <c r="B4073" s="12" t="s">
        <v>4423</v>
      </c>
      <c r="C4073" s="11"/>
      <c r="D4073" s="12" t="s">
        <v>4439</v>
      </c>
      <c r="E4073" s="25"/>
      <c r="F4073" s="2"/>
    </row>
    <row r="4074" spans="1:6" ht="33.75">
      <c r="A4074" s="22" cm="1">
        <f t="array" ref="A4074">ROW()-ROW(Table1[#Headers])</f>
        <v>4073</v>
      </c>
      <c r="B4074" s="12" t="s">
        <v>4423</v>
      </c>
      <c r="C4074" s="11"/>
      <c r="D4074" s="12" t="s">
        <v>4440</v>
      </c>
      <c r="E4074" s="25"/>
      <c r="F4074" s="2"/>
    </row>
    <row r="4075" spans="1:6" ht="33.75">
      <c r="A4075" s="21" cm="1">
        <f t="array" ref="A4075">ROW()-ROW(Table1[#Headers])</f>
        <v>4074</v>
      </c>
      <c r="B4075" s="12" t="s">
        <v>4423</v>
      </c>
      <c r="C4075" s="11"/>
      <c r="D4075" s="12" t="s">
        <v>4441</v>
      </c>
      <c r="E4075" s="25"/>
      <c r="F4075" s="2"/>
    </row>
    <row r="4076" spans="1:6" ht="33.75">
      <c r="A4076" s="22" cm="1">
        <f t="array" ref="A4076">ROW()-ROW(Table1[#Headers])</f>
        <v>4075</v>
      </c>
      <c r="B4076" s="12" t="s">
        <v>4423</v>
      </c>
      <c r="C4076" s="11"/>
      <c r="D4076" s="12" t="s">
        <v>4442</v>
      </c>
      <c r="E4076" s="25"/>
      <c r="F4076" s="2"/>
    </row>
    <row r="4077" spans="1:6" ht="33.75">
      <c r="A4077" s="21" cm="1">
        <f t="array" ref="A4077">ROW()-ROW(Table1[#Headers])</f>
        <v>4076</v>
      </c>
      <c r="B4077" s="12" t="s">
        <v>4423</v>
      </c>
      <c r="C4077" s="11"/>
      <c r="D4077" s="12" t="s">
        <v>4443</v>
      </c>
      <c r="E4077" s="25"/>
      <c r="F4077" s="2"/>
    </row>
    <row r="4078" spans="1:6" ht="33.75">
      <c r="A4078" s="22" cm="1">
        <f t="array" ref="A4078">ROW()-ROW(Table1[#Headers])</f>
        <v>4077</v>
      </c>
      <c r="B4078" s="12" t="s">
        <v>4423</v>
      </c>
      <c r="C4078" s="11"/>
      <c r="D4078" s="12" t="s">
        <v>4444</v>
      </c>
      <c r="E4078" s="25"/>
      <c r="F4078" s="2"/>
    </row>
    <row r="4079" spans="1:6" ht="33.75">
      <c r="A4079" s="21" cm="1">
        <f t="array" ref="A4079">ROW()-ROW(Table1[#Headers])</f>
        <v>4078</v>
      </c>
      <c r="B4079" s="12" t="s">
        <v>4423</v>
      </c>
      <c r="C4079" s="11"/>
      <c r="D4079" s="12" t="s">
        <v>4445</v>
      </c>
      <c r="E4079" s="25"/>
      <c r="F4079" s="2"/>
    </row>
    <row r="4080" spans="1:6" ht="33.75">
      <c r="A4080" s="22" cm="1">
        <f t="array" ref="A4080">ROW()-ROW(Table1[#Headers])</f>
        <v>4079</v>
      </c>
      <c r="B4080" s="12" t="s">
        <v>4423</v>
      </c>
      <c r="C4080" s="11"/>
      <c r="D4080" s="12" t="s">
        <v>4446</v>
      </c>
      <c r="E4080" s="25"/>
      <c r="F4080" s="2"/>
    </row>
    <row r="4081" spans="1:6" ht="33.75">
      <c r="A4081" s="21" cm="1">
        <f t="array" ref="A4081">ROW()-ROW(Table1[#Headers])</f>
        <v>4080</v>
      </c>
      <c r="B4081" s="12" t="s">
        <v>4423</v>
      </c>
      <c r="C4081" s="11"/>
      <c r="D4081" s="12" t="s">
        <v>4447</v>
      </c>
      <c r="E4081" s="25"/>
      <c r="F4081" s="2"/>
    </row>
    <row r="4082" spans="1:6" ht="33.75">
      <c r="A4082" s="22" cm="1">
        <f t="array" ref="A4082">ROW()-ROW(Table1[#Headers])</f>
        <v>4081</v>
      </c>
      <c r="B4082" s="12" t="s">
        <v>4423</v>
      </c>
      <c r="C4082" s="11"/>
      <c r="D4082" s="12" t="s">
        <v>4448</v>
      </c>
      <c r="E4082" s="25"/>
      <c r="F4082" s="2"/>
    </row>
    <row r="4083" spans="1:6" ht="33.75">
      <c r="A4083" s="21" cm="1">
        <f t="array" ref="A4083">ROW()-ROW(Table1[#Headers])</f>
        <v>4082</v>
      </c>
      <c r="B4083" s="12" t="s">
        <v>4423</v>
      </c>
      <c r="C4083" s="11"/>
      <c r="D4083" s="12" t="s">
        <v>4449</v>
      </c>
      <c r="E4083" s="25"/>
      <c r="F4083" s="2"/>
    </row>
    <row r="4084" spans="1:6" ht="33.75">
      <c r="A4084" s="22" cm="1">
        <f t="array" ref="A4084">ROW()-ROW(Table1[#Headers])</f>
        <v>4083</v>
      </c>
      <c r="B4084" s="12" t="s">
        <v>4423</v>
      </c>
      <c r="C4084" s="11"/>
      <c r="D4084" s="12" t="s">
        <v>4450</v>
      </c>
      <c r="E4084" s="25"/>
      <c r="F4084" s="2"/>
    </row>
    <row r="4085" spans="1:6" ht="33.75">
      <c r="A4085" s="21" cm="1">
        <f t="array" ref="A4085">ROW()-ROW(Table1[#Headers])</f>
        <v>4084</v>
      </c>
      <c r="B4085" s="12" t="s">
        <v>4423</v>
      </c>
      <c r="C4085" s="11"/>
      <c r="D4085" s="12" t="s">
        <v>4451</v>
      </c>
      <c r="E4085" s="25"/>
      <c r="F4085" s="2"/>
    </row>
    <row r="4086" spans="1:6" ht="33.75">
      <c r="A4086" s="22" cm="1">
        <f t="array" ref="A4086">ROW()-ROW(Table1[#Headers])</f>
        <v>4085</v>
      </c>
      <c r="B4086" s="12" t="s">
        <v>4423</v>
      </c>
      <c r="C4086" s="11"/>
      <c r="D4086" s="12" t="s">
        <v>4452</v>
      </c>
      <c r="E4086" s="25"/>
      <c r="F4086" s="2"/>
    </row>
    <row r="4087" spans="1:6" ht="33.75">
      <c r="A4087" s="21" cm="1">
        <f t="array" ref="A4087">ROW()-ROW(Table1[#Headers])</f>
        <v>4086</v>
      </c>
      <c r="B4087" s="12" t="s">
        <v>4423</v>
      </c>
      <c r="C4087" s="11"/>
      <c r="D4087" s="12" t="s">
        <v>4453</v>
      </c>
      <c r="E4087" s="25"/>
      <c r="F4087" s="2"/>
    </row>
    <row r="4088" spans="1:6" ht="33.75">
      <c r="A4088" s="22" cm="1">
        <f t="array" ref="A4088">ROW()-ROW(Table1[#Headers])</f>
        <v>4087</v>
      </c>
      <c r="B4088" s="12" t="s">
        <v>4423</v>
      </c>
      <c r="C4088" s="11"/>
      <c r="D4088" s="12" t="s">
        <v>4454</v>
      </c>
      <c r="E4088" s="25"/>
      <c r="F4088" s="2"/>
    </row>
    <row r="4089" spans="1:6" ht="33.75">
      <c r="A4089" s="21" cm="1">
        <f t="array" ref="A4089">ROW()-ROW(Table1[#Headers])</f>
        <v>4088</v>
      </c>
      <c r="B4089" s="12" t="s">
        <v>4423</v>
      </c>
      <c r="C4089" s="11"/>
      <c r="D4089" s="12" t="s">
        <v>4455</v>
      </c>
      <c r="E4089" s="25"/>
      <c r="F4089" s="2"/>
    </row>
    <row r="4090" spans="1:6" ht="33.75">
      <c r="A4090" s="22" cm="1">
        <f t="array" ref="A4090">ROW()-ROW(Table1[#Headers])</f>
        <v>4089</v>
      </c>
      <c r="B4090" s="12" t="s">
        <v>4423</v>
      </c>
      <c r="C4090" s="11"/>
      <c r="D4090" s="12" t="s">
        <v>4456</v>
      </c>
      <c r="E4090" s="25"/>
      <c r="F4090" s="2"/>
    </row>
    <row r="4091" spans="1:6" ht="33.75">
      <c r="A4091" s="21" cm="1">
        <f t="array" ref="A4091">ROW()-ROW(Table1[#Headers])</f>
        <v>4090</v>
      </c>
      <c r="B4091" s="12" t="s">
        <v>4423</v>
      </c>
      <c r="C4091" s="11"/>
      <c r="D4091" s="12" t="s">
        <v>4457</v>
      </c>
      <c r="E4091" s="25"/>
      <c r="F4091" s="2"/>
    </row>
    <row r="4092" spans="1:6" ht="33.75">
      <c r="A4092" s="22" cm="1">
        <f t="array" ref="A4092">ROW()-ROW(Table1[#Headers])</f>
        <v>4091</v>
      </c>
      <c r="B4092" s="12" t="s">
        <v>4423</v>
      </c>
      <c r="C4092" s="11"/>
      <c r="D4092" s="12" t="s">
        <v>4458</v>
      </c>
      <c r="E4092" s="25"/>
      <c r="F4092" s="2"/>
    </row>
    <row r="4093" spans="1:6" ht="33.75">
      <c r="A4093" s="21" cm="1">
        <f t="array" ref="A4093">ROW()-ROW(Table1[#Headers])</f>
        <v>4092</v>
      </c>
      <c r="B4093" s="12" t="s">
        <v>4423</v>
      </c>
      <c r="C4093" s="11"/>
      <c r="D4093" s="12" t="s">
        <v>4459</v>
      </c>
      <c r="E4093" s="25"/>
      <c r="F4093" s="2"/>
    </row>
    <row r="4094" spans="1:6" ht="33.75">
      <c r="A4094" s="22" cm="1">
        <f t="array" ref="A4094">ROW()-ROW(Table1[#Headers])</f>
        <v>4093</v>
      </c>
      <c r="B4094" s="12" t="s">
        <v>4423</v>
      </c>
      <c r="C4094" s="11"/>
      <c r="D4094" s="12" t="s">
        <v>4460</v>
      </c>
      <c r="E4094" s="25"/>
      <c r="F4094" s="2"/>
    </row>
    <row r="4095" spans="1:6" ht="33.75">
      <c r="A4095" s="21" cm="1">
        <f t="array" ref="A4095">ROW()-ROW(Table1[#Headers])</f>
        <v>4094</v>
      </c>
      <c r="B4095" s="12" t="s">
        <v>4461</v>
      </c>
      <c r="C4095" s="11" t="s">
        <v>4462</v>
      </c>
      <c r="D4095" s="12" t="s">
        <v>4463</v>
      </c>
      <c r="E4095" s="25"/>
      <c r="F4095" s="2"/>
    </row>
    <row r="4096" spans="1:6" ht="33.75">
      <c r="A4096" s="22" cm="1">
        <f t="array" ref="A4096">ROW()-ROW(Table1[#Headers])</f>
        <v>4095</v>
      </c>
      <c r="B4096" s="12" t="s">
        <v>4461</v>
      </c>
      <c r="C4096" s="11"/>
      <c r="D4096" s="12" t="s">
        <v>4464</v>
      </c>
      <c r="E4096" s="25"/>
      <c r="F4096" s="2"/>
    </row>
    <row r="4097" spans="1:6" ht="33.75">
      <c r="A4097" s="21" cm="1">
        <f t="array" ref="A4097">ROW()-ROW(Table1[#Headers])</f>
        <v>4096</v>
      </c>
      <c r="B4097" s="12" t="s">
        <v>4461</v>
      </c>
      <c r="C4097" s="11"/>
      <c r="D4097" s="12" t="s">
        <v>4465</v>
      </c>
      <c r="E4097" s="25"/>
      <c r="F4097" s="2"/>
    </row>
    <row r="4098" spans="1:6" ht="33.75">
      <c r="A4098" s="22" cm="1">
        <f t="array" ref="A4098">ROW()-ROW(Table1[#Headers])</f>
        <v>4097</v>
      </c>
      <c r="B4098" s="12" t="s">
        <v>4461</v>
      </c>
      <c r="C4098" s="11"/>
      <c r="D4098" s="12" t="s">
        <v>4466</v>
      </c>
      <c r="E4098" s="25"/>
      <c r="F4098" s="2"/>
    </row>
    <row r="4099" spans="1:6" ht="33.75">
      <c r="A4099" s="21" cm="1">
        <f t="array" ref="A4099">ROW()-ROW(Table1[#Headers])</f>
        <v>4098</v>
      </c>
      <c r="B4099" s="12" t="s">
        <v>4461</v>
      </c>
      <c r="C4099" s="11"/>
      <c r="D4099" s="12" t="s">
        <v>4467</v>
      </c>
      <c r="E4099" s="25"/>
      <c r="F4099" s="2"/>
    </row>
    <row r="4100" spans="1:6" ht="33.75">
      <c r="A4100" s="22" cm="1">
        <f t="array" ref="A4100">ROW()-ROW(Table1[#Headers])</f>
        <v>4099</v>
      </c>
      <c r="B4100" s="12" t="s">
        <v>4461</v>
      </c>
      <c r="C4100" s="11"/>
      <c r="D4100" s="12" t="s">
        <v>4468</v>
      </c>
      <c r="E4100" s="25"/>
      <c r="F4100" s="2"/>
    </row>
    <row r="4101" spans="1:6" ht="33.75">
      <c r="A4101" s="21" cm="1">
        <f t="array" ref="A4101">ROW()-ROW(Table1[#Headers])</f>
        <v>4100</v>
      </c>
      <c r="B4101" s="12" t="s">
        <v>4461</v>
      </c>
      <c r="C4101" s="11"/>
      <c r="D4101" s="12" t="s">
        <v>4469</v>
      </c>
      <c r="E4101" s="25"/>
      <c r="F4101" s="2"/>
    </row>
    <row r="4102" spans="1:6" ht="33.75">
      <c r="A4102" s="22" cm="1">
        <f t="array" ref="A4102">ROW()-ROW(Table1[#Headers])</f>
        <v>4101</v>
      </c>
      <c r="B4102" s="12" t="s">
        <v>4461</v>
      </c>
      <c r="C4102" s="11"/>
      <c r="D4102" s="12" t="s">
        <v>4470</v>
      </c>
      <c r="E4102" s="25"/>
      <c r="F4102" s="2"/>
    </row>
    <row r="4103" spans="1:6" ht="33.75">
      <c r="A4103" s="21" cm="1">
        <f t="array" ref="A4103">ROW()-ROW(Table1[#Headers])</f>
        <v>4102</v>
      </c>
      <c r="B4103" s="12" t="s">
        <v>4461</v>
      </c>
      <c r="C4103" s="11"/>
      <c r="D4103" s="12" t="s">
        <v>4471</v>
      </c>
      <c r="E4103" s="25"/>
      <c r="F4103" s="2"/>
    </row>
    <row r="4104" spans="1:6" ht="33.75">
      <c r="A4104" s="22" cm="1">
        <f t="array" ref="A4104">ROW()-ROW(Table1[#Headers])</f>
        <v>4103</v>
      </c>
      <c r="B4104" s="12" t="s">
        <v>4461</v>
      </c>
      <c r="C4104" s="11"/>
      <c r="D4104" s="12" t="s">
        <v>4472</v>
      </c>
      <c r="E4104" s="25"/>
      <c r="F4104" s="2"/>
    </row>
    <row r="4105" spans="1:6" ht="33.75">
      <c r="A4105" s="21" cm="1">
        <f t="array" ref="A4105">ROW()-ROW(Table1[#Headers])</f>
        <v>4104</v>
      </c>
      <c r="B4105" s="12" t="s">
        <v>4461</v>
      </c>
      <c r="C4105" s="11"/>
      <c r="D4105" s="12" t="s">
        <v>4473</v>
      </c>
      <c r="E4105" s="25"/>
      <c r="F4105" s="2"/>
    </row>
    <row r="4106" spans="1:6" ht="33.75">
      <c r="A4106" s="22" cm="1">
        <f t="array" ref="A4106">ROW()-ROW(Table1[#Headers])</f>
        <v>4105</v>
      </c>
      <c r="B4106" s="12" t="s">
        <v>4461</v>
      </c>
      <c r="C4106" s="11"/>
      <c r="D4106" s="12" t="s">
        <v>4474</v>
      </c>
      <c r="E4106" s="25"/>
      <c r="F4106" s="2"/>
    </row>
    <row r="4107" spans="1:6" ht="33.75">
      <c r="A4107" s="21" cm="1">
        <f t="array" ref="A4107">ROW()-ROW(Table1[#Headers])</f>
        <v>4106</v>
      </c>
      <c r="B4107" s="12" t="s">
        <v>4461</v>
      </c>
      <c r="C4107" s="11"/>
      <c r="D4107" s="12" t="s">
        <v>4475</v>
      </c>
      <c r="E4107" s="25"/>
      <c r="F4107" s="2"/>
    </row>
    <row r="4108" spans="1:6" ht="33.75">
      <c r="A4108" s="22" cm="1">
        <f t="array" ref="A4108">ROW()-ROW(Table1[#Headers])</f>
        <v>4107</v>
      </c>
      <c r="B4108" s="12" t="s">
        <v>4461</v>
      </c>
      <c r="C4108" s="11"/>
      <c r="D4108" s="12" t="s">
        <v>4476</v>
      </c>
      <c r="E4108" s="25"/>
      <c r="F4108" s="2"/>
    </row>
    <row r="4109" spans="1:6" ht="33.75">
      <c r="A4109" s="21" cm="1">
        <f t="array" ref="A4109">ROW()-ROW(Table1[#Headers])</f>
        <v>4108</v>
      </c>
      <c r="B4109" s="12" t="s">
        <v>4461</v>
      </c>
      <c r="C4109" s="11"/>
      <c r="D4109" s="12" t="s">
        <v>4477</v>
      </c>
      <c r="E4109" s="25"/>
      <c r="F4109" s="2"/>
    </row>
    <row r="4110" spans="1:6" ht="33.75">
      <c r="A4110" s="22" cm="1">
        <f t="array" ref="A4110">ROW()-ROW(Table1[#Headers])</f>
        <v>4109</v>
      </c>
      <c r="B4110" s="12" t="s">
        <v>4461</v>
      </c>
      <c r="C4110" s="11"/>
      <c r="D4110" s="12" t="s">
        <v>4478</v>
      </c>
      <c r="E4110" s="25"/>
      <c r="F4110" s="2"/>
    </row>
    <row r="4111" spans="1:6" ht="33.75">
      <c r="A4111" s="21" cm="1">
        <f t="array" ref="A4111">ROW()-ROW(Table1[#Headers])</f>
        <v>4110</v>
      </c>
      <c r="B4111" s="12" t="s">
        <v>4461</v>
      </c>
      <c r="C4111" s="11"/>
      <c r="D4111" s="12" t="s">
        <v>4479</v>
      </c>
      <c r="E4111" s="25"/>
      <c r="F4111" s="2"/>
    </row>
    <row r="4112" spans="1:6" ht="33.75">
      <c r="A4112" s="22" cm="1">
        <f t="array" ref="A4112">ROW()-ROW(Table1[#Headers])</f>
        <v>4111</v>
      </c>
      <c r="B4112" s="12" t="s">
        <v>4461</v>
      </c>
      <c r="C4112" s="11"/>
      <c r="D4112" s="12" t="s">
        <v>4480</v>
      </c>
      <c r="E4112" s="25"/>
      <c r="F4112" s="2"/>
    </row>
    <row r="4113" spans="1:6" ht="33.75">
      <c r="A4113" s="21" cm="1">
        <f t="array" ref="A4113">ROW()-ROW(Table1[#Headers])</f>
        <v>4112</v>
      </c>
      <c r="B4113" s="12" t="s">
        <v>4461</v>
      </c>
      <c r="C4113" s="11"/>
      <c r="D4113" s="12" t="s">
        <v>4481</v>
      </c>
      <c r="E4113" s="25"/>
      <c r="F4113" s="2"/>
    </row>
    <row r="4114" spans="1:6" ht="33.75">
      <c r="A4114" s="22" cm="1">
        <f t="array" ref="A4114">ROW()-ROW(Table1[#Headers])</f>
        <v>4113</v>
      </c>
      <c r="B4114" s="12" t="s">
        <v>4461</v>
      </c>
      <c r="C4114" s="11"/>
      <c r="D4114" s="12" t="s">
        <v>4482</v>
      </c>
      <c r="E4114" s="25"/>
      <c r="F4114" s="2"/>
    </row>
    <row r="4115" spans="1:6" ht="33.75">
      <c r="A4115" s="21" cm="1">
        <f t="array" ref="A4115">ROW()-ROW(Table1[#Headers])</f>
        <v>4114</v>
      </c>
      <c r="B4115" s="12" t="s">
        <v>4461</v>
      </c>
      <c r="C4115" s="11"/>
      <c r="D4115" s="12" t="s">
        <v>4483</v>
      </c>
      <c r="E4115" s="25"/>
      <c r="F4115" s="2"/>
    </row>
    <row r="4116" spans="1:6" ht="33.75">
      <c r="A4116" s="22" cm="1">
        <f t="array" ref="A4116">ROW()-ROW(Table1[#Headers])</f>
        <v>4115</v>
      </c>
      <c r="B4116" s="12" t="s">
        <v>4461</v>
      </c>
      <c r="C4116" s="11"/>
      <c r="D4116" s="12" t="s">
        <v>4484</v>
      </c>
      <c r="E4116" s="25"/>
      <c r="F4116" s="2"/>
    </row>
    <row r="4117" spans="1:6" ht="33.75">
      <c r="A4117" s="21" cm="1">
        <f t="array" ref="A4117">ROW()-ROW(Table1[#Headers])</f>
        <v>4116</v>
      </c>
      <c r="B4117" s="12" t="s">
        <v>4461</v>
      </c>
      <c r="C4117" s="11"/>
      <c r="D4117" s="12" t="s">
        <v>4485</v>
      </c>
      <c r="E4117" s="25"/>
      <c r="F4117" s="2"/>
    </row>
    <row r="4118" spans="1:6" ht="33.75">
      <c r="A4118" s="22" cm="1">
        <f t="array" ref="A4118">ROW()-ROW(Table1[#Headers])</f>
        <v>4117</v>
      </c>
      <c r="B4118" s="12" t="s">
        <v>4461</v>
      </c>
      <c r="C4118" s="11"/>
      <c r="D4118" s="12" t="s">
        <v>4486</v>
      </c>
      <c r="E4118" s="25"/>
      <c r="F4118" s="2"/>
    </row>
    <row r="4119" spans="1:6" ht="33.75">
      <c r="A4119" s="21" cm="1">
        <f t="array" ref="A4119">ROW()-ROW(Table1[#Headers])</f>
        <v>4118</v>
      </c>
      <c r="B4119" s="12" t="s">
        <v>4461</v>
      </c>
      <c r="C4119" s="11"/>
      <c r="D4119" s="12" t="s">
        <v>4487</v>
      </c>
      <c r="E4119" s="25"/>
      <c r="F4119" s="2"/>
    </row>
    <row r="4120" spans="1:6" ht="33.75">
      <c r="A4120" s="22" cm="1">
        <f t="array" ref="A4120">ROW()-ROW(Table1[#Headers])</f>
        <v>4119</v>
      </c>
      <c r="B4120" s="12" t="s">
        <v>4461</v>
      </c>
      <c r="C4120" s="11"/>
      <c r="D4120" s="12" t="s">
        <v>4488</v>
      </c>
      <c r="E4120" s="25"/>
      <c r="F4120" s="2"/>
    </row>
    <row r="4121" spans="1:6" ht="33.75">
      <c r="A4121" s="21" cm="1">
        <f t="array" ref="A4121">ROW()-ROW(Table1[#Headers])</f>
        <v>4120</v>
      </c>
      <c r="B4121" s="12" t="s">
        <v>4461</v>
      </c>
      <c r="C4121" s="11"/>
      <c r="D4121" s="12" t="s">
        <v>4489</v>
      </c>
      <c r="E4121" s="25"/>
      <c r="F4121" s="2"/>
    </row>
    <row r="4122" spans="1:6" ht="33.75">
      <c r="A4122" s="22" cm="1">
        <f t="array" ref="A4122">ROW()-ROW(Table1[#Headers])</f>
        <v>4121</v>
      </c>
      <c r="B4122" s="12" t="s">
        <v>4461</v>
      </c>
      <c r="C4122" s="11"/>
      <c r="D4122" s="12" t="s">
        <v>4490</v>
      </c>
      <c r="E4122" s="25"/>
      <c r="F4122" s="2"/>
    </row>
    <row r="4123" spans="1:6" ht="33.75">
      <c r="A4123" s="21" cm="1">
        <f t="array" ref="A4123">ROW()-ROW(Table1[#Headers])</f>
        <v>4122</v>
      </c>
      <c r="B4123" s="12" t="s">
        <v>4461</v>
      </c>
      <c r="C4123" s="11"/>
      <c r="D4123" s="12" t="s">
        <v>4491</v>
      </c>
      <c r="E4123" s="25"/>
      <c r="F4123" s="2"/>
    </row>
    <row r="4124" spans="1:6" ht="33.75">
      <c r="A4124" s="22" cm="1">
        <f t="array" ref="A4124">ROW()-ROW(Table1[#Headers])</f>
        <v>4123</v>
      </c>
      <c r="B4124" s="12" t="s">
        <v>4461</v>
      </c>
      <c r="C4124" s="11"/>
      <c r="D4124" s="12" t="s">
        <v>4492</v>
      </c>
      <c r="E4124" s="25"/>
      <c r="F4124" s="2"/>
    </row>
    <row r="4125" spans="1:6" ht="33.75">
      <c r="A4125" s="21" cm="1">
        <f t="array" ref="A4125">ROW()-ROW(Table1[#Headers])</f>
        <v>4124</v>
      </c>
      <c r="B4125" s="12" t="s">
        <v>4493</v>
      </c>
      <c r="C4125" s="11" t="s">
        <v>4494</v>
      </c>
      <c r="D4125" s="12" t="s">
        <v>4495</v>
      </c>
      <c r="E4125" s="25"/>
      <c r="F4125" s="2"/>
    </row>
    <row r="4126" spans="1:6" ht="33.75">
      <c r="A4126" s="22" cm="1">
        <f t="array" ref="A4126">ROW()-ROW(Table1[#Headers])</f>
        <v>4125</v>
      </c>
      <c r="B4126" s="12" t="s">
        <v>4493</v>
      </c>
      <c r="C4126" s="11"/>
      <c r="D4126" s="12" t="s">
        <v>4496</v>
      </c>
      <c r="E4126" s="25"/>
      <c r="F4126" s="2"/>
    </row>
    <row r="4127" spans="1:6" ht="33.75">
      <c r="A4127" s="21" cm="1">
        <f t="array" ref="A4127">ROW()-ROW(Table1[#Headers])</f>
        <v>4126</v>
      </c>
      <c r="B4127" s="12" t="s">
        <v>4493</v>
      </c>
      <c r="C4127" s="11"/>
      <c r="D4127" s="12" t="s">
        <v>4497</v>
      </c>
      <c r="E4127" s="25"/>
      <c r="F4127" s="2"/>
    </row>
    <row r="4128" spans="1:6" ht="33.75">
      <c r="A4128" s="22" cm="1">
        <f t="array" ref="A4128">ROW()-ROW(Table1[#Headers])</f>
        <v>4127</v>
      </c>
      <c r="B4128" s="12" t="s">
        <v>4493</v>
      </c>
      <c r="C4128" s="11"/>
      <c r="D4128" s="12" t="s">
        <v>4498</v>
      </c>
      <c r="E4128" s="25"/>
      <c r="F4128" s="2"/>
    </row>
    <row r="4129" spans="1:6" ht="33.75">
      <c r="A4129" s="21" cm="1">
        <f t="array" ref="A4129">ROW()-ROW(Table1[#Headers])</f>
        <v>4128</v>
      </c>
      <c r="B4129" s="12" t="s">
        <v>4493</v>
      </c>
      <c r="C4129" s="11"/>
      <c r="D4129" s="12" t="s">
        <v>4499</v>
      </c>
      <c r="E4129" s="25"/>
      <c r="F4129" s="2"/>
    </row>
    <row r="4130" spans="1:6" ht="33.75">
      <c r="A4130" s="22" cm="1">
        <f t="array" ref="A4130">ROW()-ROW(Table1[#Headers])</f>
        <v>4129</v>
      </c>
      <c r="B4130" s="12" t="s">
        <v>4493</v>
      </c>
      <c r="C4130" s="11"/>
      <c r="D4130" s="12" t="s">
        <v>4500</v>
      </c>
      <c r="E4130" s="25"/>
      <c r="F4130" s="2"/>
    </row>
    <row r="4131" spans="1:6" ht="33.75">
      <c r="A4131" s="21" cm="1">
        <f t="array" ref="A4131">ROW()-ROW(Table1[#Headers])</f>
        <v>4130</v>
      </c>
      <c r="B4131" s="12" t="s">
        <v>4493</v>
      </c>
      <c r="C4131" s="11"/>
      <c r="D4131" s="12" t="s">
        <v>4501</v>
      </c>
      <c r="E4131" s="25"/>
      <c r="F4131" s="2"/>
    </row>
    <row r="4132" spans="1:6" ht="33.75">
      <c r="A4132" s="22" cm="1">
        <f t="array" ref="A4132">ROW()-ROW(Table1[#Headers])</f>
        <v>4131</v>
      </c>
      <c r="B4132" s="12" t="s">
        <v>4493</v>
      </c>
      <c r="C4132" s="11"/>
      <c r="D4132" s="12" t="s">
        <v>4502</v>
      </c>
      <c r="E4132" s="25"/>
      <c r="F4132" s="2"/>
    </row>
    <row r="4133" spans="1:6" ht="33.75">
      <c r="A4133" s="21" cm="1">
        <f t="array" ref="A4133">ROW()-ROW(Table1[#Headers])</f>
        <v>4132</v>
      </c>
      <c r="B4133" s="12" t="s">
        <v>4493</v>
      </c>
      <c r="C4133" s="11"/>
      <c r="D4133" s="12" t="s">
        <v>4503</v>
      </c>
      <c r="E4133" s="25"/>
      <c r="F4133" s="2"/>
    </row>
    <row r="4134" spans="1:6" ht="33.75">
      <c r="A4134" s="22" cm="1">
        <f t="array" ref="A4134">ROW()-ROW(Table1[#Headers])</f>
        <v>4133</v>
      </c>
      <c r="B4134" s="12" t="s">
        <v>4493</v>
      </c>
      <c r="C4134" s="11"/>
      <c r="D4134" s="12" t="s">
        <v>4504</v>
      </c>
      <c r="E4134" s="25"/>
      <c r="F4134" s="2"/>
    </row>
    <row r="4135" spans="1:6" ht="33.75">
      <c r="A4135" s="21" cm="1">
        <f t="array" ref="A4135">ROW()-ROW(Table1[#Headers])</f>
        <v>4134</v>
      </c>
      <c r="B4135" s="12" t="s">
        <v>4493</v>
      </c>
      <c r="C4135" s="11"/>
      <c r="D4135" s="12" t="s">
        <v>4505</v>
      </c>
      <c r="E4135" s="25"/>
      <c r="F4135" s="2"/>
    </row>
    <row r="4136" spans="1:6" ht="33.75">
      <c r="A4136" s="22" cm="1">
        <f t="array" ref="A4136">ROW()-ROW(Table1[#Headers])</f>
        <v>4135</v>
      </c>
      <c r="B4136" s="12" t="s">
        <v>4493</v>
      </c>
      <c r="C4136" s="11"/>
      <c r="D4136" s="12" t="s">
        <v>4506</v>
      </c>
      <c r="E4136" s="25"/>
      <c r="F4136" s="2"/>
    </row>
    <row r="4137" spans="1:6" ht="33.75">
      <c r="A4137" s="21" cm="1">
        <f t="array" ref="A4137">ROW()-ROW(Table1[#Headers])</f>
        <v>4136</v>
      </c>
      <c r="B4137" s="12" t="s">
        <v>4493</v>
      </c>
      <c r="C4137" s="11"/>
      <c r="D4137" s="12" t="s">
        <v>4507</v>
      </c>
      <c r="E4137" s="25"/>
      <c r="F4137" s="2"/>
    </row>
    <row r="4138" spans="1:6" ht="33.75">
      <c r="A4138" s="22" cm="1">
        <f t="array" ref="A4138">ROW()-ROW(Table1[#Headers])</f>
        <v>4137</v>
      </c>
      <c r="B4138" s="12" t="s">
        <v>4493</v>
      </c>
      <c r="C4138" s="11"/>
      <c r="D4138" s="12" t="s">
        <v>4508</v>
      </c>
      <c r="E4138" s="25"/>
      <c r="F4138" s="2"/>
    </row>
    <row r="4139" spans="1:6" ht="33.75">
      <c r="A4139" s="21" cm="1">
        <f t="array" ref="A4139">ROW()-ROW(Table1[#Headers])</f>
        <v>4138</v>
      </c>
      <c r="B4139" s="12" t="s">
        <v>4493</v>
      </c>
      <c r="C4139" s="11"/>
      <c r="D4139" s="12" t="s">
        <v>4509</v>
      </c>
      <c r="E4139" s="25"/>
      <c r="F4139" s="2"/>
    </row>
    <row r="4140" spans="1:6" ht="33.75">
      <c r="A4140" s="22" cm="1">
        <f t="array" ref="A4140">ROW()-ROW(Table1[#Headers])</f>
        <v>4139</v>
      </c>
      <c r="B4140" s="12" t="s">
        <v>4493</v>
      </c>
      <c r="C4140" s="11"/>
      <c r="D4140" s="12" t="s">
        <v>4510</v>
      </c>
      <c r="E4140" s="25"/>
      <c r="F4140" s="2"/>
    </row>
    <row r="4141" spans="1:6" ht="33.75">
      <c r="A4141" s="21" cm="1">
        <f t="array" ref="A4141">ROW()-ROW(Table1[#Headers])</f>
        <v>4140</v>
      </c>
      <c r="B4141" s="12" t="s">
        <v>4493</v>
      </c>
      <c r="C4141" s="11"/>
      <c r="D4141" s="12" t="s">
        <v>4511</v>
      </c>
      <c r="E4141" s="25"/>
      <c r="F4141" s="2"/>
    </row>
    <row r="4142" spans="1:6" ht="33.75">
      <c r="A4142" s="22" cm="1">
        <f t="array" ref="A4142">ROW()-ROW(Table1[#Headers])</f>
        <v>4141</v>
      </c>
      <c r="B4142" s="12" t="s">
        <v>4493</v>
      </c>
      <c r="C4142" s="11"/>
      <c r="D4142" s="12" t="s">
        <v>4512</v>
      </c>
      <c r="E4142" s="25"/>
      <c r="F4142" s="2"/>
    </row>
    <row r="4143" spans="1:6" ht="33.75">
      <c r="A4143" s="21" cm="1">
        <f t="array" ref="A4143">ROW()-ROW(Table1[#Headers])</f>
        <v>4142</v>
      </c>
      <c r="B4143" s="12" t="s">
        <v>4493</v>
      </c>
      <c r="C4143" s="11"/>
      <c r="D4143" s="12" t="s">
        <v>4513</v>
      </c>
      <c r="E4143" s="25"/>
      <c r="F4143" s="2"/>
    </row>
    <row r="4144" spans="1:6" ht="33.75">
      <c r="A4144" s="22" cm="1">
        <f t="array" ref="A4144">ROW()-ROW(Table1[#Headers])</f>
        <v>4143</v>
      </c>
      <c r="B4144" s="12" t="s">
        <v>4493</v>
      </c>
      <c r="C4144" s="11"/>
      <c r="D4144" s="12" t="s">
        <v>4514</v>
      </c>
      <c r="E4144" s="25"/>
      <c r="F4144" s="2"/>
    </row>
    <row r="4145" spans="1:6" ht="33.75">
      <c r="A4145" s="21" cm="1">
        <f t="array" ref="A4145">ROW()-ROW(Table1[#Headers])</f>
        <v>4144</v>
      </c>
      <c r="B4145" s="12" t="s">
        <v>4493</v>
      </c>
      <c r="C4145" s="11"/>
      <c r="D4145" s="12" t="s">
        <v>4515</v>
      </c>
      <c r="E4145" s="25"/>
      <c r="F4145" s="2"/>
    </row>
    <row r="4146" spans="1:6" ht="33.75">
      <c r="A4146" s="22" cm="1">
        <f t="array" ref="A4146">ROW()-ROW(Table1[#Headers])</f>
        <v>4145</v>
      </c>
      <c r="B4146" s="12" t="s">
        <v>4493</v>
      </c>
      <c r="C4146" s="11"/>
      <c r="D4146" s="12" t="s">
        <v>4516</v>
      </c>
      <c r="E4146" s="25"/>
      <c r="F4146" s="2"/>
    </row>
    <row r="4147" spans="1:6" ht="33.75">
      <c r="A4147" s="21" cm="1">
        <f t="array" ref="A4147">ROW()-ROW(Table1[#Headers])</f>
        <v>4146</v>
      </c>
      <c r="B4147" s="12" t="s">
        <v>4493</v>
      </c>
      <c r="C4147" s="11"/>
      <c r="D4147" s="12" t="s">
        <v>4517</v>
      </c>
      <c r="E4147" s="25"/>
      <c r="F4147" s="2"/>
    </row>
    <row r="4148" spans="1:6" ht="33.75">
      <c r="A4148" s="22" cm="1">
        <f t="array" ref="A4148">ROW()-ROW(Table1[#Headers])</f>
        <v>4147</v>
      </c>
      <c r="B4148" s="12" t="s">
        <v>4493</v>
      </c>
      <c r="C4148" s="11"/>
      <c r="D4148" s="12" t="s">
        <v>4518</v>
      </c>
      <c r="E4148" s="25"/>
      <c r="F4148" s="2"/>
    </row>
    <row r="4149" spans="1:6" ht="33.75">
      <c r="A4149" s="21" cm="1">
        <f t="array" ref="A4149">ROW()-ROW(Table1[#Headers])</f>
        <v>4148</v>
      </c>
      <c r="B4149" s="12" t="s">
        <v>4493</v>
      </c>
      <c r="C4149" s="11"/>
      <c r="D4149" s="12" t="s">
        <v>4519</v>
      </c>
      <c r="E4149" s="25"/>
      <c r="F4149" s="2"/>
    </row>
    <row r="4150" spans="1:6" ht="33.75">
      <c r="A4150" s="22" cm="1">
        <f t="array" ref="A4150">ROW()-ROW(Table1[#Headers])</f>
        <v>4149</v>
      </c>
      <c r="B4150" s="12" t="s">
        <v>4493</v>
      </c>
      <c r="C4150" s="11"/>
      <c r="D4150" s="12" t="s">
        <v>4520</v>
      </c>
      <c r="E4150" s="25"/>
      <c r="F4150" s="2"/>
    </row>
    <row r="4151" spans="1:6" ht="33.75">
      <c r="A4151" s="21" cm="1">
        <f t="array" ref="A4151">ROW()-ROW(Table1[#Headers])</f>
        <v>4150</v>
      </c>
      <c r="B4151" s="12" t="s">
        <v>4493</v>
      </c>
      <c r="C4151" s="11"/>
      <c r="D4151" s="12" t="s">
        <v>4521</v>
      </c>
      <c r="E4151" s="25"/>
      <c r="F4151" s="2"/>
    </row>
    <row r="4152" spans="1:6" ht="33.75">
      <c r="A4152" s="22" cm="1">
        <f t="array" ref="A4152">ROW()-ROW(Table1[#Headers])</f>
        <v>4151</v>
      </c>
      <c r="B4152" s="12" t="s">
        <v>4493</v>
      </c>
      <c r="C4152" s="11"/>
      <c r="D4152" s="12" t="s">
        <v>4522</v>
      </c>
      <c r="E4152" s="25"/>
      <c r="F4152" s="2"/>
    </row>
    <row r="4153" spans="1:6" ht="33.75">
      <c r="A4153" s="21" cm="1">
        <f t="array" ref="A4153">ROW()-ROW(Table1[#Headers])</f>
        <v>4152</v>
      </c>
      <c r="B4153" s="12" t="s">
        <v>4493</v>
      </c>
      <c r="C4153" s="11"/>
      <c r="D4153" s="12" t="s">
        <v>4523</v>
      </c>
      <c r="E4153" s="25"/>
      <c r="F4153" s="2"/>
    </row>
    <row r="4154" spans="1:6" ht="33.75">
      <c r="A4154" s="22" cm="1">
        <f t="array" ref="A4154">ROW()-ROW(Table1[#Headers])</f>
        <v>4153</v>
      </c>
      <c r="B4154" s="12" t="s">
        <v>4493</v>
      </c>
      <c r="C4154" s="11"/>
      <c r="D4154" s="12" t="s">
        <v>4524</v>
      </c>
      <c r="E4154" s="25"/>
      <c r="F4154" s="2"/>
    </row>
    <row r="4155" spans="1:6" ht="33.75">
      <c r="A4155" s="21" cm="1">
        <f t="array" ref="A4155">ROW()-ROW(Table1[#Headers])</f>
        <v>4154</v>
      </c>
      <c r="B4155" s="12" t="s">
        <v>4493</v>
      </c>
      <c r="C4155" s="11"/>
      <c r="D4155" s="12" t="s">
        <v>4525</v>
      </c>
      <c r="E4155" s="25"/>
      <c r="F4155" s="2"/>
    </row>
    <row r="4156" spans="1:6" ht="33.75">
      <c r="A4156" s="22" cm="1">
        <f t="array" ref="A4156">ROW()-ROW(Table1[#Headers])</f>
        <v>4155</v>
      </c>
      <c r="B4156" s="12" t="s">
        <v>4493</v>
      </c>
      <c r="C4156" s="11"/>
      <c r="D4156" s="12" t="s">
        <v>4526</v>
      </c>
      <c r="E4156" s="25"/>
      <c r="F4156" s="2"/>
    </row>
    <row r="4157" spans="1:6" ht="33.75">
      <c r="A4157" s="21" cm="1">
        <f t="array" ref="A4157">ROW()-ROW(Table1[#Headers])</f>
        <v>4156</v>
      </c>
      <c r="B4157" s="12" t="s">
        <v>4493</v>
      </c>
      <c r="C4157" s="11"/>
      <c r="D4157" s="12" t="s">
        <v>4527</v>
      </c>
      <c r="E4157" s="25"/>
      <c r="F4157" s="2"/>
    </row>
    <row r="4158" spans="1:6" ht="33.75">
      <c r="A4158" s="22" cm="1">
        <f t="array" ref="A4158">ROW()-ROW(Table1[#Headers])</f>
        <v>4157</v>
      </c>
      <c r="B4158" s="12" t="s">
        <v>4493</v>
      </c>
      <c r="C4158" s="11"/>
      <c r="D4158" s="12" t="s">
        <v>4528</v>
      </c>
      <c r="E4158" s="25"/>
      <c r="F4158" s="2"/>
    </row>
    <row r="4159" spans="1:6" ht="33.75">
      <c r="A4159" s="21" cm="1">
        <f t="array" ref="A4159">ROW()-ROW(Table1[#Headers])</f>
        <v>4158</v>
      </c>
      <c r="B4159" s="12" t="s">
        <v>4493</v>
      </c>
      <c r="C4159" s="11"/>
      <c r="D4159" s="12" t="s">
        <v>4529</v>
      </c>
      <c r="E4159" s="25"/>
      <c r="F4159" s="2"/>
    </row>
    <row r="4160" spans="1:6" ht="33.75">
      <c r="A4160" s="22" cm="1">
        <f t="array" ref="A4160">ROW()-ROW(Table1[#Headers])</f>
        <v>4159</v>
      </c>
      <c r="B4160" s="12" t="s">
        <v>4493</v>
      </c>
      <c r="C4160" s="11"/>
      <c r="D4160" s="12" t="s">
        <v>4530</v>
      </c>
      <c r="E4160" s="25"/>
      <c r="F4160" s="2"/>
    </row>
    <row r="4161" spans="1:6" ht="33.75">
      <c r="A4161" s="21" cm="1">
        <f t="array" ref="A4161">ROW()-ROW(Table1[#Headers])</f>
        <v>4160</v>
      </c>
      <c r="B4161" s="12" t="s">
        <v>4493</v>
      </c>
      <c r="C4161" s="11"/>
      <c r="D4161" s="12" t="s">
        <v>4531</v>
      </c>
      <c r="E4161" s="25"/>
      <c r="F4161" s="2"/>
    </row>
    <row r="4162" spans="1:6" ht="33.75">
      <c r="A4162" s="22" cm="1">
        <f t="array" ref="A4162">ROW()-ROW(Table1[#Headers])</f>
        <v>4161</v>
      </c>
      <c r="B4162" s="12" t="s">
        <v>4493</v>
      </c>
      <c r="C4162" s="11"/>
      <c r="D4162" s="12" t="s">
        <v>4532</v>
      </c>
      <c r="E4162" s="25"/>
      <c r="F4162" s="2"/>
    </row>
    <row r="4163" spans="1:6" ht="33.75">
      <c r="A4163" s="21" cm="1">
        <f t="array" ref="A4163">ROW()-ROW(Table1[#Headers])</f>
        <v>4162</v>
      </c>
      <c r="B4163" s="12" t="s">
        <v>4493</v>
      </c>
      <c r="C4163" s="11"/>
      <c r="D4163" s="12" t="s">
        <v>4533</v>
      </c>
      <c r="E4163" s="25"/>
      <c r="F4163" s="2"/>
    </row>
    <row r="4164" spans="1:6" ht="33.75">
      <c r="A4164" s="22" cm="1">
        <f t="array" ref="A4164">ROW()-ROW(Table1[#Headers])</f>
        <v>4163</v>
      </c>
      <c r="B4164" s="12" t="s">
        <v>4493</v>
      </c>
      <c r="C4164" s="11"/>
      <c r="D4164" s="12" t="s">
        <v>4534</v>
      </c>
      <c r="E4164" s="25"/>
      <c r="F4164" s="2"/>
    </row>
    <row r="4165" spans="1:6" ht="33.75">
      <c r="A4165" s="21" cm="1">
        <f t="array" ref="A4165">ROW()-ROW(Table1[#Headers])</f>
        <v>4164</v>
      </c>
      <c r="B4165" s="12" t="s">
        <v>4493</v>
      </c>
      <c r="C4165" s="11"/>
      <c r="D4165" s="12" t="s">
        <v>4535</v>
      </c>
      <c r="E4165" s="25"/>
      <c r="F4165" s="2"/>
    </row>
    <row r="4166" spans="1:6" ht="33.75">
      <c r="A4166" s="22" cm="1">
        <f t="array" ref="A4166">ROW()-ROW(Table1[#Headers])</f>
        <v>4165</v>
      </c>
      <c r="B4166" s="12" t="s">
        <v>4493</v>
      </c>
      <c r="C4166" s="11"/>
      <c r="D4166" s="12" t="s">
        <v>4536</v>
      </c>
      <c r="E4166" s="25"/>
      <c r="F4166" s="2"/>
    </row>
    <row r="4167" spans="1:6" ht="33.75">
      <c r="A4167" s="21" cm="1">
        <f t="array" ref="A4167">ROW()-ROW(Table1[#Headers])</f>
        <v>4166</v>
      </c>
      <c r="B4167" s="12" t="s">
        <v>4493</v>
      </c>
      <c r="C4167" s="11"/>
      <c r="D4167" s="12" t="s">
        <v>4537</v>
      </c>
      <c r="E4167" s="25"/>
      <c r="F4167" s="2"/>
    </row>
    <row r="4168" spans="1:6" ht="33.75">
      <c r="A4168" s="22" cm="1">
        <f t="array" ref="A4168">ROW()-ROW(Table1[#Headers])</f>
        <v>4167</v>
      </c>
      <c r="B4168" s="12" t="s">
        <v>4493</v>
      </c>
      <c r="C4168" s="11"/>
      <c r="D4168" s="12" t="s">
        <v>4538</v>
      </c>
      <c r="E4168" s="25"/>
      <c r="F4168" s="2"/>
    </row>
    <row r="4169" spans="1:6" ht="33.75">
      <c r="A4169" s="21" cm="1">
        <f t="array" ref="A4169">ROW()-ROW(Table1[#Headers])</f>
        <v>4168</v>
      </c>
      <c r="B4169" s="12" t="s">
        <v>4493</v>
      </c>
      <c r="C4169" s="11"/>
      <c r="D4169" s="12" t="s">
        <v>4539</v>
      </c>
      <c r="E4169" s="25"/>
      <c r="F4169" s="2"/>
    </row>
    <row r="4170" spans="1:6" ht="33.75">
      <c r="A4170" s="22" cm="1">
        <f t="array" ref="A4170">ROW()-ROW(Table1[#Headers])</f>
        <v>4169</v>
      </c>
      <c r="B4170" s="12" t="s">
        <v>4493</v>
      </c>
      <c r="C4170" s="11"/>
      <c r="D4170" s="12" t="s">
        <v>4540</v>
      </c>
      <c r="E4170" s="25"/>
      <c r="F4170" s="2"/>
    </row>
    <row r="4171" spans="1:6" ht="33.75">
      <c r="A4171" s="21" cm="1">
        <f t="array" ref="A4171">ROW()-ROW(Table1[#Headers])</f>
        <v>4170</v>
      </c>
      <c r="B4171" s="12" t="s">
        <v>4493</v>
      </c>
      <c r="C4171" s="11"/>
      <c r="D4171" s="12" t="s">
        <v>4541</v>
      </c>
      <c r="E4171" s="25"/>
      <c r="F4171" s="2"/>
    </row>
    <row r="4172" spans="1:6" ht="33.75">
      <c r="A4172" s="22" cm="1">
        <f t="array" ref="A4172">ROW()-ROW(Table1[#Headers])</f>
        <v>4171</v>
      </c>
      <c r="B4172" s="12" t="s">
        <v>4493</v>
      </c>
      <c r="C4172" s="11"/>
      <c r="D4172" s="12" t="s">
        <v>4542</v>
      </c>
      <c r="E4172" s="25"/>
      <c r="F4172" s="2"/>
    </row>
    <row r="4173" spans="1:6" ht="33.75">
      <c r="A4173" s="21" cm="1">
        <f t="array" ref="A4173">ROW()-ROW(Table1[#Headers])</f>
        <v>4172</v>
      </c>
      <c r="B4173" s="12" t="s">
        <v>4493</v>
      </c>
      <c r="C4173" s="11"/>
      <c r="D4173" s="12" t="s">
        <v>4543</v>
      </c>
      <c r="E4173" s="25"/>
      <c r="F4173" s="2"/>
    </row>
    <row r="4174" spans="1:6" ht="33.75">
      <c r="A4174" s="22" cm="1">
        <f t="array" ref="A4174">ROW()-ROW(Table1[#Headers])</f>
        <v>4173</v>
      </c>
      <c r="B4174" s="12" t="s">
        <v>4493</v>
      </c>
      <c r="C4174" s="11"/>
      <c r="D4174" s="12" t="s">
        <v>4544</v>
      </c>
      <c r="E4174" s="25"/>
      <c r="F4174" s="2"/>
    </row>
    <row r="4175" spans="1:6" ht="33.75">
      <c r="A4175" s="21" cm="1">
        <f t="array" ref="A4175">ROW()-ROW(Table1[#Headers])</f>
        <v>4174</v>
      </c>
      <c r="B4175" s="12" t="s">
        <v>4493</v>
      </c>
      <c r="C4175" s="11"/>
      <c r="D4175" s="12" t="s">
        <v>4545</v>
      </c>
      <c r="E4175" s="25"/>
      <c r="F4175" s="2"/>
    </row>
    <row r="4176" spans="1:6" ht="33.75">
      <c r="A4176" s="22" cm="1">
        <f t="array" ref="A4176">ROW()-ROW(Table1[#Headers])</f>
        <v>4175</v>
      </c>
      <c r="B4176" s="12" t="s">
        <v>4493</v>
      </c>
      <c r="C4176" s="11"/>
      <c r="D4176" s="12" t="s">
        <v>4546</v>
      </c>
      <c r="E4176" s="25"/>
      <c r="F4176" s="2"/>
    </row>
    <row r="4177" spans="1:6" ht="33.75">
      <c r="A4177" s="21" cm="1">
        <f t="array" ref="A4177">ROW()-ROW(Table1[#Headers])</f>
        <v>4176</v>
      </c>
      <c r="B4177" s="12" t="s">
        <v>4493</v>
      </c>
      <c r="C4177" s="11"/>
      <c r="D4177" s="12" t="s">
        <v>4547</v>
      </c>
      <c r="E4177" s="25"/>
      <c r="F4177" s="2"/>
    </row>
    <row r="4178" spans="1:6" ht="33.75">
      <c r="A4178" s="22" cm="1">
        <f t="array" ref="A4178">ROW()-ROW(Table1[#Headers])</f>
        <v>4177</v>
      </c>
      <c r="B4178" s="12" t="s">
        <v>4493</v>
      </c>
      <c r="C4178" s="11"/>
      <c r="D4178" s="12" t="s">
        <v>4548</v>
      </c>
      <c r="E4178" s="25"/>
      <c r="F4178" s="2"/>
    </row>
    <row r="4179" spans="1:6" ht="33.75">
      <c r="A4179" s="21" cm="1">
        <f t="array" ref="A4179">ROW()-ROW(Table1[#Headers])</f>
        <v>4178</v>
      </c>
      <c r="B4179" s="12" t="s">
        <v>4493</v>
      </c>
      <c r="C4179" s="11"/>
      <c r="D4179" s="12" t="s">
        <v>4549</v>
      </c>
      <c r="E4179" s="25"/>
      <c r="F4179" s="2"/>
    </row>
    <row r="4180" spans="1:6" ht="33.75">
      <c r="A4180" s="22" cm="1">
        <f t="array" ref="A4180">ROW()-ROW(Table1[#Headers])</f>
        <v>4179</v>
      </c>
      <c r="B4180" s="12" t="s">
        <v>4493</v>
      </c>
      <c r="C4180" s="11"/>
      <c r="D4180" s="12" t="s">
        <v>4550</v>
      </c>
      <c r="E4180" s="25"/>
      <c r="F4180" s="2"/>
    </row>
    <row r="4181" spans="1:6" ht="33.75">
      <c r="A4181" s="21" cm="1">
        <f t="array" ref="A4181">ROW()-ROW(Table1[#Headers])</f>
        <v>4180</v>
      </c>
      <c r="B4181" s="12" t="s">
        <v>4493</v>
      </c>
      <c r="C4181" s="11"/>
      <c r="D4181" s="12" t="s">
        <v>4551</v>
      </c>
      <c r="E4181" s="25"/>
      <c r="F4181" s="2"/>
    </row>
    <row r="4182" spans="1:6" ht="33.75">
      <c r="A4182" s="22" cm="1">
        <f t="array" ref="A4182">ROW()-ROW(Table1[#Headers])</f>
        <v>4181</v>
      </c>
      <c r="B4182" s="12" t="s">
        <v>4493</v>
      </c>
      <c r="C4182" s="11"/>
      <c r="D4182" s="12" t="s">
        <v>4552</v>
      </c>
      <c r="E4182" s="25"/>
      <c r="F4182" s="2"/>
    </row>
    <row r="4183" spans="1:6" ht="33.75">
      <c r="A4183" s="21" cm="1">
        <f t="array" ref="A4183">ROW()-ROW(Table1[#Headers])</f>
        <v>4182</v>
      </c>
      <c r="B4183" s="12" t="s">
        <v>4493</v>
      </c>
      <c r="C4183" s="11"/>
      <c r="D4183" s="12" t="s">
        <v>4553</v>
      </c>
      <c r="E4183" s="25"/>
      <c r="F4183" s="2"/>
    </row>
    <row r="4184" spans="1:6" ht="33.75">
      <c r="A4184" s="22" cm="1">
        <f t="array" ref="A4184">ROW()-ROW(Table1[#Headers])</f>
        <v>4183</v>
      </c>
      <c r="B4184" s="12" t="s">
        <v>4493</v>
      </c>
      <c r="C4184" s="11"/>
      <c r="D4184" s="12" t="s">
        <v>4554</v>
      </c>
      <c r="E4184" s="25"/>
      <c r="F4184" s="2"/>
    </row>
    <row r="4185" spans="1:6" ht="33.75">
      <c r="A4185" s="21" cm="1">
        <f t="array" ref="A4185">ROW()-ROW(Table1[#Headers])</f>
        <v>4184</v>
      </c>
      <c r="B4185" s="12" t="s">
        <v>4493</v>
      </c>
      <c r="C4185" s="11"/>
      <c r="D4185" s="12" t="s">
        <v>4555</v>
      </c>
      <c r="E4185" s="25"/>
      <c r="F4185" s="2"/>
    </row>
    <row r="4186" spans="1:6" ht="33.75">
      <c r="A4186" s="22" cm="1">
        <f t="array" ref="A4186">ROW()-ROW(Table1[#Headers])</f>
        <v>4185</v>
      </c>
      <c r="B4186" s="12" t="s">
        <v>4556</v>
      </c>
      <c r="C4186" s="11" t="s">
        <v>4557</v>
      </c>
      <c r="D4186" s="12" t="s">
        <v>4558</v>
      </c>
      <c r="E4186" s="25"/>
      <c r="F4186" s="2"/>
    </row>
    <row r="4187" spans="1:6" ht="33.75">
      <c r="A4187" s="21" cm="1">
        <f t="array" ref="A4187">ROW()-ROW(Table1[#Headers])</f>
        <v>4186</v>
      </c>
      <c r="B4187" s="12" t="s">
        <v>4556</v>
      </c>
      <c r="C4187" s="11"/>
      <c r="D4187" s="12" t="s">
        <v>4559</v>
      </c>
      <c r="E4187" s="25"/>
      <c r="F4187" s="2"/>
    </row>
    <row r="4188" spans="1:6" ht="33.75">
      <c r="A4188" s="22" cm="1">
        <f t="array" ref="A4188">ROW()-ROW(Table1[#Headers])</f>
        <v>4187</v>
      </c>
      <c r="B4188" s="12" t="s">
        <v>4556</v>
      </c>
      <c r="C4188" s="11"/>
      <c r="D4188" s="12" t="s">
        <v>4560</v>
      </c>
      <c r="E4188" s="25"/>
      <c r="F4188" s="2"/>
    </row>
    <row r="4189" spans="1:6" ht="33.75">
      <c r="A4189" s="21" cm="1">
        <f t="array" ref="A4189">ROW()-ROW(Table1[#Headers])</f>
        <v>4188</v>
      </c>
      <c r="B4189" s="12" t="s">
        <v>4556</v>
      </c>
      <c r="C4189" s="11"/>
      <c r="D4189" s="12" t="s">
        <v>4561</v>
      </c>
      <c r="E4189" s="25"/>
      <c r="F4189" s="2"/>
    </row>
    <row r="4190" spans="1:6" ht="33.75">
      <c r="A4190" s="22" cm="1">
        <f t="array" ref="A4190">ROW()-ROW(Table1[#Headers])</f>
        <v>4189</v>
      </c>
      <c r="B4190" s="12" t="s">
        <v>4556</v>
      </c>
      <c r="C4190" s="11"/>
      <c r="D4190" s="12" t="s">
        <v>4562</v>
      </c>
      <c r="E4190" s="25"/>
      <c r="F4190" s="2"/>
    </row>
    <row r="4191" spans="1:6" ht="33.75">
      <c r="A4191" s="21" cm="1">
        <f t="array" ref="A4191">ROW()-ROW(Table1[#Headers])</f>
        <v>4190</v>
      </c>
      <c r="B4191" s="12" t="s">
        <v>4556</v>
      </c>
      <c r="C4191" s="11"/>
      <c r="D4191" s="12" t="s">
        <v>4563</v>
      </c>
      <c r="E4191" s="25"/>
      <c r="F4191" s="2"/>
    </row>
    <row r="4192" spans="1:6" ht="33.75">
      <c r="A4192" s="22" cm="1">
        <f t="array" ref="A4192">ROW()-ROW(Table1[#Headers])</f>
        <v>4191</v>
      </c>
      <c r="B4192" s="12" t="s">
        <v>4556</v>
      </c>
      <c r="C4192" s="11"/>
      <c r="D4192" s="12" t="s">
        <v>4564</v>
      </c>
      <c r="E4192" s="25"/>
      <c r="F4192" s="2"/>
    </row>
    <row r="4193" spans="1:6" ht="33.75">
      <c r="A4193" s="21" cm="1">
        <f t="array" ref="A4193">ROW()-ROW(Table1[#Headers])</f>
        <v>4192</v>
      </c>
      <c r="B4193" s="12" t="s">
        <v>4556</v>
      </c>
      <c r="C4193" s="11"/>
      <c r="D4193" s="12" t="s">
        <v>4565</v>
      </c>
      <c r="E4193" s="25"/>
      <c r="F4193" s="2"/>
    </row>
    <row r="4194" spans="1:6" ht="33.75">
      <c r="A4194" s="22" cm="1">
        <f t="array" ref="A4194">ROW()-ROW(Table1[#Headers])</f>
        <v>4193</v>
      </c>
      <c r="B4194" s="12" t="s">
        <v>4556</v>
      </c>
      <c r="C4194" s="11"/>
      <c r="D4194" s="12" t="s">
        <v>4566</v>
      </c>
      <c r="E4194" s="25"/>
      <c r="F4194" s="2"/>
    </row>
    <row r="4195" spans="1:6" ht="33.75">
      <c r="A4195" s="21" cm="1">
        <f t="array" ref="A4195">ROW()-ROW(Table1[#Headers])</f>
        <v>4194</v>
      </c>
      <c r="B4195" s="12" t="s">
        <v>4556</v>
      </c>
      <c r="C4195" s="11"/>
      <c r="D4195" s="12" t="s">
        <v>4567</v>
      </c>
      <c r="E4195" s="25"/>
      <c r="F4195" s="2"/>
    </row>
    <row r="4196" spans="1:6" ht="33.75">
      <c r="A4196" s="22" cm="1">
        <f t="array" ref="A4196">ROW()-ROW(Table1[#Headers])</f>
        <v>4195</v>
      </c>
      <c r="B4196" s="12" t="s">
        <v>4556</v>
      </c>
      <c r="C4196" s="11"/>
      <c r="D4196" s="12" t="s">
        <v>4568</v>
      </c>
      <c r="E4196" s="25"/>
      <c r="F4196" s="2"/>
    </row>
    <row r="4197" spans="1:6" ht="33.75">
      <c r="A4197" s="21" cm="1">
        <f t="array" ref="A4197">ROW()-ROW(Table1[#Headers])</f>
        <v>4196</v>
      </c>
      <c r="B4197" s="12" t="s">
        <v>4556</v>
      </c>
      <c r="C4197" s="11"/>
      <c r="D4197" s="12" t="s">
        <v>4569</v>
      </c>
      <c r="E4197" s="25"/>
      <c r="F4197" s="2"/>
    </row>
    <row r="4198" spans="1:6" ht="33.75">
      <c r="A4198" s="22" cm="1">
        <f t="array" ref="A4198">ROW()-ROW(Table1[#Headers])</f>
        <v>4197</v>
      </c>
      <c r="B4198" s="12" t="s">
        <v>4556</v>
      </c>
      <c r="C4198" s="11"/>
      <c r="D4198" s="12" t="s">
        <v>4570</v>
      </c>
      <c r="E4198" s="25"/>
      <c r="F4198" s="2"/>
    </row>
    <row r="4199" spans="1:6" ht="33.75">
      <c r="A4199" s="21" cm="1">
        <f t="array" ref="A4199">ROW()-ROW(Table1[#Headers])</f>
        <v>4198</v>
      </c>
      <c r="B4199" s="12" t="s">
        <v>4556</v>
      </c>
      <c r="C4199" s="11"/>
      <c r="D4199" s="12" t="s">
        <v>4571</v>
      </c>
      <c r="E4199" s="25"/>
      <c r="F4199" s="2"/>
    </row>
    <row r="4200" spans="1:6" ht="33.75">
      <c r="A4200" s="22" cm="1">
        <f t="array" ref="A4200">ROW()-ROW(Table1[#Headers])</f>
        <v>4199</v>
      </c>
      <c r="B4200" s="12" t="s">
        <v>4556</v>
      </c>
      <c r="C4200" s="11"/>
      <c r="D4200" s="12" t="s">
        <v>4572</v>
      </c>
      <c r="E4200" s="25"/>
      <c r="F4200" s="2"/>
    </row>
    <row r="4201" spans="1:6" ht="33.75">
      <c r="A4201" s="21" cm="1">
        <f t="array" ref="A4201">ROW()-ROW(Table1[#Headers])</f>
        <v>4200</v>
      </c>
      <c r="B4201" s="12" t="s">
        <v>4556</v>
      </c>
      <c r="C4201" s="11"/>
      <c r="D4201" s="12" t="s">
        <v>4573</v>
      </c>
      <c r="E4201" s="25"/>
      <c r="F4201" s="2"/>
    </row>
    <row r="4202" spans="1:6" ht="33.75">
      <c r="A4202" s="22" cm="1">
        <f t="array" ref="A4202">ROW()-ROW(Table1[#Headers])</f>
        <v>4201</v>
      </c>
      <c r="B4202" s="12" t="s">
        <v>4556</v>
      </c>
      <c r="C4202" s="11"/>
      <c r="D4202" s="12" t="s">
        <v>4574</v>
      </c>
      <c r="E4202" s="25"/>
      <c r="F4202" s="2"/>
    </row>
    <row r="4203" spans="1:6" ht="33.75">
      <c r="A4203" s="21" cm="1">
        <f t="array" ref="A4203">ROW()-ROW(Table1[#Headers])</f>
        <v>4202</v>
      </c>
      <c r="B4203" s="12" t="s">
        <v>4556</v>
      </c>
      <c r="C4203" s="11"/>
      <c r="D4203" s="12" t="s">
        <v>4575</v>
      </c>
      <c r="E4203" s="25"/>
      <c r="F4203" s="2"/>
    </row>
    <row r="4204" spans="1:6" ht="33.75">
      <c r="A4204" s="22" cm="1">
        <f t="array" ref="A4204">ROW()-ROW(Table1[#Headers])</f>
        <v>4203</v>
      </c>
      <c r="B4204" s="12" t="s">
        <v>4556</v>
      </c>
      <c r="C4204" s="11"/>
      <c r="D4204" s="12" t="s">
        <v>4576</v>
      </c>
      <c r="E4204" s="25"/>
      <c r="F4204" s="2"/>
    </row>
    <row r="4205" spans="1:6" ht="33.75">
      <c r="A4205" s="21" cm="1">
        <f t="array" ref="A4205">ROW()-ROW(Table1[#Headers])</f>
        <v>4204</v>
      </c>
      <c r="B4205" s="12" t="s">
        <v>4556</v>
      </c>
      <c r="C4205" s="11"/>
      <c r="D4205" s="12" t="s">
        <v>4577</v>
      </c>
      <c r="E4205" s="25"/>
      <c r="F4205" s="2"/>
    </row>
    <row r="4206" spans="1:6" ht="33.75">
      <c r="A4206" s="22" cm="1">
        <f t="array" ref="A4206">ROW()-ROW(Table1[#Headers])</f>
        <v>4205</v>
      </c>
      <c r="B4206" s="12" t="s">
        <v>4556</v>
      </c>
      <c r="C4206" s="11"/>
      <c r="D4206" s="12" t="s">
        <v>4578</v>
      </c>
      <c r="E4206" s="25"/>
      <c r="F4206" s="2"/>
    </row>
    <row r="4207" spans="1:6" ht="33.75">
      <c r="A4207" s="21" cm="1">
        <f t="array" ref="A4207">ROW()-ROW(Table1[#Headers])</f>
        <v>4206</v>
      </c>
      <c r="B4207" s="12" t="s">
        <v>4556</v>
      </c>
      <c r="C4207" s="11"/>
      <c r="D4207" s="12" t="s">
        <v>4579</v>
      </c>
      <c r="E4207" s="25"/>
      <c r="F4207" s="2"/>
    </row>
    <row r="4208" spans="1:6" ht="33.75">
      <c r="A4208" s="22" cm="1">
        <f t="array" ref="A4208">ROW()-ROW(Table1[#Headers])</f>
        <v>4207</v>
      </c>
      <c r="B4208" s="12" t="s">
        <v>4556</v>
      </c>
      <c r="C4208" s="11"/>
      <c r="D4208" s="12" t="s">
        <v>4580</v>
      </c>
      <c r="E4208" s="25"/>
      <c r="F4208" s="2"/>
    </row>
    <row r="4209" spans="1:6" ht="33.75">
      <c r="A4209" s="21" cm="1">
        <f t="array" ref="A4209">ROW()-ROW(Table1[#Headers])</f>
        <v>4208</v>
      </c>
      <c r="B4209" s="12" t="s">
        <v>4556</v>
      </c>
      <c r="C4209" s="11"/>
      <c r="D4209" s="12" t="s">
        <v>4581</v>
      </c>
      <c r="E4209" s="25"/>
      <c r="F4209" s="2"/>
    </row>
    <row r="4210" spans="1:6" ht="33.75">
      <c r="A4210" s="22" cm="1">
        <f t="array" ref="A4210">ROW()-ROW(Table1[#Headers])</f>
        <v>4209</v>
      </c>
      <c r="B4210" s="12" t="s">
        <v>4556</v>
      </c>
      <c r="C4210" s="11"/>
      <c r="D4210" s="12" t="s">
        <v>4582</v>
      </c>
      <c r="E4210" s="25"/>
      <c r="F4210" s="2"/>
    </row>
    <row r="4211" spans="1:6" ht="33.75">
      <c r="A4211" s="21" cm="1">
        <f t="array" ref="A4211">ROW()-ROW(Table1[#Headers])</f>
        <v>4210</v>
      </c>
      <c r="B4211" s="12" t="s">
        <v>4556</v>
      </c>
      <c r="C4211" s="11"/>
      <c r="D4211" s="12" t="s">
        <v>4583</v>
      </c>
      <c r="E4211" s="25"/>
      <c r="F4211" s="2"/>
    </row>
    <row r="4212" spans="1:6" ht="33.75">
      <c r="A4212" s="22" cm="1">
        <f t="array" ref="A4212">ROW()-ROW(Table1[#Headers])</f>
        <v>4211</v>
      </c>
      <c r="B4212" s="12" t="s">
        <v>4556</v>
      </c>
      <c r="C4212" s="11"/>
      <c r="D4212" s="12" t="s">
        <v>4584</v>
      </c>
      <c r="E4212" s="25"/>
      <c r="F4212" s="2"/>
    </row>
    <row r="4213" spans="1:6" ht="33.75">
      <c r="A4213" s="21" cm="1">
        <f t="array" ref="A4213">ROW()-ROW(Table1[#Headers])</f>
        <v>4212</v>
      </c>
      <c r="B4213" s="12" t="s">
        <v>4556</v>
      </c>
      <c r="C4213" s="11"/>
      <c r="D4213" s="12" t="s">
        <v>4585</v>
      </c>
      <c r="E4213" s="25"/>
      <c r="F4213" s="2"/>
    </row>
    <row r="4214" spans="1:6" ht="33.75">
      <c r="A4214" s="22" cm="1">
        <f t="array" ref="A4214">ROW()-ROW(Table1[#Headers])</f>
        <v>4213</v>
      </c>
      <c r="B4214" s="12" t="s">
        <v>4556</v>
      </c>
      <c r="C4214" s="11"/>
      <c r="D4214" s="12" t="s">
        <v>4586</v>
      </c>
      <c r="E4214" s="25"/>
      <c r="F4214" s="2"/>
    </row>
    <row r="4215" spans="1:6" ht="33.75">
      <c r="A4215" s="21" cm="1">
        <f t="array" ref="A4215">ROW()-ROW(Table1[#Headers])</f>
        <v>4214</v>
      </c>
      <c r="B4215" s="12" t="s">
        <v>4556</v>
      </c>
      <c r="C4215" s="11"/>
      <c r="D4215" s="12" t="s">
        <v>4587</v>
      </c>
      <c r="E4215" s="25"/>
      <c r="F4215" s="2"/>
    </row>
    <row r="4216" spans="1:6" ht="33.75">
      <c r="A4216" s="22" cm="1">
        <f t="array" ref="A4216">ROW()-ROW(Table1[#Headers])</f>
        <v>4215</v>
      </c>
      <c r="B4216" s="12" t="s">
        <v>4588</v>
      </c>
      <c r="C4216" s="11" t="s">
        <v>4589</v>
      </c>
      <c r="D4216" s="12" t="s">
        <v>4590</v>
      </c>
      <c r="E4216" s="25"/>
      <c r="F4216" s="2"/>
    </row>
    <row r="4217" spans="1:6" ht="33.75">
      <c r="A4217" s="21" cm="1">
        <f t="array" ref="A4217">ROW()-ROW(Table1[#Headers])</f>
        <v>4216</v>
      </c>
      <c r="B4217" s="12" t="s">
        <v>4588</v>
      </c>
      <c r="C4217" s="11"/>
      <c r="D4217" s="12" t="s">
        <v>4591</v>
      </c>
      <c r="E4217" s="25"/>
      <c r="F4217" s="2"/>
    </row>
    <row r="4218" spans="1:6" ht="33.75">
      <c r="A4218" s="22" cm="1">
        <f t="array" ref="A4218">ROW()-ROW(Table1[#Headers])</f>
        <v>4217</v>
      </c>
      <c r="B4218" s="12" t="s">
        <v>4588</v>
      </c>
      <c r="C4218" s="11"/>
      <c r="D4218" s="12" t="s">
        <v>4592</v>
      </c>
      <c r="E4218" s="25"/>
      <c r="F4218" s="2"/>
    </row>
    <row r="4219" spans="1:6" ht="33.75">
      <c r="A4219" s="21" cm="1">
        <f t="array" ref="A4219">ROW()-ROW(Table1[#Headers])</f>
        <v>4218</v>
      </c>
      <c r="B4219" s="12" t="s">
        <v>4588</v>
      </c>
      <c r="C4219" s="11"/>
      <c r="D4219" s="12" t="s">
        <v>4593</v>
      </c>
      <c r="E4219" s="25"/>
      <c r="F4219" s="2"/>
    </row>
    <row r="4220" spans="1:6" ht="33.75">
      <c r="A4220" s="22" cm="1">
        <f t="array" ref="A4220">ROW()-ROW(Table1[#Headers])</f>
        <v>4219</v>
      </c>
      <c r="B4220" s="12" t="s">
        <v>4588</v>
      </c>
      <c r="C4220" s="11"/>
      <c r="D4220" s="12" t="s">
        <v>4594</v>
      </c>
      <c r="E4220" s="25"/>
      <c r="F4220" s="2"/>
    </row>
    <row r="4221" spans="1:6" ht="33.75">
      <c r="A4221" s="21" cm="1">
        <f t="array" ref="A4221">ROW()-ROW(Table1[#Headers])</f>
        <v>4220</v>
      </c>
      <c r="B4221" s="12" t="s">
        <v>4588</v>
      </c>
      <c r="C4221" s="11"/>
      <c r="D4221" s="12" t="s">
        <v>4595</v>
      </c>
      <c r="E4221" s="25"/>
      <c r="F4221" s="2"/>
    </row>
    <row r="4222" spans="1:6" ht="33.75">
      <c r="A4222" s="22" cm="1">
        <f t="array" ref="A4222">ROW()-ROW(Table1[#Headers])</f>
        <v>4221</v>
      </c>
      <c r="B4222" s="12" t="s">
        <v>4588</v>
      </c>
      <c r="C4222" s="11"/>
      <c r="D4222" s="12" t="s">
        <v>4596</v>
      </c>
      <c r="E4222" s="25"/>
      <c r="F4222" s="2"/>
    </row>
    <row r="4223" spans="1:6" ht="33.75">
      <c r="A4223" s="21" cm="1">
        <f t="array" ref="A4223">ROW()-ROW(Table1[#Headers])</f>
        <v>4222</v>
      </c>
      <c r="B4223" s="12" t="s">
        <v>4588</v>
      </c>
      <c r="C4223" s="11"/>
      <c r="D4223" s="12" t="s">
        <v>4597</v>
      </c>
      <c r="E4223" s="25"/>
      <c r="F4223" s="2"/>
    </row>
    <row r="4224" spans="1:6" ht="33.75">
      <c r="A4224" s="22" cm="1">
        <f t="array" ref="A4224">ROW()-ROW(Table1[#Headers])</f>
        <v>4223</v>
      </c>
      <c r="B4224" s="12" t="s">
        <v>4588</v>
      </c>
      <c r="C4224" s="11"/>
      <c r="D4224" s="12" t="s">
        <v>4598</v>
      </c>
      <c r="E4224" s="25"/>
      <c r="F4224" s="2"/>
    </row>
    <row r="4225" spans="1:6" ht="33.75">
      <c r="A4225" s="21" cm="1">
        <f t="array" ref="A4225">ROW()-ROW(Table1[#Headers])</f>
        <v>4224</v>
      </c>
      <c r="B4225" s="12" t="s">
        <v>4588</v>
      </c>
      <c r="C4225" s="11"/>
      <c r="D4225" s="12" t="s">
        <v>4599</v>
      </c>
      <c r="E4225" s="25"/>
      <c r="F4225" s="2"/>
    </row>
    <row r="4226" spans="1:6" ht="33.75">
      <c r="A4226" s="22" cm="1">
        <f t="array" ref="A4226">ROW()-ROW(Table1[#Headers])</f>
        <v>4225</v>
      </c>
      <c r="B4226" s="12" t="s">
        <v>4588</v>
      </c>
      <c r="C4226" s="11"/>
      <c r="D4226" s="12" t="s">
        <v>4600</v>
      </c>
      <c r="E4226" s="25"/>
      <c r="F4226" s="2"/>
    </row>
    <row r="4227" spans="1:6" ht="33.75">
      <c r="A4227" s="21" cm="1">
        <f t="array" ref="A4227">ROW()-ROW(Table1[#Headers])</f>
        <v>4226</v>
      </c>
      <c r="B4227" s="12" t="s">
        <v>4588</v>
      </c>
      <c r="C4227" s="11"/>
      <c r="D4227" s="12" t="s">
        <v>4601</v>
      </c>
      <c r="E4227" s="25"/>
      <c r="F4227" s="2"/>
    </row>
    <row r="4228" spans="1:6" ht="33.75">
      <c r="A4228" s="22" cm="1">
        <f t="array" ref="A4228">ROW()-ROW(Table1[#Headers])</f>
        <v>4227</v>
      </c>
      <c r="B4228" s="12" t="s">
        <v>4588</v>
      </c>
      <c r="C4228" s="11"/>
      <c r="D4228" s="12" t="s">
        <v>4602</v>
      </c>
      <c r="E4228" s="25"/>
      <c r="F4228" s="2"/>
    </row>
    <row r="4229" spans="1:6" ht="33.75">
      <c r="A4229" s="21" cm="1">
        <f t="array" ref="A4229">ROW()-ROW(Table1[#Headers])</f>
        <v>4228</v>
      </c>
      <c r="B4229" s="12" t="s">
        <v>4588</v>
      </c>
      <c r="C4229" s="11"/>
      <c r="D4229" s="12" t="s">
        <v>4603</v>
      </c>
      <c r="E4229" s="25"/>
      <c r="F4229" s="2"/>
    </row>
    <row r="4230" spans="1:6" ht="33.75">
      <c r="A4230" s="22" cm="1">
        <f t="array" ref="A4230">ROW()-ROW(Table1[#Headers])</f>
        <v>4229</v>
      </c>
      <c r="B4230" s="12" t="s">
        <v>4588</v>
      </c>
      <c r="C4230" s="11"/>
      <c r="D4230" s="12" t="s">
        <v>4604</v>
      </c>
      <c r="E4230" s="25"/>
      <c r="F4230" s="2"/>
    </row>
    <row r="4231" spans="1:6" ht="33.75">
      <c r="A4231" s="21" cm="1">
        <f t="array" ref="A4231">ROW()-ROW(Table1[#Headers])</f>
        <v>4230</v>
      </c>
      <c r="B4231" s="12" t="s">
        <v>4588</v>
      </c>
      <c r="C4231" s="11"/>
      <c r="D4231" s="12" t="s">
        <v>4605</v>
      </c>
      <c r="E4231" s="25"/>
      <c r="F4231" s="2"/>
    </row>
    <row r="4232" spans="1:6" ht="33.75">
      <c r="A4232" s="22" cm="1">
        <f t="array" ref="A4232">ROW()-ROW(Table1[#Headers])</f>
        <v>4231</v>
      </c>
      <c r="B4232" s="12" t="s">
        <v>4588</v>
      </c>
      <c r="C4232" s="11"/>
      <c r="D4232" s="12" t="s">
        <v>4606</v>
      </c>
      <c r="E4232" s="25"/>
      <c r="F4232" s="2"/>
    </row>
    <row r="4233" spans="1:6" ht="33.75">
      <c r="A4233" s="21" cm="1">
        <f t="array" ref="A4233">ROW()-ROW(Table1[#Headers])</f>
        <v>4232</v>
      </c>
      <c r="B4233" s="12" t="s">
        <v>4588</v>
      </c>
      <c r="C4233" s="11"/>
      <c r="D4233" s="12" t="s">
        <v>4607</v>
      </c>
      <c r="E4233" s="25"/>
      <c r="F4233" s="2"/>
    </row>
    <row r="4234" spans="1:6" ht="33.75">
      <c r="A4234" s="22" cm="1">
        <f t="array" ref="A4234">ROW()-ROW(Table1[#Headers])</f>
        <v>4233</v>
      </c>
      <c r="B4234" s="12" t="s">
        <v>4588</v>
      </c>
      <c r="C4234" s="11"/>
      <c r="D4234" s="12" t="s">
        <v>4608</v>
      </c>
      <c r="E4234" s="25"/>
      <c r="F4234" s="2"/>
    </row>
    <row r="4235" spans="1:6" ht="33.75">
      <c r="A4235" s="21" cm="1">
        <f t="array" ref="A4235">ROW()-ROW(Table1[#Headers])</f>
        <v>4234</v>
      </c>
      <c r="B4235" s="12" t="s">
        <v>4588</v>
      </c>
      <c r="C4235" s="11"/>
      <c r="D4235" s="12" t="s">
        <v>4609</v>
      </c>
      <c r="E4235" s="25"/>
      <c r="F4235" s="2"/>
    </row>
    <row r="4236" spans="1:6" ht="33.75">
      <c r="A4236" s="22" cm="1">
        <f t="array" ref="A4236">ROW()-ROW(Table1[#Headers])</f>
        <v>4235</v>
      </c>
      <c r="B4236" s="12" t="s">
        <v>4588</v>
      </c>
      <c r="C4236" s="11"/>
      <c r="D4236" s="12" t="s">
        <v>4610</v>
      </c>
      <c r="E4236" s="25"/>
      <c r="F4236" s="2"/>
    </row>
    <row r="4237" spans="1:6" ht="33.75">
      <c r="A4237" s="21" cm="1">
        <f t="array" ref="A4237">ROW()-ROW(Table1[#Headers])</f>
        <v>4236</v>
      </c>
      <c r="B4237" s="12" t="s">
        <v>4588</v>
      </c>
      <c r="C4237" s="11"/>
      <c r="D4237" s="12" t="s">
        <v>4611</v>
      </c>
      <c r="E4237" s="25"/>
      <c r="F4237" s="2"/>
    </row>
    <row r="4238" spans="1:6" ht="33.75">
      <c r="A4238" s="22" cm="1">
        <f t="array" ref="A4238">ROW()-ROW(Table1[#Headers])</f>
        <v>4237</v>
      </c>
      <c r="B4238" s="12" t="s">
        <v>4588</v>
      </c>
      <c r="C4238" s="11"/>
      <c r="D4238" s="12" t="s">
        <v>4612</v>
      </c>
      <c r="E4238" s="25"/>
      <c r="F4238" s="2"/>
    </row>
    <row r="4239" spans="1:6" ht="33.75">
      <c r="A4239" s="21" cm="1">
        <f t="array" ref="A4239">ROW()-ROW(Table1[#Headers])</f>
        <v>4238</v>
      </c>
      <c r="B4239" s="12" t="s">
        <v>4588</v>
      </c>
      <c r="C4239" s="11"/>
      <c r="D4239" s="12" t="s">
        <v>4613</v>
      </c>
      <c r="E4239" s="25"/>
      <c r="F4239" s="2"/>
    </row>
    <row r="4240" spans="1:6" ht="33.75">
      <c r="A4240" s="22" cm="1">
        <f t="array" ref="A4240">ROW()-ROW(Table1[#Headers])</f>
        <v>4239</v>
      </c>
      <c r="B4240" s="12" t="s">
        <v>4588</v>
      </c>
      <c r="C4240" s="11"/>
      <c r="D4240" s="12" t="s">
        <v>4614</v>
      </c>
      <c r="E4240" s="25"/>
      <c r="F4240" s="2"/>
    </row>
    <row r="4241" spans="1:6" ht="33.75">
      <c r="A4241" s="21" cm="1">
        <f t="array" ref="A4241">ROW()-ROW(Table1[#Headers])</f>
        <v>4240</v>
      </c>
      <c r="B4241" s="12" t="s">
        <v>4588</v>
      </c>
      <c r="C4241" s="11"/>
      <c r="D4241" s="12" t="s">
        <v>4615</v>
      </c>
      <c r="E4241" s="25"/>
      <c r="F4241" s="2"/>
    </row>
    <row r="4242" spans="1:6" ht="33.75">
      <c r="A4242" s="22" cm="1">
        <f t="array" ref="A4242">ROW()-ROW(Table1[#Headers])</f>
        <v>4241</v>
      </c>
      <c r="B4242" s="12" t="s">
        <v>4588</v>
      </c>
      <c r="C4242" s="11"/>
      <c r="D4242" s="12" t="s">
        <v>4616</v>
      </c>
      <c r="E4242" s="25"/>
      <c r="F4242" s="2"/>
    </row>
    <row r="4243" spans="1:6" ht="33.75">
      <c r="A4243" s="21" cm="1">
        <f t="array" ref="A4243">ROW()-ROW(Table1[#Headers])</f>
        <v>4242</v>
      </c>
      <c r="B4243" s="12" t="s">
        <v>4588</v>
      </c>
      <c r="C4243" s="11"/>
      <c r="D4243" s="12" t="s">
        <v>4617</v>
      </c>
      <c r="E4243" s="25"/>
      <c r="F4243" s="2"/>
    </row>
    <row r="4244" spans="1:6" ht="33.75">
      <c r="A4244" s="22" cm="1">
        <f t="array" ref="A4244">ROW()-ROW(Table1[#Headers])</f>
        <v>4243</v>
      </c>
      <c r="B4244" s="12" t="s">
        <v>4588</v>
      </c>
      <c r="C4244" s="11"/>
      <c r="D4244" s="12" t="s">
        <v>4618</v>
      </c>
      <c r="E4244" s="25"/>
      <c r="F4244" s="2"/>
    </row>
    <row r="4245" spans="1:6" ht="33.75">
      <c r="A4245" s="21" cm="1">
        <f t="array" ref="A4245">ROW()-ROW(Table1[#Headers])</f>
        <v>4244</v>
      </c>
      <c r="B4245" s="12" t="s">
        <v>4588</v>
      </c>
      <c r="C4245" s="11"/>
      <c r="D4245" s="12" t="s">
        <v>4619</v>
      </c>
      <c r="E4245" s="25"/>
      <c r="F4245" s="2"/>
    </row>
    <row r="4246" spans="1:6" ht="33.75">
      <c r="A4246" s="22" cm="1">
        <f t="array" ref="A4246">ROW()-ROW(Table1[#Headers])</f>
        <v>4245</v>
      </c>
      <c r="B4246" s="12" t="s">
        <v>4588</v>
      </c>
      <c r="C4246" s="11"/>
      <c r="D4246" s="12" t="s">
        <v>4620</v>
      </c>
      <c r="E4246" s="25"/>
      <c r="F4246" s="2"/>
    </row>
    <row r="4247" spans="1:6" ht="33.75">
      <c r="A4247" s="21" cm="1">
        <f t="array" ref="A4247">ROW()-ROW(Table1[#Headers])</f>
        <v>4246</v>
      </c>
      <c r="B4247" s="12" t="s">
        <v>4588</v>
      </c>
      <c r="C4247" s="11"/>
      <c r="D4247" s="12" t="s">
        <v>4621</v>
      </c>
      <c r="E4247" s="25"/>
      <c r="F4247" s="2"/>
    </row>
    <row r="4248" spans="1:6" ht="33.75">
      <c r="A4248" s="22" cm="1">
        <f t="array" ref="A4248">ROW()-ROW(Table1[#Headers])</f>
        <v>4247</v>
      </c>
      <c r="B4248" s="12" t="s">
        <v>4588</v>
      </c>
      <c r="C4248" s="11"/>
      <c r="D4248" s="12" t="s">
        <v>4622</v>
      </c>
      <c r="E4248" s="25"/>
      <c r="F4248" s="2"/>
    </row>
    <row r="4249" spans="1:6" ht="33.75">
      <c r="A4249" s="21" cm="1">
        <f t="array" ref="A4249">ROW()-ROW(Table1[#Headers])</f>
        <v>4248</v>
      </c>
      <c r="B4249" s="12" t="s">
        <v>4588</v>
      </c>
      <c r="C4249" s="11"/>
      <c r="D4249" s="12" t="s">
        <v>4623</v>
      </c>
      <c r="E4249" s="25"/>
      <c r="F4249" s="2"/>
    </row>
    <row r="4250" spans="1:6" ht="33.75">
      <c r="A4250" s="22" cm="1">
        <f t="array" ref="A4250">ROW()-ROW(Table1[#Headers])</f>
        <v>4249</v>
      </c>
      <c r="B4250" s="12" t="s">
        <v>4588</v>
      </c>
      <c r="C4250" s="11"/>
      <c r="D4250" s="12" t="s">
        <v>4624</v>
      </c>
      <c r="E4250" s="25"/>
      <c r="F4250" s="2"/>
    </row>
    <row r="4251" spans="1:6" ht="33.75">
      <c r="A4251" s="21" cm="1">
        <f t="array" ref="A4251">ROW()-ROW(Table1[#Headers])</f>
        <v>4250</v>
      </c>
      <c r="B4251" s="12" t="s">
        <v>4588</v>
      </c>
      <c r="C4251" s="11"/>
      <c r="D4251" s="12" t="s">
        <v>4625</v>
      </c>
      <c r="E4251" s="25"/>
      <c r="F4251" s="2"/>
    </row>
    <row r="4252" spans="1:6" ht="33.75">
      <c r="A4252" s="22" cm="1">
        <f t="array" ref="A4252">ROW()-ROW(Table1[#Headers])</f>
        <v>4251</v>
      </c>
      <c r="B4252" s="12" t="s">
        <v>4588</v>
      </c>
      <c r="C4252" s="11"/>
      <c r="D4252" s="12" t="s">
        <v>4626</v>
      </c>
      <c r="E4252" s="25"/>
      <c r="F4252" s="2"/>
    </row>
    <row r="4253" spans="1:6" ht="33.75">
      <c r="A4253" s="21" cm="1">
        <f t="array" ref="A4253">ROW()-ROW(Table1[#Headers])</f>
        <v>4252</v>
      </c>
      <c r="B4253" s="12" t="s">
        <v>4627</v>
      </c>
      <c r="C4253" s="11" t="s">
        <v>4628</v>
      </c>
      <c r="D4253" s="12" t="s">
        <v>4629</v>
      </c>
      <c r="E4253" s="25"/>
      <c r="F4253" s="2"/>
    </row>
    <row r="4254" spans="1:6" ht="33.75">
      <c r="A4254" s="22" cm="1">
        <f t="array" ref="A4254">ROW()-ROW(Table1[#Headers])</f>
        <v>4253</v>
      </c>
      <c r="B4254" s="12" t="s">
        <v>4630</v>
      </c>
      <c r="C4254" s="11" t="s">
        <v>4631</v>
      </c>
      <c r="D4254" s="12" t="s">
        <v>4632</v>
      </c>
      <c r="E4254" s="25"/>
      <c r="F4254" s="2"/>
    </row>
    <row r="4255" spans="1:6" ht="33.75">
      <c r="A4255" s="21" cm="1">
        <f t="array" ref="A4255">ROW()-ROW(Table1[#Headers])</f>
        <v>4254</v>
      </c>
      <c r="B4255" s="12" t="s">
        <v>4630</v>
      </c>
      <c r="C4255" s="11"/>
      <c r="D4255" s="12" t="s">
        <v>4633</v>
      </c>
      <c r="E4255" s="25"/>
      <c r="F4255" s="2"/>
    </row>
    <row r="4256" spans="1:6" ht="33.75">
      <c r="A4256" s="22" cm="1">
        <f t="array" ref="A4256">ROW()-ROW(Table1[#Headers])</f>
        <v>4255</v>
      </c>
      <c r="B4256" s="12" t="s">
        <v>4630</v>
      </c>
      <c r="C4256" s="11"/>
      <c r="D4256" s="12" t="s">
        <v>4634</v>
      </c>
      <c r="E4256" s="25"/>
      <c r="F4256" s="2"/>
    </row>
    <row r="4257" spans="1:6" ht="33.75">
      <c r="A4257" s="21" cm="1">
        <f t="array" ref="A4257">ROW()-ROW(Table1[#Headers])</f>
        <v>4256</v>
      </c>
      <c r="B4257" s="12" t="s">
        <v>4630</v>
      </c>
      <c r="C4257" s="11"/>
      <c r="D4257" s="12" t="s">
        <v>4635</v>
      </c>
      <c r="E4257" s="25"/>
      <c r="F4257" s="2"/>
    </row>
    <row r="4258" spans="1:6" ht="33.75">
      <c r="A4258" s="22" cm="1">
        <f t="array" ref="A4258">ROW()-ROW(Table1[#Headers])</f>
        <v>4257</v>
      </c>
      <c r="B4258" s="12" t="s">
        <v>4630</v>
      </c>
      <c r="C4258" s="11"/>
      <c r="D4258" s="12" t="s">
        <v>4636</v>
      </c>
      <c r="E4258" s="25"/>
      <c r="F4258" s="2"/>
    </row>
    <row r="4259" spans="1:6" ht="33.75">
      <c r="A4259" s="21" cm="1">
        <f t="array" ref="A4259">ROW()-ROW(Table1[#Headers])</f>
        <v>4258</v>
      </c>
      <c r="B4259" s="12" t="s">
        <v>4630</v>
      </c>
      <c r="C4259" s="11"/>
      <c r="D4259" s="12" t="s">
        <v>4637</v>
      </c>
      <c r="E4259" s="25"/>
      <c r="F4259" s="2"/>
    </row>
    <row r="4260" spans="1:6" ht="33.75">
      <c r="A4260" s="22" cm="1">
        <f t="array" ref="A4260">ROW()-ROW(Table1[#Headers])</f>
        <v>4259</v>
      </c>
      <c r="B4260" s="12" t="s">
        <v>4630</v>
      </c>
      <c r="C4260" s="11"/>
      <c r="D4260" s="12" t="s">
        <v>4638</v>
      </c>
      <c r="E4260" s="25"/>
      <c r="F4260" s="2"/>
    </row>
    <row r="4261" spans="1:6" ht="33.75">
      <c r="A4261" s="21" cm="1">
        <f t="array" ref="A4261">ROW()-ROW(Table1[#Headers])</f>
        <v>4260</v>
      </c>
      <c r="B4261" s="12" t="s">
        <v>4630</v>
      </c>
      <c r="C4261" s="11"/>
      <c r="D4261" s="12" t="s">
        <v>4639</v>
      </c>
      <c r="E4261" s="25"/>
      <c r="F4261" s="2"/>
    </row>
    <row r="4262" spans="1:6" ht="33.75">
      <c r="A4262" s="22" cm="1">
        <f t="array" ref="A4262">ROW()-ROW(Table1[#Headers])</f>
        <v>4261</v>
      </c>
      <c r="B4262" s="12" t="s">
        <v>4630</v>
      </c>
      <c r="C4262" s="11"/>
      <c r="D4262" s="12" t="s">
        <v>4640</v>
      </c>
      <c r="E4262" s="25"/>
      <c r="F4262" s="2"/>
    </row>
    <row r="4263" spans="1:6" ht="33.75">
      <c r="A4263" s="21" cm="1">
        <f t="array" ref="A4263">ROW()-ROW(Table1[#Headers])</f>
        <v>4262</v>
      </c>
      <c r="B4263" s="12" t="s">
        <v>4630</v>
      </c>
      <c r="C4263" s="11"/>
      <c r="D4263" s="12" t="s">
        <v>4641</v>
      </c>
      <c r="E4263" s="25"/>
      <c r="F4263" s="2"/>
    </row>
    <row r="4264" spans="1:6" ht="33.75">
      <c r="A4264" s="22" cm="1">
        <f t="array" ref="A4264">ROW()-ROW(Table1[#Headers])</f>
        <v>4263</v>
      </c>
      <c r="B4264" s="12" t="s">
        <v>4630</v>
      </c>
      <c r="C4264" s="11"/>
      <c r="D4264" s="12" t="s">
        <v>4642</v>
      </c>
      <c r="E4264" s="25"/>
      <c r="F4264" s="2"/>
    </row>
    <row r="4265" spans="1:6" ht="33.75">
      <c r="A4265" s="21" cm="1">
        <f t="array" ref="A4265">ROW()-ROW(Table1[#Headers])</f>
        <v>4264</v>
      </c>
      <c r="B4265" s="12" t="s">
        <v>4630</v>
      </c>
      <c r="C4265" s="11"/>
      <c r="D4265" s="12" t="s">
        <v>4643</v>
      </c>
      <c r="E4265" s="25"/>
      <c r="F4265" s="2"/>
    </row>
    <row r="4266" spans="1:6" ht="33.75">
      <c r="A4266" s="22" cm="1">
        <f t="array" ref="A4266">ROW()-ROW(Table1[#Headers])</f>
        <v>4265</v>
      </c>
      <c r="B4266" s="12" t="s">
        <v>4630</v>
      </c>
      <c r="C4266" s="11"/>
      <c r="D4266" s="12" t="s">
        <v>4644</v>
      </c>
      <c r="E4266" s="25"/>
      <c r="F4266" s="2"/>
    </row>
    <row r="4267" spans="1:6" ht="33.75">
      <c r="A4267" s="21" cm="1">
        <f t="array" ref="A4267">ROW()-ROW(Table1[#Headers])</f>
        <v>4266</v>
      </c>
      <c r="B4267" s="12" t="s">
        <v>4630</v>
      </c>
      <c r="C4267" s="11"/>
      <c r="D4267" s="12" t="s">
        <v>4645</v>
      </c>
      <c r="E4267" s="25"/>
      <c r="F4267" s="2"/>
    </row>
    <row r="4268" spans="1:6" ht="33.75">
      <c r="A4268" s="22" cm="1">
        <f t="array" ref="A4268">ROW()-ROW(Table1[#Headers])</f>
        <v>4267</v>
      </c>
      <c r="B4268" s="12" t="s">
        <v>4630</v>
      </c>
      <c r="C4268" s="11"/>
      <c r="D4268" s="12" t="s">
        <v>4646</v>
      </c>
      <c r="E4268" s="25"/>
      <c r="F4268" s="2"/>
    </row>
    <row r="4269" spans="1:6" ht="33.75">
      <c r="A4269" s="21" cm="1">
        <f t="array" ref="A4269">ROW()-ROW(Table1[#Headers])</f>
        <v>4268</v>
      </c>
      <c r="B4269" s="12" t="s">
        <v>4630</v>
      </c>
      <c r="C4269" s="11"/>
      <c r="D4269" s="12" t="s">
        <v>4647</v>
      </c>
      <c r="E4269" s="25"/>
      <c r="F4269" s="2"/>
    </row>
    <row r="4270" spans="1:6" ht="33.75">
      <c r="A4270" s="22" cm="1">
        <f t="array" ref="A4270">ROW()-ROW(Table1[#Headers])</f>
        <v>4269</v>
      </c>
      <c r="B4270" s="12" t="s">
        <v>4630</v>
      </c>
      <c r="C4270" s="11"/>
      <c r="D4270" s="12" t="s">
        <v>4648</v>
      </c>
      <c r="E4270" s="25"/>
      <c r="F4270" s="2"/>
    </row>
    <row r="4271" spans="1:6" ht="33.75">
      <c r="A4271" s="21" cm="1">
        <f t="array" ref="A4271">ROW()-ROW(Table1[#Headers])</f>
        <v>4270</v>
      </c>
      <c r="B4271" s="12" t="s">
        <v>4630</v>
      </c>
      <c r="C4271" s="11"/>
      <c r="D4271" s="12" t="s">
        <v>4649</v>
      </c>
      <c r="E4271" s="25"/>
      <c r="F4271" s="2"/>
    </row>
    <row r="4272" spans="1:6" ht="33.75">
      <c r="A4272" s="22" cm="1">
        <f t="array" ref="A4272">ROW()-ROW(Table1[#Headers])</f>
        <v>4271</v>
      </c>
      <c r="B4272" s="12" t="s">
        <v>4630</v>
      </c>
      <c r="C4272" s="11"/>
      <c r="D4272" s="12" t="s">
        <v>4650</v>
      </c>
      <c r="E4272" s="25"/>
      <c r="F4272" s="2"/>
    </row>
    <row r="4273" spans="1:6" ht="33.75">
      <c r="A4273" s="21" cm="1">
        <f t="array" ref="A4273">ROW()-ROW(Table1[#Headers])</f>
        <v>4272</v>
      </c>
      <c r="B4273" s="12" t="s">
        <v>4630</v>
      </c>
      <c r="C4273" s="11"/>
      <c r="D4273" s="12" t="s">
        <v>4651</v>
      </c>
      <c r="E4273" s="25"/>
      <c r="F4273" s="2"/>
    </row>
    <row r="4274" spans="1:6" ht="33.75">
      <c r="A4274" s="22" cm="1">
        <f t="array" ref="A4274">ROW()-ROW(Table1[#Headers])</f>
        <v>4273</v>
      </c>
      <c r="B4274" s="12" t="s">
        <v>4630</v>
      </c>
      <c r="C4274" s="11"/>
      <c r="D4274" s="12" t="s">
        <v>4652</v>
      </c>
      <c r="E4274" s="25"/>
      <c r="F4274" s="2"/>
    </row>
    <row r="4275" spans="1:6" ht="33.75">
      <c r="A4275" s="21" cm="1">
        <f t="array" ref="A4275">ROW()-ROW(Table1[#Headers])</f>
        <v>4274</v>
      </c>
      <c r="B4275" s="12" t="s">
        <v>4630</v>
      </c>
      <c r="C4275" s="11"/>
      <c r="D4275" s="12" t="s">
        <v>4653</v>
      </c>
      <c r="E4275" s="25"/>
      <c r="F4275" s="2"/>
    </row>
    <row r="4276" spans="1:6" ht="33.75">
      <c r="A4276" s="22" cm="1">
        <f t="array" ref="A4276">ROW()-ROW(Table1[#Headers])</f>
        <v>4275</v>
      </c>
      <c r="B4276" s="12" t="s">
        <v>4630</v>
      </c>
      <c r="C4276" s="11"/>
      <c r="D4276" s="12" t="s">
        <v>4654</v>
      </c>
      <c r="E4276" s="25"/>
      <c r="F4276" s="2"/>
    </row>
    <row r="4277" spans="1:6" ht="33.75">
      <c r="A4277" s="21" cm="1">
        <f t="array" ref="A4277">ROW()-ROW(Table1[#Headers])</f>
        <v>4276</v>
      </c>
      <c r="B4277" s="12" t="s">
        <v>4630</v>
      </c>
      <c r="C4277" s="11"/>
      <c r="D4277" s="12" t="s">
        <v>4655</v>
      </c>
      <c r="E4277" s="25"/>
      <c r="F4277" s="2"/>
    </row>
    <row r="4278" spans="1:6" ht="33.75">
      <c r="A4278" s="22" cm="1">
        <f t="array" ref="A4278">ROW()-ROW(Table1[#Headers])</f>
        <v>4277</v>
      </c>
      <c r="B4278" s="12" t="s">
        <v>4630</v>
      </c>
      <c r="C4278" s="11"/>
      <c r="D4278" s="12" t="s">
        <v>4656</v>
      </c>
      <c r="E4278" s="25"/>
      <c r="F4278" s="2"/>
    </row>
    <row r="4279" spans="1:6" ht="33.75">
      <c r="A4279" s="21" cm="1">
        <f t="array" ref="A4279">ROW()-ROW(Table1[#Headers])</f>
        <v>4278</v>
      </c>
      <c r="B4279" s="12" t="s">
        <v>4630</v>
      </c>
      <c r="C4279" s="11"/>
      <c r="D4279" s="12" t="s">
        <v>4657</v>
      </c>
      <c r="E4279" s="25"/>
      <c r="F4279" s="2"/>
    </row>
    <row r="4280" spans="1:6" ht="33.75">
      <c r="A4280" s="22" cm="1">
        <f t="array" ref="A4280">ROW()-ROW(Table1[#Headers])</f>
        <v>4279</v>
      </c>
      <c r="B4280" s="12" t="s">
        <v>4630</v>
      </c>
      <c r="C4280" s="11"/>
      <c r="D4280" s="12" t="s">
        <v>4658</v>
      </c>
      <c r="E4280" s="25"/>
      <c r="F4280" s="2"/>
    </row>
    <row r="4281" spans="1:6" ht="33.75">
      <c r="A4281" s="21" cm="1">
        <f t="array" ref="A4281">ROW()-ROW(Table1[#Headers])</f>
        <v>4280</v>
      </c>
      <c r="B4281" s="12" t="s">
        <v>4630</v>
      </c>
      <c r="C4281" s="11"/>
      <c r="D4281" s="12" t="s">
        <v>4659</v>
      </c>
      <c r="E4281" s="25"/>
      <c r="F4281" s="2"/>
    </row>
    <row r="4282" spans="1:6" ht="33.75">
      <c r="A4282" s="22" cm="1">
        <f t="array" ref="A4282">ROW()-ROW(Table1[#Headers])</f>
        <v>4281</v>
      </c>
      <c r="B4282" s="12" t="s">
        <v>4630</v>
      </c>
      <c r="C4282" s="11"/>
      <c r="D4282" s="12" t="s">
        <v>4660</v>
      </c>
      <c r="E4282" s="25"/>
      <c r="F4282" s="2"/>
    </row>
    <row r="4283" spans="1:6" ht="33.75">
      <c r="A4283" s="21" cm="1">
        <f t="array" ref="A4283">ROW()-ROW(Table1[#Headers])</f>
        <v>4282</v>
      </c>
      <c r="B4283" s="12" t="s">
        <v>4630</v>
      </c>
      <c r="C4283" s="11"/>
      <c r="D4283" s="12" t="s">
        <v>4661</v>
      </c>
      <c r="E4283" s="25"/>
      <c r="F4283" s="2"/>
    </row>
    <row r="4284" spans="1:6" ht="33.75">
      <c r="A4284" s="22" cm="1">
        <f t="array" ref="A4284">ROW()-ROW(Table1[#Headers])</f>
        <v>4283</v>
      </c>
      <c r="B4284" s="12" t="s">
        <v>4630</v>
      </c>
      <c r="C4284" s="11"/>
      <c r="D4284" s="12" t="s">
        <v>4662</v>
      </c>
      <c r="E4284" s="25"/>
      <c r="F4284" s="2"/>
    </row>
    <row r="4285" spans="1:6" ht="33.75">
      <c r="A4285" s="21" cm="1">
        <f t="array" ref="A4285">ROW()-ROW(Table1[#Headers])</f>
        <v>4284</v>
      </c>
      <c r="B4285" s="12" t="s">
        <v>4630</v>
      </c>
      <c r="C4285" s="11"/>
      <c r="D4285" s="12" t="s">
        <v>4663</v>
      </c>
      <c r="E4285" s="25"/>
      <c r="F4285" s="2"/>
    </row>
    <row r="4286" spans="1:6" ht="33.75">
      <c r="A4286" s="22" cm="1">
        <f t="array" ref="A4286">ROW()-ROW(Table1[#Headers])</f>
        <v>4285</v>
      </c>
      <c r="B4286" s="12" t="s">
        <v>4630</v>
      </c>
      <c r="C4286" s="11"/>
      <c r="D4286" s="12" t="s">
        <v>4664</v>
      </c>
      <c r="E4286" s="25"/>
      <c r="F4286" s="2"/>
    </row>
    <row r="4287" spans="1:6" ht="33.75">
      <c r="A4287" s="21" cm="1">
        <f t="array" ref="A4287">ROW()-ROW(Table1[#Headers])</f>
        <v>4286</v>
      </c>
      <c r="B4287" s="12" t="s">
        <v>4630</v>
      </c>
      <c r="C4287" s="11"/>
      <c r="D4287" s="12" t="s">
        <v>4665</v>
      </c>
      <c r="E4287" s="25"/>
      <c r="F4287" s="2"/>
    </row>
    <row r="4288" spans="1:6" ht="33.75">
      <c r="A4288" s="22" cm="1">
        <f t="array" ref="A4288">ROW()-ROW(Table1[#Headers])</f>
        <v>4287</v>
      </c>
      <c r="B4288" s="12" t="s">
        <v>4630</v>
      </c>
      <c r="C4288" s="11"/>
      <c r="D4288" s="12" t="s">
        <v>4666</v>
      </c>
      <c r="E4288" s="25"/>
      <c r="F4288" s="2"/>
    </row>
    <row r="4289" spans="1:6" ht="33.75">
      <c r="A4289" s="21" cm="1">
        <f t="array" ref="A4289">ROW()-ROW(Table1[#Headers])</f>
        <v>4288</v>
      </c>
      <c r="B4289" s="12" t="s">
        <v>4630</v>
      </c>
      <c r="C4289" s="11"/>
      <c r="D4289" s="12" t="s">
        <v>4667</v>
      </c>
      <c r="E4289" s="25"/>
      <c r="F4289" s="2"/>
    </row>
    <row r="4290" spans="1:6" ht="33.75">
      <c r="A4290" s="22" cm="1">
        <f t="array" ref="A4290">ROW()-ROW(Table1[#Headers])</f>
        <v>4289</v>
      </c>
      <c r="B4290" s="12" t="s">
        <v>4630</v>
      </c>
      <c r="C4290" s="11"/>
      <c r="D4290" s="12" t="s">
        <v>4668</v>
      </c>
      <c r="E4290" s="25"/>
      <c r="F4290" s="2"/>
    </row>
    <row r="4291" spans="1:6" ht="33.75">
      <c r="A4291" s="21" cm="1">
        <f t="array" ref="A4291">ROW()-ROW(Table1[#Headers])</f>
        <v>4290</v>
      </c>
      <c r="B4291" s="12" t="s">
        <v>4630</v>
      </c>
      <c r="C4291" s="11"/>
      <c r="D4291" s="12" t="s">
        <v>4669</v>
      </c>
      <c r="E4291" s="25"/>
      <c r="F4291" s="2"/>
    </row>
    <row r="4292" spans="1:6" ht="33.75">
      <c r="A4292" s="22" cm="1">
        <f t="array" ref="A4292">ROW()-ROW(Table1[#Headers])</f>
        <v>4291</v>
      </c>
      <c r="B4292" s="12" t="s">
        <v>4630</v>
      </c>
      <c r="C4292" s="11"/>
      <c r="D4292" s="12" t="s">
        <v>4670</v>
      </c>
      <c r="E4292" s="25"/>
      <c r="F4292" s="2"/>
    </row>
    <row r="4293" spans="1:6" ht="33.75">
      <c r="A4293" s="21" cm="1">
        <f t="array" ref="A4293">ROW()-ROW(Table1[#Headers])</f>
        <v>4292</v>
      </c>
      <c r="B4293" s="12" t="s">
        <v>4630</v>
      </c>
      <c r="C4293" s="11"/>
      <c r="D4293" s="12" t="s">
        <v>4671</v>
      </c>
      <c r="E4293" s="25"/>
      <c r="F4293" s="2"/>
    </row>
    <row r="4294" spans="1:6" ht="33.75">
      <c r="A4294" s="22" cm="1">
        <f t="array" ref="A4294">ROW()-ROW(Table1[#Headers])</f>
        <v>4293</v>
      </c>
      <c r="B4294" s="12" t="s">
        <v>4630</v>
      </c>
      <c r="C4294" s="11"/>
      <c r="D4294" s="12" t="s">
        <v>4672</v>
      </c>
      <c r="E4294" s="25"/>
      <c r="F4294" s="2"/>
    </row>
    <row r="4295" spans="1:6" ht="33.75">
      <c r="A4295" s="21" cm="1">
        <f t="array" ref="A4295">ROW()-ROW(Table1[#Headers])</f>
        <v>4294</v>
      </c>
      <c r="B4295" s="12" t="s">
        <v>4673</v>
      </c>
      <c r="C4295" s="11" t="s">
        <v>4674</v>
      </c>
      <c r="D4295" s="12" t="s">
        <v>4675</v>
      </c>
      <c r="E4295" s="25"/>
      <c r="F4295" s="2"/>
    </row>
    <row r="4296" spans="1:6" ht="33.75">
      <c r="A4296" s="22" cm="1">
        <f t="array" ref="A4296">ROW()-ROW(Table1[#Headers])</f>
        <v>4295</v>
      </c>
      <c r="B4296" s="12" t="s">
        <v>4673</v>
      </c>
      <c r="C4296" s="11"/>
      <c r="D4296" s="12" t="s">
        <v>4676</v>
      </c>
      <c r="E4296" s="25"/>
      <c r="F4296" s="2"/>
    </row>
    <row r="4297" spans="1:6" ht="33.75">
      <c r="A4297" s="21" cm="1">
        <f t="array" ref="A4297">ROW()-ROW(Table1[#Headers])</f>
        <v>4296</v>
      </c>
      <c r="B4297" s="12" t="s">
        <v>4673</v>
      </c>
      <c r="C4297" s="11"/>
      <c r="D4297" s="12" t="s">
        <v>4677</v>
      </c>
      <c r="E4297" s="25"/>
      <c r="F4297" s="2"/>
    </row>
    <row r="4298" spans="1:6" ht="33.75">
      <c r="A4298" s="22" cm="1">
        <f t="array" ref="A4298">ROW()-ROW(Table1[#Headers])</f>
        <v>4297</v>
      </c>
      <c r="B4298" s="12" t="s">
        <v>4673</v>
      </c>
      <c r="C4298" s="11"/>
      <c r="D4298" s="12" t="s">
        <v>2930</v>
      </c>
      <c r="E4298" s="25"/>
      <c r="F4298" s="2"/>
    </row>
    <row r="4299" spans="1:6" ht="33.75">
      <c r="A4299" s="21" cm="1">
        <f t="array" ref="A4299">ROW()-ROW(Table1[#Headers])</f>
        <v>4298</v>
      </c>
      <c r="B4299" s="12" t="s">
        <v>4673</v>
      </c>
      <c r="C4299" s="11"/>
      <c r="D4299" s="12" t="s">
        <v>4678</v>
      </c>
      <c r="E4299" s="25"/>
      <c r="F4299" s="2"/>
    </row>
    <row r="4300" spans="1:6" ht="33.75">
      <c r="A4300" s="22" cm="1">
        <f t="array" ref="A4300">ROW()-ROW(Table1[#Headers])</f>
        <v>4299</v>
      </c>
      <c r="B4300" s="12" t="s">
        <v>4673</v>
      </c>
      <c r="C4300" s="11"/>
      <c r="D4300" s="12" t="s">
        <v>4679</v>
      </c>
      <c r="E4300" s="25"/>
      <c r="F4300" s="2"/>
    </row>
    <row r="4301" spans="1:6" ht="33.75">
      <c r="A4301" s="21" cm="1">
        <f t="array" ref="A4301">ROW()-ROW(Table1[#Headers])</f>
        <v>4300</v>
      </c>
      <c r="B4301" s="12" t="s">
        <v>4673</v>
      </c>
      <c r="C4301" s="11"/>
      <c r="D4301" s="12" t="s">
        <v>4680</v>
      </c>
      <c r="E4301" s="25"/>
      <c r="F4301" s="2"/>
    </row>
    <row r="4302" spans="1:6" ht="33.75">
      <c r="A4302" s="22" cm="1">
        <f t="array" ref="A4302">ROW()-ROW(Table1[#Headers])</f>
        <v>4301</v>
      </c>
      <c r="B4302" s="12" t="s">
        <v>4673</v>
      </c>
      <c r="C4302" s="11"/>
      <c r="D4302" s="12" t="s">
        <v>4681</v>
      </c>
      <c r="E4302" s="25"/>
      <c r="F4302" s="2"/>
    </row>
    <row r="4303" spans="1:6" ht="33.75">
      <c r="A4303" s="21" cm="1">
        <f t="array" ref="A4303">ROW()-ROW(Table1[#Headers])</f>
        <v>4302</v>
      </c>
      <c r="B4303" s="12" t="s">
        <v>4673</v>
      </c>
      <c r="C4303" s="11"/>
      <c r="D4303" s="12" t="s">
        <v>4682</v>
      </c>
      <c r="E4303" s="25"/>
      <c r="F4303" s="2"/>
    </row>
    <row r="4304" spans="1:6" ht="33.75">
      <c r="A4304" s="22" cm="1">
        <f t="array" ref="A4304">ROW()-ROW(Table1[#Headers])</f>
        <v>4303</v>
      </c>
      <c r="B4304" s="12" t="s">
        <v>4673</v>
      </c>
      <c r="C4304" s="11"/>
      <c r="D4304" s="12" t="s">
        <v>4683</v>
      </c>
      <c r="E4304" s="25"/>
      <c r="F4304" s="2"/>
    </row>
    <row r="4305" spans="1:6" ht="33.75">
      <c r="A4305" s="21" cm="1">
        <f t="array" ref="A4305">ROW()-ROW(Table1[#Headers])</f>
        <v>4304</v>
      </c>
      <c r="B4305" s="12" t="s">
        <v>4673</v>
      </c>
      <c r="C4305" s="11"/>
      <c r="D4305" s="12" t="s">
        <v>4684</v>
      </c>
      <c r="E4305" s="25"/>
      <c r="F4305" s="2"/>
    </row>
    <row r="4306" spans="1:6" ht="33.75">
      <c r="A4306" s="22" cm="1">
        <f t="array" ref="A4306">ROW()-ROW(Table1[#Headers])</f>
        <v>4305</v>
      </c>
      <c r="B4306" s="12" t="s">
        <v>4673</v>
      </c>
      <c r="C4306" s="11"/>
      <c r="D4306" s="12" t="s">
        <v>4685</v>
      </c>
      <c r="E4306" s="25"/>
      <c r="F4306" s="2"/>
    </row>
    <row r="4307" spans="1:6" ht="33.75">
      <c r="A4307" s="21" cm="1">
        <f t="array" ref="A4307">ROW()-ROW(Table1[#Headers])</f>
        <v>4306</v>
      </c>
      <c r="B4307" s="12" t="s">
        <v>4673</v>
      </c>
      <c r="C4307" s="11"/>
      <c r="D4307" s="12" t="s">
        <v>4686</v>
      </c>
      <c r="E4307" s="25"/>
      <c r="F4307" s="2"/>
    </row>
    <row r="4308" spans="1:6" ht="33.75">
      <c r="A4308" s="22" cm="1">
        <f t="array" ref="A4308">ROW()-ROW(Table1[#Headers])</f>
        <v>4307</v>
      </c>
      <c r="B4308" s="12" t="s">
        <v>4673</v>
      </c>
      <c r="C4308" s="11"/>
      <c r="D4308" s="12" t="s">
        <v>4687</v>
      </c>
      <c r="E4308" s="25"/>
      <c r="F4308" s="2"/>
    </row>
    <row r="4309" spans="1:6" ht="33.75">
      <c r="A4309" s="21" cm="1">
        <f t="array" ref="A4309">ROW()-ROW(Table1[#Headers])</f>
        <v>4308</v>
      </c>
      <c r="B4309" s="12" t="s">
        <v>4673</v>
      </c>
      <c r="C4309" s="11"/>
      <c r="D4309" s="12" t="s">
        <v>4688</v>
      </c>
      <c r="E4309" s="25"/>
      <c r="F4309" s="2"/>
    </row>
    <row r="4310" spans="1:6" ht="33.75">
      <c r="A4310" s="22" cm="1">
        <f t="array" ref="A4310">ROW()-ROW(Table1[#Headers])</f>
        <v>4309</v>
      </c>
      <c r="B4310" s="12" t="s">
        <v>4673</v>
      </c>
      <c r="C4310" s="11"/>
      <c r="D4310" s="12" t="s">
        <v>4689</v>
      </c>
      <c r="E4310" s="25"/>
      <c r="F4310" s="2"/>
    </row>
    <row r="4311" spans="1:6" ht="33.75">
      <c r="A4311" s="21" cm="1">
        <f t="array" ref="A4311">ROW()-ROW(Table1[#Headers])</f>
        <v>4310</v>
      </c>
      <c r="B4311" s="12" t="s">
        <v>4673</v>
      </c>
      <c r="C4311" s="11"/>
      <c r="D4311" s="12" t="s">
        <v>4690</v>
      </c>
      <c r="E4311" s="25"/>
      <c r="F4311" s="2"/>
    </row>
    <row r="4312" spans="1:6" ht="33.75">
      <c r="A4312" s="22" cm="1">
        <f t="array" ref="A4312">ROW()-ROW(Table1[#Headers])</f>
        <v>4311</v>
      </c>
      <c r="B4312" s="12" t="s">
        <v>4673</v>
      </c>
      <c r="C4312" s="11"/>
      <c r="D4312" s="12" t="s">
        <v>4691</v>
      </c>
      <c r="E4312" s="25"/>
      <c r="F4312" s="2"/>
    </row>
    <row r="4313" spans="1:6" ht="33.75">
      <c r="A4313" s="21" cm="1">
        <f t="array" ref="A4313">ROW()-ROW(Table1[#Headers])</f>
        <v>4312</v>
      </c>
      <c r="B4313" s="12" t="s">
        <v>4673</v>
      </c>
      <c r="C4313" s="11"/>
      <c r="D4313" s="12" t="s">
        <v>4692</v>
      </c>
      <c r="E4313" s="25"/>
      <c r="F4313" s="2"/>
    </row>
    <row r="4314" spans="1:6" ht="33.75">
      <c r="A4314" s="22" cm="1">
        <f t="array" ref="A4314">ROW()-ROW(Table1[#Headers])</f>
        <v>4313</v>
      </c>
      <c r="B4314" s="12" t="s">
        <v>4673</v>
      </c>
      <c r="C4314" s="11"/>
      <c r="D4314" s="12" t="s">
        <v>4693</v>
      </c>
      <c r="E4314" s="25"/>
      <c r="F4314" s="2"/>
    </row>
    <row r="4315" spans="1:6" ht="33.75">
      <c r="A4315" s="21" cm="1">
        <f t="array" ref="A4315">ROW()-ROW(Table1[#Headers])</f>
        <v>4314</v>
      </c>
      <c r="B4315" s="12" t="s">
        <v>4673</v>
      </c>
      <c r="C4315" s="11"/>
      <c r="D4315" s="12" t="s">
        <v>4694</v>
      </c>
      <c r="E4315" s="25"/>
      <c r="F4315" s="2"/>
    </row>
    <row r="4316" spans="1:6" ht="33.75">
      <c r="A4316" s="22" cm="1">
        <f t="array" ref="A4316">ROW()-ROW(Table1[#Headers])</f>
        <v>4315</v>
      </c>
      <c r="B4316" s="12" t="s">
        <v>4673</v>
      </c>
      <c r="C4316" s="11"/>
      <c r="D4316" s="12" t="s">
        <v>4695</v>
      </c>
      <c r="E4316" s="25"/>
      <c r="F4316" s="2"/>
    </row>
    <row r="4317" spans="1:6" ht="33.75">
      <c r="A4317" s="21" cm="1">
        <f t="array" ref="A4317">ROW()-ROW(Table1[#Headers])</f>
        <v>4316</v>
      </c>
      <c r="B4317" s="12" t="s">
        <v>4673</v>
      </c>
      <c r="C4317" s="11"/>
      <c r="D4317" s="12" t="s">
        <v>4696</v>
      </c>
      <c r="E4317" s="25"/>
      <c r="F4317" s="2"/>
    </row>
    <row r="4318" spans="1:6" ht="33.75">
      <c r="A4318" s="22" cm="1">
        <f t="array" ref="A4318">ROW()-ROW(Table1[#Headers])</f>
        <v>4317</v>
      </c>
      <c r="B4318" s="12" t="s">
        <v>4673</v>
      </c>
      <c r="C4318" s="11"/>
      <c r="D4318" s="12" t="s">
        <v>4697</v>
      </c>
      <c r="E4318" s="25"/>
      <c r="F4318" s="2"/>
    </row>
    <row r="4319" spans="1:6" ht="33.75">
      <c r="A4319" s="21" cm="1">
        <f t="array" ref="A4319">ROW()-ROW(Table1[#Headers])</f>
        <v>4318</v>
      </c>
      <c r="B4319" s="12" t="s">
        <v>4673</v>
      </c>
      <c r="C4319" s="11"/>
      <c r="D4319" s="12" t="s">
        <v>4698</v>
      </c>
      <c r="E4319" s="25"/>
      <c r="F4319" s="2"/>
    </row>
    <row r="4320" spans="1:6" ht="33.75">
      <c r="A4320" s="22" cm="1">
        <f t="array" ref="A4320">ROW()-ROW(Table1[#Headers])</f>
        <v>4319</v>
      </c>
      <c r="B4320" s="12" t="s">
        <v>4673</v>
      </c>
      <c r="C4320" s="11"/>
      <c r="D4320" s="12" t="s">
        <v>4699</v>
      </c>
      <c r="E4320" s="25"/>
      <c r="F4320" s="2"/>
    </row>
    <row r="4321" spans="1:6" ht="33.75">
      <c r="A4321" s="21" cm="1">
        <f t="array" ref="A4321">ROW()-ROW(Table1[#Headers])</f>
        <v>4320</v>
      </c>
      <c r="B4321" s="12" t="s">
        <v>4673</v>
      </c>
      <c r="C4321" s="11"/>
      <c r="D4321" s="12" t="s">
        <v>4700</v>
      </c>
      <c r="E4321" s="25"/>
      <c r="F4321" s="2"/>
    </row>
    <row r="4322" spans="1:6" ht="33.75">
      <c r="A4322" s="22" cm="1">
        <f t="array" ref="A4322">ROW()-ROW(Table1[#Headers])</f>
        <v>4321</v>
      </c>
      <c r="B4322" s="12" t="s">
        <v>4673</v>
      </c>
      <c r="C4322" s="11"/>
      <c r="D4322" s="12" t="s">
        <v>4701</v>
      </c>
      <c r="E4322" s="25"/>
      <c r="F4322" s="2"/>
    </row>
    <row r="4323" spans="1:6" ht="33.75">
      <c r="A4323" s="21" cm="1">
        <f t="array" ref="A4323">ROW()-ROW(Table1[#Headers])</f>
        <v>4322</v>
      </c>
      <c r="B4323" s="12" t="s">
        <v>4673</v>
      </c>
      <c r="C4323" s="11"/>
      <c r="D4323" s="12" t="s">
        <v>4702</v>
      </c>
      <c r="E4323" s="25"/>
      <c r="F4323" s="2"/>
    </row>
    <row r="4324" spans="1:6" ht="33.75">
      <c r="A4324" s="22" cm="1">
        <f t="array" ref="A4324">ROW()-ROW(Table1[#Headers])</f>
        <v>4323</v>
      </c>
      <c r="B4324" s="12" t="s">
        <v>4673</v>
      </c>
      <c r="C4324" s="11"/>
      <c r="D4324" s="12" t="s">
        <v>4703</v>
      </c>
      <c r="E4324" s="25"/>
      <c r="F4324" s="2"/>
    </row>
    <row r="4325" spans="1:6" ht="33.75">
      <c r="A4325" s="21" cm="1">
        <f t="array" ref="A4325">ROW()-ROW(Table1[#Headers])</f>
        <v>4324</v>
      </c>
      <c r="B4325" s="12" t="s">
        <v>4673</v>
      </c>
      <c r="C4325" s="11"/>
      <c r="D4325" s="12" t="s">
        <v>4704</v>
      </c>
      <c r="E4325" s="25"/>
      <c r="F4325" s="2"/>
    </row>
    <row r="4326" spans="1:6" ht="33.75">
      <c r="A4326" s="22" cm="1">
        <f t="array" ref="A4326">ROW()-ROW(Table1[#Headers])</f>
        <v>4325</v>
      </c>
      <c r="B4326" s="12" t="s">
        <v>4673</v>
      </c>
      <c r="C4326" s="11"/>
      <c r="D4326" s="12" t="s">
        <v>4705</v>
      </c>
      <c r="E4326" s="25"/>
      <c r="F4326" s="2"/>
    </row>
    <row r="4327" spans="1:6" ht="33.75">
      <c r="A4327" s="21" cm="1">
        <f t="array" ref="A4327">ROW()-ROW(Table1[#Headers])</f>
        <v>4326</v>
      </c>
      <c r="B4327" s="12" t="s">
        <v>4673</v>
      </c>
      <c r="C4327" s="11"/>
      <c r="D4327" s="12" t="s">
        <v>4706</v>
      </c>
      <c r="E4327" s="25"/>
      <c r="F4327" s="2"/>
    </row>
    <row r="4328" spans="1:6" ht="33.75">
      <c r="A4328" s="22" cm="1">
        <f t="array" ref="A4328">ROW()-ROW(Table1[#Headers])</f>
        <v>4327</v>
      </c>
      <c r="B4328" s="12" t="s">
        <v>4673</v>
      </c>
      <c r="C4328" s="11"/>
      <c r="D4328" s="12" t="s">
        <v>4707</v>
      </c>
      <c r="E4328" s="25"/>
      <c r="F4328" s="2"/>
    </row>
    <row r="4329" spans="1:6" ht="33.75">
      <c r="A4329" s="21" cm="1">
        <f t="array" ref="A4329">ROW()-ROW(Table1[#Headers])</f>
        <v>4328</v>
      </c>
      <c r="B4329" s="12" t="s">
        <v>4673</v>
      </c>
      <c r="C4329" s="11"/>
      <c r="D4329" s="12" t="s">
        <v>4708</v>
      </c>
      <c r="E4329" s="25"/>
      <c r="F4329" s="2"/>
    </row>
    <row r="4330" spans="1:6" ht="33.75">
      <c r="A4330" s="22" cm="1">
        <f t="array" ref="A4330">ROW()-ROW(Table1[#Headers])</f>
        <v>4329</v>
      </c>
      <c r="B4330" s="12" t="s">
        <v>4673</v>
      </c>
      <c r="C4330" s="11"/>
      <c r="D4330" s="12" t="s">
        <v>4709</v>
      </c>
      <c r="E4330" s="25"/>
      <c r="F4330" s="2"/>
    </row>
    <row r="4331" spans="1:6" ht="33.75">
      <c r="A4331" s="21" cm="1">
        <f t="array" ref="A4331">ROW()-ROW(Table1[#Headers])</f>
        <v>4330</v>
      </c>
      <c r="B4331" s="12" t="s">
        <v>4673</v>
      </c>
      <c r="C4331" s="11"/>
      <c r="D4331" s="12" t="s">
        <v>4710</v>
      </c>
      <c r="E4331" s="25"/>
      <c r="F4331" s="2"/>
    </row>
    <row r="4332" spans="1:6" ht="33.75">
      <c r="A4332" s="22" cm="1">
        <f t="array" ref="A4332">ROW()-ROW(Table1[#Headers])</f>
        <v>4331</v>
      </c>
      <c r="B4332" s="12" t="s">
        <v>4673</v>
      </c>
      <c r="C4332" s="11"/>
      <c r="D4332" s="12" t="s">
        <v>4711</v>
      </c>
      <c r="E4332" s="25"/>
      <c r="F4332" s="2"/>
    </row>
    <row r="4333" spans="1:6" ht="33.75">
      <c r="A4333" s="21" cm="1">
        <f t="array" ref="A4333">ROW()-ROW(Table1[#Headers])</f>
        <v>4332</v>
      </c>
      <c r="B4333" s="12" t="s">
        <v>4673</v>
      </c>
      <c r="C4333" s="11"/>
      <c r="D4333" s="12" t="s">
        <v>4712</v>
      </c>
      <c r="E4333" s="25"/>
      <c r="F4333" s="2"/>
    </row>
    <row r="4334" spans="1:6" ht="33.75">
      <c r="A4334" s="22" cm="1">
        <f t="array" ref="A4334">ROW()-ROW(Table1[#Headers])</f>
        <v>4333</v>
      </c>
      <c r="B4334" s="12" t="s">
        <v>4673</v>
      </c>
      <c r="C4334" s="11"/>
      <c r="D4334" s="12" t="s">
        <v>4713</v>
      </c>
      <c r="E4334" s="25"/>
      <c r="F4334" s="2"/>
    </row>
    <row r="4335" spans="1:6" ht="33.75">
      <c r="A4335" s="21" cm="1">
        <f t="array" ref="A4335">ROW()-ROW(Table1[#Headers])</f>
        <v>4334</v>
      </c>
      <c r="B4335" s="12" t="s">
        <v>4673</v>
      </c>
      <c r="C4335" s="11"/>
      <c r="D4335" s="12" t="s">
        <v>4714</v>
      </c>
      <c r="E4335" s="25"/>
      <c r="F4335" s="2"/>
    </row>
    <row r="4336" spans="1:6" ht="33.75">
      <c r="A4336" s="22" cm="1">
        <f t="array" ref="A4336">ROW()-ROW(Table1[#Headers])</f>
        <v>4335</v>
      </c>
      <c r="B4336" s="12" t="s">
        <v>4673</v>
      </c>
      <c r="C4336" s="11"/>
      <c r="D4336" s="12" t="s">
        <v>4715</v>
      </c>
      <c r="E4336" s="25"/>
      <c r="F4336" s="2"/>
    </row>
    <row r="4337" spans="1:6" ht="33.75">
      <c r="A4337" s="21" cm="1">
        <f t="array" ref="A4337">ROW()-ROW(Table1[#Headers])</f>
        <v>4336</v>
      </c>
      <c r="B4337" s="12" t="s">
        <v>4673</v>
      </c>
      <c r="C4337" s="11"/>
      <c r="D4337" s="12" t="s">
        <v>4716</v>
      </c>
      <c r="E4337" s="25"/>
      <c r="F4337" s="2"/>
    </row>
    <row r="4338" spans="1:6" ht="33.75">
      <c r="A4338" s="22" cm="1">
        <f t="array" ref="A4338">ROW()-ROW(Table1[#Headers])</f>
        <v>4337</v>
      </c>
      <c r="B4338" s="12" t="s">
        <v>4673</v>
      </c>
      <c r="C4338" s="11"/>
      <c r="D4338" s="12" t="s">
        <v>4717</v>
      </c>
      <c r="E4338" s="25"/>
      <c r="F4338" s="2"/>
    </row>
    <row r="4339" spans="1:6" ht="33.75">
      <c r="A4339" s="21" cm="1">
        <f t="array" ref="A4339">ROW()-ROW(Table1[#Headers])</f>
        <v>4338</v>
      </c>
      <c r="B4339" s="12" t="s">
        <v>4673</v>
      </c>
      <c r="C4339" s="11"/>
      <c r="D4339" s="12" t="s">
        <v>4718</v>
      </c>
      <c r="E4339" s="25"/>
      <c r="F4339" s="2"/>
    </row>
    <row r="4340" spans="1:6" ht="33.75">
      <c r="A4340" s="22" cm="1">
        <f t="array" ref="A4340">ROW()-ROW(Table1[#Headers])</f>
        <v>4339</v>
      </c>
      <c r="B4340" s="12" t="s">
        <v>4673</v>
      </c>
      <c r="C4340" s="11"/>
      <c r="D4340" s="12" t="s">
        <v>4719</v>
      </c>
      <c r="E4340" s="25"/>
      <c r="F4340" s="2"/>
    </row>
    <row r="4341" spans="1:6" ht="33.75">
      <c r="A4341" s="21" cm="1">
        <f t="array" ref="A4341">ROW()-ROW(Table1[#Headers])</f>
        <v>4340</v>
      </c>
      <c r="B4341" s="12" t="s">
        <v>4673</v>
      </c>
      <c r="C4341" s="11"/>
      <c r="D4341" s="12" t="s">
        <v>4720</v>
      </c>
      <c r="E4341" s="25"/>
      <c r="F4341" s="2"/>
    </row>
    <row r="4342" spans="1:6" ht="33.75">
      <c r="A4342" s="22" cm="1">
        <f t="array" ref="A4342">ROW()-ROW(Table1[#Headers])</f>
        <v>4341</v>
      </c>
      <c r="B4342" s="12" t="s">
        <v>4673</v>
      </c>
      <c r="C4342" s="11"/>
      <c r="D4342" s="12" t="s">
        <v>4721</v>
      </c>
      <c r="E4342" s="25"/>
      <c r="F4342" s="2"/>
    </row>
    <row r="4343" spans="1:6" ht="33.75">
      <c r="A4343" s="21" cm="1">
        <f t="array" ref="A4343">ROW()-ROW(Table1[#Headers])</f>
        <v>4342</v>
      </c>
      <c r="B4343" s="12" t="s">
        <v>4673</v>
      </c>
      <c r="C4343" s="11"/>
      <c r="D4343" s="12" t="s">
        <v>4722</v>
      </c>
      <c r="E4343" s="25"/>
      <c r="F4343" s="2"/>
    </row>
    <row r="4344" spans="1:6" ht="33.75">
      <c r="A4344" s="22" cm="1">
        <f t="array" ref="A4344">ROW()-ROW(Table1[#Headers])</f>
        <v>4343</v>
      </c>
      <c r="B4344" s="12" t="s">
        <v>4673</v>
      </c>
      <c r="C4344" s="11"/>
      <c r="D4344" s="12" t="s">
        <v>4723</v>
      </c>
      <c r="E4344" s="25"/>
      <c r="F4344" s="2"/>
    </row>
    <row r="4345" spans="1:6" ht="33.75">
      <c r="A4345" s="21" cm="1">
        <f t="array" ref="A4345">ROW()-ROW(Table1[#Headers])</f>
        <v>4344</v>
      </c>
      <c r="B4345" s="12" t="s">
        <v>4673</v>
      </c>
      <c r="C4345" s="11"/>
      <c r="D4345" s="12" t="s">
        <v>4724</v>
      </c>
      <c r="E4345" s="25"/>
      <c r="F4345" s="2"/>
    </row>
    <row r="4346" spans="1:6" ht="33.75">
      <c r="A4346" s="22" cm="1">
        <f t="array" ref="A4346">ROW()-ROW(Table1[#Headers])</f>
        <v>4345</v>
      </c>
      <c r="B4346" s="12" t="s">
        <v>4673</v>
      </c>
      <c r="C4346" s="11"/>
      <c r="D4346" s="12" t="s">
        <v>4725</v>
      </c>
      <c r="E4346" s="25"/>
      <c r="F4346" s="2"/>
    </row>
    <row r="4347" spans="1:6" ht="33.75">
      <c r="A4347" s="21" cm="1">
        <f t="array" ref="A4347">ROW()-ROW(Table1[#Headers])</f>
        <v>4346</v>
      </c>
      <c r="B4347" s="12" t="s">
        <v>4673</v>
      </c>
      <c r="C4347" s="11"/>
      <c r="D4347" s="12" t="s">
        <v>4726</v>
      </c>
      <c r="E4347" s="25"/>
      <c r="F4347" s="2"/>
    </row>
    <row r="4348" spans="1:6" ht="33.75">
      <c r="A4348" s="22" cm="1">
        <f t="array" ref="A4348">ROW()-ROW(Table1[#Headers])</f>
        <v>4347</v>
      </c>
      <c r="B4348" s="12" t="s">
        <v>4673</v>
      </c>
      <c r="C4348" s="11"/>
      <c r="D4348" s="12" t="s">
        <v>4727</v>
      </c>
      <c r="E4348" s="25"/>
      <c r="F4348" s="2"/>
    </row>
    <row r="4349" spans="1:6" ht="33.75">
      <c r="A4349" s="21" cm="1">
        <f t="array" ref="A4349">ROW()-ROW(Table1[#Headers])</f>
        <v>4348</v>
      </c>
      <c r="B4349" s="12" t="s">
        <v>4673</v>
      </c>
      <c r="C4349" s="11"/>
      <c r="D4349" s="12" t="s">
        <v>4728</v>
      </c>
      <c r="E4349" s="25"/>
      <c r="F4349" s="2"/>
    </row>
    <row r="4350" spans="1:6" ht="33.75">
      <c r="A4350" s="22" cm="1">
        <f t="array" ref="A4350">ROW()-ROW(Table1[#Headers])</f>
        <v>4349</v>
      </c>
      <c r="B4350" s="12" t="s">
        <v>4673</v>
      </c>
      <c r="C4350" s="11"/>
      <c r="D4350" s="12" t="s">
        <v>4729</v>
      </c>
      <c r="E4350" s="25"/>
      <c r="F4350" s="2"/>
    </row>
    <row r="4351" spans="1:6" ht="33.75">
      <c r="A4351" s="21" cm="1">
        <f t="array" ref="A4351">ROW()-ROW(Table1[#Headers])</f>
        <v>4350</v>
      </c>
      <c r="B4351" s="12" t="s">
        <v>4673</v>
      </c>
      <c r="C4351" s="11"/>
      <c r="D4351" s="12" t="s">
        <v>4730</v>
      </c>
      <c r="E4351" s="25"/>
      <c r="F4351" s="2"/>
    </row>
    <row r="4352" spans="1:6" ht="33.75">
      <c r="A4352" s="22" cm="1">
        <f t="array" ref="A4352">ROW()-ROW(Table1[#Headers])</f>
        <v>4351</v>
      </c>
      <c r="B4352" s="12" t="s">
        <v>4673</v>
      </c>
      <c r="C4352" s="11"/>
      <c r="D4352" s="12" t="s">
        <v>4731</v>
      </c>
      <c r="E4352" s="25"/>
      <c r="F4352" s="2"/>
    </row>
    <row r="4353" spans="1:6" ht="33.75">
      <c r="A4353" s="21" cm="1">
        <f t="array" ref="A4353">ROW()-ROW(Table1[#Headers])</f>
        <v>4352</v>
      </c>
      <c r="B4353" s="12" t="s">
        <v>4673</v>
      </c>
      <c r="C4353" s="11"/>
      <c r="D4353" s="12" t="s">
        <v>4732</v>
      </c>
      <c r="E4353" s="25"/>
      <c r="F4353" s="2"/>
    </row>
    <row r="4354" spans="1:6" ht="33.75">
      <c r="A4354" s="22" cm="1">
        <f t="array" ref="A4354">ROW()-ROW(Table1[#Headers])</f>
        <v>4353</v>
      </c>
      <c r="B4354" s="12" t="s">
        <v>4673</v>
      </c>
      <c r="C4354" s="11"/>
      <c r="D4354" s="12" t="s">
        <v>4733</v>
      </c>
      <c r="E4354" s="25"/>
      <c r="F4354" s="2"/>
    </row>
    <row r="4355" spans="1:6" ht="33.75">
      <c r="A4355" s="21" cm="1">
        <f t="array" ref="A4355">ROW()-ROW(Table1[#Headers])</f>
        <v>4354</v>
      </c>
      <c r="B4355" s="12" t="s">
        <v>4673</v>
      </c>
      <c r="C4355" s="11"/>
      <c r="D4355" s="12" t="s">
        <v>4734</v>
      </c>
      <c r="E4355" s="25"/>
      <c r="F4355" s="2"/>
    </row>
    <row r="4356" spans="1:6" ht="33.75">
      <c r="A4356" s="22" cm="1">
        <f t="array" ref="A4356">ROW()-ROW(Table1[#Headers])</f>
        <v>4355</v>
      </c>
      <c r="B4356" s="12" t="s">
        <v>4673</v>
      </c>
      <c r="C4356" s="11"/>
      <c r="D4356" s="12" t="s">
        <v>4735</v>
      </c>
      <c r="E4356" s="25"/>
      <c r="F4356" s="2"/>
    </row>
    <row r="4357" spans="1:6" ht="33.75">
      <c r="A4357" s="21" cm="1">
        <f t="array" ref="A4357">ROW()-ROW(Table1[#Headers])</f>
        <v>4356</v>
      </c>
      <c r="B4357" s="12" t="s">
        <v>4673</v>
      </c>
      <c r="C4357" s="11"/>
      <c r="D4357" s="12" t="s">
        <v>4736</v>
      </c>
      <c r="E4357" s="25"/>
      <c r="F4357" s="2"/>
    </row>
    <row r="4358" spans="1:6" ht="33.75">
      <c r="A4358" s="22" cm="1">
        <f t="array" ref="A4358">ROW()-ROW(Table1[#Headers])</f>
        <v>4357</v>
      </c>
      <c r="B4358" s="12" t="s">
        <v>4673</v>
      </c>
      <c r="C4358" s="11"/>
      <c r="D4358" s="12" t="s">
        <v>4737</v>
      </c>
      <c r="E4358" s="25"/>
      <c r="F4358" s="2"/>
    </row>
    <row r="4359" spans="1:6" ht="33.75">
      <c r="A4359" s="21" cm="1">
        <f t="array" ref="A4359">ROW()-ROW(Table1[#Headers])</f>
        <v>4358</v>
      </c>
      <c r="B4359" s="12" t="s">
        <v>4738</v>
      </c>
      <c r="C4359" s="11" t="s">
        <v>4739</v>
      </c>
      <c r="D4359" s="12" t="s">
        <v>4740</v>
      </c>
      <c r="E4359" s="25"/>
      <c r="F4359" s="2"/>
    </row>
    <row r="4360" spans="1:6" ht="33.75">
      <c r="A4360" s="22" cm="1">
        <f t="array" ref="A4360">ROW()-ROW(Table1[#Headers])</f>
        <v>4359</v>
      </c>
      <c r="B4360" s="12" t="s">
        <v>4738</v>
      </c>
      <c r="C4360" s="11"/>
      <c r="D4360" s="12" t="s">
        <v>4741</v>
      </c>
      <c r="E4360" s="25"/>
      <c r="F4360" s="2"/>
    </row>
    <row r="4361" spans="1:6" ht="33.75">
      <c r="A4361" s="21" cm="1">
        <f t="array" ref="A4361">ROW()-ROW(Table1[#Headers])</f>
        <v>4360</v>
      </c>
      <c r="B4361" s="12" t="s">
        <v>4738</v>
      </c>
      <c r="C4361" s="11"/>
      <c r="D4361" s="12" t="s">
        <v>4742</v>
      </c>
      <c r="E4361" s="25"/>
      <c r="F4361" s="2"/>
    </row>
    <row r="4362" spans="1:6" ht="33.75">
      <c r="A4362" s="22" cm="1">
        <f t="array" ref="A4362">ROW()-ROW(Table1[#Headers])</f>
        <v>4361</v>
      </c>
      <c r="B4362" s="12" t="s">
        <v>4738</v>
      </c>
      <c r="C4362" s="11"/>
      <c r="D4362" s="12" t="s">
        <v>4743</v>
      </c>
      <c r="E4362" s="25"/>
      <c r="F4362" s="2"/>
    </row>
    <row r="4363" spans="1:6" ht="33.75">
      <c r="A4363" s="21" cm="1">
        <f t="array" ref="A4363">ROW()-ROW(Table1[#Headers])</f>
        <v>4362</v>
      </c>
      <c r="B4363" s="12" t="s">
        <v>4738</v>
      </c>
      <c r="C4363" s="11"/>
      <c r="D4363" s="12" t="s">
        <v>4744</v>
      </c>
      <c r="E4363" s="25"/>
      <c r="F4363" s="2"/>
    </row>
    <row r="4364" spans="1:6" ht="33.75">
      <c r="A4364" s="22" cm="1">
        <f t="array" ref="A4364">ROW()-ROW(Table1[#Headers])</f>
        <v>4363</v>
      </c>
      <c r="B4364" s="12" t="s">
        <v>4738</v>
      </c>
      <c r="C4364" s="11"/>
      <c r="D4364" s="12" t="s">
        <v>4745</v>
      </c>
      <c r="E4364" s="25"/>
      <c r="F4364" s="2"/>
    </row>
    <row r="4365" spans="1:6" ht="33.75">
      <c r="A4365" s="21" cm="1">
        <f t="array" ref="A4365">ROW()-ROW(Table1[#Headers])</f>
        <v>4364</v>
      </c>
      <c r="B4365" s="12" t="s">
        <v>4738</v>
      </c>
      <c r="C4365" s="11"/>
      <c r="D4365" s="12" t="s">
        <v>4746</v>
      </c>
      <c r="E4365" s="25"/>
      <c r="F4365" s="2"/>
    </row>
    <row r="4366" spans="1:6" ht="33.75">
      <c r="A4366" s="22" cm="1">
        <f t="array" ref="A4366">ROW()-ROW(Table1[#Headers])</f>
        <v>4365</v>
      </c>
      <c r="B4366" s="12" t="s">
        <v>4738</v>
      </c>
      <c r="C4366" s="11"/>
      <c r="D4366" s="12" t="s">
        <v>4747</v>
      </c>
      <c r="E4366" s="25"/>
      <c r="F4366" s="2"/>
    </row>
    <row r="4367" spans="1:6" ht="33.75">
      <c r="A4367" s="21" cm="1">
        <f t="array" ref="A4367">ROW()-ROW(Table1[#Headers])</f>
        <v>4366</v>
      </c>
      <c r="B4367" s="12" t="s">
        <v>4738</v>
      </c>
      <c r="C4367" s="11"/>
      <c r="D4367" s="12" t="s">
        <v>4748</v>
      </c>
      <c r="E4367" s="25"/>
      <c r="F4367" s="2"/>
    </row>
    <row r="4368" spans="1:6" ht="33.75">
      <c r="A4368" s="22" cm="1">
        <f t="array" ref="A4368">ROW()-ROW(Table1[#Headers])</f>
        <v>4367</v>
      </c>
      <c r="B4368" s="12" t="s">
        <v>4738</v>
      </c>
      <c r="C4368" s="11"/>
      <c r="D4368" s="12" t="s">
        <v>4749</v>
      </c>
      <c r="E4368" s="25"/>
      <c r="F4368" s="2"/>
    </row>
    <row r="4369" spans="1:6" ht="33.75">
      <c r="A4369" s="21" cm="1">
        <f t="array" ref="A4369">ROW()-ROW(Table1[#Headers])</f>
        <v>4368</v>
      </c>
      <c r="B4369" s="12" t="s">
        <v>4738</v>
      </c>
      <c r="C4369" s="11"/>
      <c r="D4369" s="12" t="s">
        <v>4750</v>
      </c>
      <c r="E4369" s="25"/>
      <c r="F4369" s="2"/>
    </row>
    <row r="4370" spans="1:6" ht="33.75">
      <c r="A4370" s="22" cm="1">
        <f t="array" ref="A4370">ROW()-ROW(Table1[#Headers])</f>
        <v>4369</v>
      </c>
      <c r="B4370" s="12" t="s">
        <v>4738</v>
      </c>
      <c r="C4370" s="11"/>
      <c r="D4370" s="12" t="s">
        <v>4751</v>
      </c>
      <c r="E4370" s="25"/>
      <c r="F4370" s="2"/>
    </row>
    <row r="4371" spans="1:6" ht="33.75">
      <c r="A4371" s="21" cm="1">
        <f t="array" ref="A4371">ROW()-ROW(Table1[#Headers])</f>
        <v>4370</v>
      </c>
      <c r="B4371" s="12" t="s">
        <v>4738</v>
      </c>
      <c r="C4371" s="11"/>
      <c r="D4371" s="12" t="s">
        <v>4752</v>
      </c>
      <c r="E4371" s="25"/>
      <c r="F4371" s="2"/>
    </row>
    <row r="4372" spans="1:6" ht="33.75">
      <c r="A4372" s="22" cm="1">
        <f t="array" ref="A4372">ROW()-ROW(Table1[#Headers])</f>
        <v>4371</v>
      </c>
      <c r="B4372" s="12" t="s">
        <v>4738</v>
      </c>
      <c r="C4372" s="11"/>
      <c r="D4372" s="12" t="s">
        <v>4753</v>
      </c>
      <c r="E4372" s="25"/>
      <c r="F4372" s="2"/>
    </row>
    <row r="4373" spans="1:6" ht="33.75">
      <c r="A4373" s="21" cm="1">
        <f t="array" ref="A4373">ROW()-ROW(Table1[#Headers])</f>
        <v>4372</v>
      </c>
      <c r="B4373" s="12" t="s">
        <v>4738</v>
      </c>
      <c r="C4373" s="11"/>
      <c r="D4373" s="12" t="s">
        <v>4754</v>
      </c>
      <c r="E4373" s="25"/>
      <c r="F4373" s="2"/>
    </row>
    <row r="4374" spans="1:6" ht="33.75">
      <c r="A4374" s="22" cm="1">
        <f t="array" ref="A4374">ROW()-ROW(Table1[#Headers])</f>
        <v>4373</v>
      </c>
      <c r="B4374" s="12" t="s">
        <v>4738</v>
      </c>
      <c r="C4374" s="11"/>
      <c r="D4374" s="12" t="s">
        <v>4755</v>
      </c>
      <c r="E4374" s="25"/>
      <c r="F4374" s="2"/>
    </row>
    <row r="4375" spans="1:6" ht="33.75">
      <c r="A4375" s="21" cm="1">
        <f t="array" ref="A4375">ROW()-ROW(Table1[#Headers])</f>
        <v>4374</v>
      </c>
      <c r="B4375" s="12" t="s">
        <v>4738</v>
      </c>
      <c r="C4375" s="11"/>
      <c r="D4375" s="12" t="s">
        <v>4756</v>
      </c>
      <c r="E4375" s="25"/>
      <c r="F4375" s="2"/>
    </row>
    <row r="4376" spans="1:6" ht="33.75">
      <c r="A4376" s="22" cm="1">
        <f t="array" ref="A4376">ROW()-ROW(Table1[#Headers])</f>
        <v>4375</v>
      </c>
      <c r="B4376" s="12" t="s">
        <v>4738</v>
      </c>
      <c r="C4376" s="11"/>
      <c r="D4376" s="12" t="s">
        <v>4757</v>
      </c>
      <c r="E4376" s="25"/>
      <c r="F4376" s="2"/>
    </row>
    <row r="4377" spans="1:6" ht="33.75">
      <c r="A4377" s="21" cm="1">
        <f t="array" ref="A4377">ROW()-ROW(Table1[#Headers])</f>
        <v>4376</v>
      </c>
      <c r="B4377" s="12" t="s">
        <v>4738</v>
      </c>
      <c r="C4377" s="11"/>
      <c r="D4377" s="12" t="s">
        <v>4758</v>
      </c>
      <c r="E4377" s="25"/>
      <c r="F4377" s="2"/>
    </row>
    <row r="4378" spans="1:6" ht="33.75">
      <c r="A4378" s="22" cm="1">
        <f t="array" ref="A4378">ROW()-ROW(Table1[#Headers])</f>
        <v>4377</v>
      </c>
      <c r="B4378" s="12" t="s">
        <v>4738</v>
      </c>
      <c r="C4378" s="11"/>
      <c r="D4378" s="12" t="s">
        <v>4759</v>
      </c>
      <c r="E4378" s="25"/>
      <c r="F4378" s="2"/>
    </row>
    <row r="4379" spans="1:6" ht="33.75">
      <c r="A4379" s="21" cm="1">
        <f t="array" ref="A4379">ROW()-ROW(Table1[#Headers])</f>
        <v>4378</v>
      </c>
      <c r="B4379" s="12" t="s">
        <v>4738</v>
      </c>
      <c r="C4379" s="11"/>
      <c r="D4379" s="12" t="s">
        <v>4760</v>
      </c>
      <c r="E4379" s="25"/>
      <c r="F4379" s="2"/>
    </row>
    <row r="4380" spans="1:6" ht="33.75">
      <c r="A4380" s="22" cm="1">
        <f t="array" ref="A4380">ROW()-ROW(Table1[#Headers])</f>
        <v>4379</v>
      </c>
      <c r="B4380" s="12" t="s">
        <v>4738</v>
      </c>
      <c r="C4380" s="11"/>
      <c r="D4380" s="12" t="s">
        <v>4761</v>
      </c>
      <c r="E4380" s="25"/>
      <c r="F4380" s="2"/>
    </row>
    <row r="4381" spans="1:6" ht="33.75">
      <c r="A4381" s="21" cm="1">
        <f t="array" ref="A4381">ROW()-ROW(Table1[#Headers])</f>
        <v>4380</v>
      </c>
      <c r="B4381" s="12" t="s">
        <v>4738</v>
      </c>
      <c r="C4381" s="11"/>
      <c r="D4381" s="12" t="s">
        <v>4732</v>
      </c>
      <c r="E4381" s="25"/>
      <c r="F4381" s="2"/>
    </row>
    <row r="4382" spans="1:6" ht="33.75">
      <c r="A4382" s="22" cm="1">
        <f t="array" ref="A4382">ROW()-ROW(Table1[#Headers])</f>
        <v>4381</v>
      </c>
      <c r="B4382" s="12" t="s">
        <v>4738</v>
      </c>
      <c r="C4382" s="11"/>
      <c r="D4382" s="12" t="s">
        <v>4762</v>
      </c>
      <c r="E4382" s="25"/>
      <c r="F4382" s="2"/>
    </row>
    <row r="4383" spans="1:6" ht="33.75">
      <c r="A4383" s="21" cm="1">
        <f t="array" ref="A4383">ROW()-ROW(Table1[#Headers])</f>
        <v>4382</v>
      </c>
      <c r="B4383" s="12" t="s">
        <v>4738</v>
      </c>
      <c r="C4383" s="11"/>
      <c r="D4383" s="12" t="s">
        <v>4763</v>
      </c>
      <c r="E4383" s="25"/>
      <c r="F4383" s="2"/>
    </row>
    <row r="4384" spans="1:6" ht="33.75">
      <c r="A4384" s="22" cm="1">
        <f t="array" ref="A4384">ROW()-ROW(Table1[#Headers])</f>
        <v>4383</v>
      </c>
      <c r="B4384" s="12" t="s">
        <v>4738</v>
      </c>
      <c r="C4384" s="11"/>
      <c r="D4384" s="12" t="s">
        <v>4764</v>
      </c>
      <c r="E4384" s="25"/>
      <c r="F4384" s="2"/>
    </row>
    <row r="4385" spans="1:6" ht="33.75">
      <c r="A4385" s="21" cm="1">
        <f t="array" ref="A4385">ROW()-ROW(Table1[#Headers])</f>
        <v>4384</v>
      </c>
      <c r="B4385" s="12" t="s">
        <v>4738</v>
      </c>
      <c r="C4385" s="11"/>
      <c r="D4385" s="12" t="s">
        <v>4736</v>
      </c>
      <c r="E4385" s="25"/>
      <c r="F4385" s="2"/>
    </row>
    <row r="4386" spans="1:6" ht="33.75">
      <c r="A4386" s="22" cm="1">
        <f t="array" ref="A4386">ROW()-ROW(Table1[#Headers])</f>
        <v>4385</v>
      </c>
      <c r="B4386" s="12" t="s">
        <v>4738</v>
      </c>
      <c r="C4386" s="11"/>
      <c r="D4386" s="12" t="s">
        <v>4765</v>
      </c>
      <c r="E4386" s="25"/>
      <c r="F4386" s="2"/>
    </row>
    <row r="4387" spans="1:6" ht="33.75">
      <c r="A4387" s="21" cm="1">
        <f t="array" ref="A4387">ROW()-ROW(Table1[#Headers])</f>
        <v>4386</v>
      </c>
      <c r="B4387" s="12" t="s">
        <v>4738</v>
      </c>
      <c r="C4387" s="11"/>
      <c r="D4387" s="12" t="s">
        <v>4766</v>
      </c>
      <c r="E4387" s="25"/>
      <c r="F4387" s="2"/>
    </row>
    <row r="4388" spans="1:6" ht="33.75">
      <c r="A4388" s="22" cm="1">
        <f t="array" ref="A4388">ROW()-ROW(Table1[#Headers])</f>
        <v>4387</v>
      </c>
      <c r="B4388" s="12" t="s">
        <v>4738</v>
      </c>
      <c r="C4388" s="11"/>
      <c r="D4388" s="12" t="s">
        <v>4767</v>
      </c>
      <c r="E4388" s="25"/>
      <c r="F4388" s="2"/>
    </row>
    <row r="4389" spans="1:6" ht="33.75">
      <c r="A4389" s="21" cm="1">
        <f t="array" ref="A4389">ROW()-ROW(Table1[#Headers])</f>
        <v>4388</v>
      </c>
      <c r="B4389" s="12" t="s">
        <v>4768</v>
      </c>
      <c r="C4389" s="11" t="s">
        <v>4769</v>
      </c>
      <c r="D4389" s="12" t="s">
        <v>4770</v>
      </c>
      <c r="E4389" s="25"/>
      <c r="F4389" s="2"/>
    </row>
    <row r="4390" spans="1:6" ht="17.25">
      <c r="A4390" s="22" cm="1">
        <f t="array" ref="A4390">ROW()-ROW(Table1[#Headers])</f>
        <v>4389</v>
      </c>
      <c r="B4390" s="12" t="s">
        <v>4771</v>
      </c>
      <c r="C4390" s="11" t="s">
        <v>4772</v>
      </c>
      <c r="D4390" s="12" t="s">
        <v>4773</v>
      </c>
      <c r="E4390" s="25"/>
      <c r="F4390" s="2"/>
    </row>
    <row r="4391" spans="1:6" ht="17.25">
      <c r="A4391" s="21" cm="1">
        <f t="array" ref="A4391">ROW()-ROW(Table1[#Headers])</f>
        <v>4390</v>
      </c>
      <c r="B4391" s="12" t="s">
        <v>4771</v>
      </c>
      <c r="C4391" s="11"/>
      <c r="D4391" s="12" t="s">
        <v>4774</v>
      </c>
      <c r="E4391" s="25"/>
      <c r="F4391" s="2"/>
    </row>
    <row r="4392" spans="1:6" ht="17.25">
      <c r="A4392" s="22" cm="1">
        <f t="array" ref="A4392">ROW()-ROW(Table1[#Headers])</f>
        <v>4391</v>
      </c>
      <c r="B4392" s="12" t="s">
        <v>4771</v>
      </c>
      <c r="C4392" s="11"/>
      <c r="D4392" s="12" t="s">
        <v>4775</v>
      </c>
      <c r="E4392" s="25"/>
      <c r="F4392" s="2"/>
    </row>
    <row r="4393" spans="1:6" ht="17.25">
      <c r="A4393" s="21" cm="1">
        <f t="array" ref="A4393">ROW()-ROW(Table1[#Headers])</f>
        <v>4392</v>
      </c>
      <c r="B4393" s="12" t="s">
        <v>4771</v>
      </c>
      <c r="C4393" s="11"/>
      <c r="D4393" s="12" t="s">
        <v>4776</v>
      </c>
      <c r="E4393" s="25"/>
      <c r="F4393" s="2"/>
    </row>
    <row r="4394" spans="1:6" ht="33.75">
      <c r="A4394" s="22" cm="1">
        <f t="array" ref="A4394">ROW()-ROW(Table1[#Headers])</f>
        <v>4393</v>
      </c>
      <c r="B4394" s="12" t="s">
        <v>4777</v>
      </c>
      <c r="C4394" s="11" t="s">
        <v>4778</v>
      </c>
      <c r="D4394" s="12" t="s">
        <v>4779</v>
      </c>
      <c r="E4394" s="25"/>
      <c r="F4394" s="2"/>
    </row>
    <row r="4395" spans="1:6" ht="33.75">
      <c r="A4395" s="21" cm="1">
        <f t="array" ref="A4395">ROW()-ROW(Table1[#Headers])</f>
        <v>4394</v>
      </c>
      <c r="B4395" s="12" t="s">
        <v>4777</v>
      </c>
      <c r="C4395" s="11"/>
      <c r="D4395" s="12" t="s">
        <v>4780</v>
      </c>
      <c r="E4395" s="25"/>
      <c r="F4395" s="2"/>
    </row>
    <row r="4396" spans="1:6" ht="33.75">
      <c r="A4396" s="22" cm="1">
        <f t="array" ref="A4396">ROW()-ROW(Table1[#Headers])</f>
        <v>4395</v>
      </c>
      <c r="B4396" s="12" t="s">
        <v>4777</v>
      </c>
      <c r="C4396" s="11"/>
      <c r="D4396" s="12" t="s">
        <v>4781</v>
      </c>
      <c r="E4396" s="25"/>
      <c r="F4396" s="2"/>
    </row>
    <row r="4397" spans="1:6" ht="33.75">
      <c r="A4397" s="21" cm="1">
        <f t="array" ref="A4397">ROW()-ROW(Table1[#Headers])</f>
        <v>4396</v>
      </c>
      <c r="B4397" s="12" t="s">
        <v>4777</v>
      </c>
      <c r="C4397" s="11"/>
      <c r="D4397" s="12" t="s">
        <v>4782</v>
      </c>
      <c r="E4397" s="25"/>
      <c r="F4397" s="2"/>
    </row>
    <row r="4398" spans="1:6" ht="33.75">
      <c r="A4398" s="22" cm="1">
        <f t="array" ref="A4398">ROW()-ROW(Table1[#Headers])</f>
        <v>4397</v>
      </c>
      <c r="B4398" s="12" t="s">
        <v>4777</v>
      </c>
      <c r="C4398" s="11"/>
      <c r="D4398" s="12" t="s">
        <v>4783</v>
      </c>
      <c r="E4398" s="25"/>
      <c r="F4398" s="2"/>
    </row>
    <row r="4399" spans="1:6" ht="33.75">
      <c r="A4399" s="21" cm="1">
        <f t="array" ref="A4399">ROW()-ROW(Table1[#Headers])</f>
        <v>4398</v>
      </c>
      <c r="B4399" s="12" t="s">
        <v>4777</v>
      </c>
      <c r="C4399" s="11"/>
      <c r="D4399" s="12" t="s">
        <v>4784</v>
      </c>
      <c r="E4399" s="25"/>
      <c r="F4399" s="2"/>
    </row>
    <row r="4400" spans="1:6" ht="33.75">
      <c r="A4400" s="22" cm="1">
        <f t="array" ref="A4400">ROW()-ROW(Table1[#Headers])</f>
        <v>4399</v>
      </c>
      <c r="B4400" s="12" t="s">
        <v>4777</v>
      </c>
      <c r="C4400" s="11"/>
      <c r="D4400" s="12" t="s">
        <v>4785</v>
      </c>
      <c r="E4400" s="25"/>
      <c r="F4400" s="2"/>
    </row>
    <row r="4401" spans="1:6" ht="33.75">
      <c r="A4401" s="21" cm="1">
        <f t="array" ref="A4401">ROW()-ROW(Table1[#Headers])</f>
        <v>4400</v>
      </c>
      <c r="B4401" s="12" t="s">
        <v>4777</v>
      </c>
      <c r="C4401" s="11"/>
      <c r="D4401" s="12" t="s">
        <v>4786</v>
      </c>
      <c r="E4401" s="25"/>
      <c r="F4401" s="2"/>
    </row>
    <row r="4402" spans="1:6" ht="33.75">
      <c r="A4402" s="22" cm="1">
        <f t="array" ref="A4402">ROW()-ROW(Table1[#Headers])</f>
        <v>4401</v>
      </c>
      <c r="B4402" s="12" t="s">
        <v>4777</v>
      </c>
      <c r="C4402" s="11"/>
      <c r="D4402" s="12" t="s">
        <v>4787</v>
      </c>
      <c r="E4402" s="25"/>
      <c r="F4402" s="2"/>
    </row>
    <row r="4403" spans="1:6" ht="33.75">
      <c r="A4403" s="21" cm="1">
        <f t="array" ref="A4403">ROW()-ROW(Table1[#Headers])</f>
        <v>4402</v>
      </c>
      <c r="B4403" s="12" t="s">
        <v>4777</v>
      </c>
      <c r="C4403" s="11"/>
      <c r="D4403" s="12" t="s">
        <v>4788</v>
      </c>
      <c r="E4403" s="25"/>
      <c r="F4403" s="2"/>
    </row>
    <row r="4404" spans="1:6" ht="33.75">
      <c r="A4404" s="22" cm="1">
        <f t="array" ref="A4404">ROW()-ROW(Table1[#Headers])</f>
        <v>4403</v>
      </c>
      <c r="B4404" s="12" t="s">
        <v>4777</v>
      </c>
      <c r="C4404" s="11"/>
      <c r="D4404" s="12" t="s">
        <v>4789</v>
      </c>
      <c r="E4404" s="25"/>
      <c r="F4404" s="2"/>
    </row>
    <row r="4405" spans="1:6" ht="33.75">
      <c r="A4405" s="21" cm="1">
        <f t="array" ref="A4405">ROW()-ROW(Table1[#Headers])</f>
        <v>4404</v>
      </c>
      <c r="B4405" s="12" t="s">
        <v>4777</v>
      </c>
      <c r="C4405" s="11"/>
      <c r="D4405" s="12" t="s">
        <v>4790</v>
      </c>
      <c r="E4405" s="25"/>
      <c r="F4405" s="2"/>
    </row>
    <row r="4406" spans="1:6" ht="33.75">
      <c r="A4406" s="22" cm="1">
        <f t="array" ref="A4406">ROW()-ROW(Table1[#Headers])</f>
        <v>4405</v>
      </c>
      <c r="B4406" s="12" t="s">
        <v>4777</v>
      </c>
      <c r="C4406" s="11"/>
      <c r="D4406" s="12" t="s">
        <v>4791</v>
      </c>
      <c r="E4406" s="25"/>
      <c r="F4406" s="2"/>
    </row>
    <row r="4407" spans="1:6" ht="33.75">
      <c r="A4407" s="21" cm="1">
        <f t="array" ref="A4407">ROW()-ROW(Table1[#Headers])</f>
        <v>4406</v>
      </c>
      <c r="B4407" s="12" t="s">
        <v>4777</v>
      </c>
      <c r="C4407" s="11"/>
      <c r="D4407" s="12" t="s">
        <v>4792</v>
      </c>
      <c r="E4407" s="25"/>
      <c r="F4407" s="2"/>
    </row>
    <row r="4408" spans="1:6" ht="33.75">
      <c r="A4408" s="22" cm="1">
        <f t="array" ref="A4408">ROW()-ROW(Table1[#Headers])</f>
        <v>4407</v>
      </c>
      <c r="B4408" s="12" t="s">
        <v>4777</v>
      </c>
      <c r="C4408" s="11"/>
      <c r="D4408" s="12" t="s">
        <v>4793</v>
      </c>
      <c r="E4408" s="25"/>
      <c r="F4408" s="2"/>
    </row>
    <row r="4409" spans="1:6" ht="33.75">
      <c r="A4409" s="21" cm="1">
        <f t="array" ref="A4409">ROW()-ROW(Table1[#Headers])</f>
        <v>4408</v>
      </c>
      <c r="B4409" s="12" t="s">
        <v>4777</v>
      </c>
      <c r="C4409" s="11"/>
      <c r="D4409" s="12" t="s">
        <v>4794</v>
      </c>
      <c r="E4409" s="25"/>
      <c r="F4409" s="2"/>
    </row>
    <row r="4410" spans="1:6" ht="33.75">
      <c r="A4410" s="22" cm="1">
        <f t="array" ref="A4410">ROW()-ROW(Table1[#Headers])</f>
        <v>4409</v>
      </c>
      <c r="B4410" s="12" t="s">
        <v>4777</v>
      </c>
      <c r="C4410" s="11"/>
      <c r="D4410" s="12" t="s">
        <v>4795</v>
      </c>
      <c r="E4410" s="25"/>
      <c r="F4410" s="2"/>
    </row>
    <row r="4411" spans="1:6" ht="33.75">
      <c r="A4411" s="21" cm="1">
        <f t="array" ref="A4411">ROW()-ROW(Table1[#Headers])</f>
        <v>4410</v>
      </c>
      <c r="B4411" s="12" t="s">
        <v>4777</v>
      </c>
      <c r="C4411" s="11"/>
      <c r="D4411" s="12" t="s">
        <v>4796</v>
      </c>
      <c r="E4411" s="25"/>
      <c r="F4411" s="2"/>
    </row>
    <row r="4412" spans="1:6" ht="33.75">
      <c r="A4412" s="22" cm="1">
        <f t="array" ref="A4412">ROW()-ROW(Table1[#Headers])</f>
        <v>4411</v>
      </c>
      <c r="B4412" s="12" t="s">
        <v>4777</v>
      </c>
      <c r="C4412" s="11"/>
      <c r="D4412" s="12" t="s">
        <v>4797</v>
      </c>
      <c r="E4412" s="25"/>
      <c r="F4412" s="2"/>
    </row>
    <row r="4413" spans="1:6" ht="33.75">
      <c r="A4413" s="21" cm="1">
        <f t="array" ref="A4413">ROW()-ROW(Table1[#Headers])</f>
        <v>4412</v>
      </c>
      <c r="B4413" s="12" t="s">
        <v>4777</v>
      </c>
      <c r="C4413" s="11"/>
      <c r="D4413" s="12" t="s">
        <v>4798</v>
      </c>
      <c r="E4413" s="25"/>
      <c r="F4413" s="2"/>
    </row>
    <row r="4414" spans="1:6" ht="33.75">
      <c r="A4414" s="22" cm="1">
        <f t="array" ref="A4414">ROW()-ROW(Table1[#Headers])</f>
        <v>4413</v>
      </c>
      <c r="B4414" s="12" t="s">
        <v>4777</v>
      </c>
      <c r="C4414" s="11"/>
      <c r="D4414" s="12" t="s">
        <v>4799</v>
      </c>
      <c r="E4414" s="25"/>
      <c r="F4414" s="2"/>
    </row>
    <row r="4415" spans="1:6" ht="33.75">
      <c r="A4415" s="21" cm="1">
        <f t="array" ref="A4415">ROW()-ROW(Table1[#Headers])</f>
        <v>4414</v>
      </c>
      <c r="B4415" s="12" t="s">
        <v>4777</v>
      </c>
      <c r="C4415" s="11"/>
      <c r="D4415" s="12" t="s">
        <v>4800</v>
      </c>
      <c r="E4415" s="25"/>
      <c r="F4415" s="2"/>
    </row>
    <row r="4416" spans="1:6" ht="33.75">
      <c r="A4416" s="22" cm="1">
        <f t="array" ref="A4416">ROW()-ROW(Table1[#Headers])</f>
        <v>4415</v>
      </c>
      <c r="B4416" s="12" t="s">
        <v>4777</v>
      </c>
      <c r="C4416" s="11"/>
      <c r="D4416" s="12" t="s">
        <v>4801</v>
      </c>
      <c r="E4416" s="25"/>
      <c r="F4416" s="2"/>
    </row>
    <row r="4417" spans="1:6" ht="33.75">
      <c r="A4417" s="21" cm="1">
        <f t="array" ref="A4417">ROW()-ROW(Table1[#Headers])</f>
        <v>4416</v>
      </c>
      <c r="B4417" s="12" t="s">
        <v>4777</v>
      </c>
      <c r="C4417" s="11"/>
      <c r="D4417" s="12" t="s">
        <v>4802</v>
      </c>
      <c r="E4417" s="25"/>
      <c r="F4417" s="2"/>
    </row>
    <row r="4418" spans="1:6" ht="33.75">
      <c r="A4418" s="22" cm="1">
        <f t="array" ref="A4418">ROW()-ROW(Table1[#Headers])</f>
        <v>4417</v>
      </c>
      <c r="B4418" s="12" t="s">
        <v>4777</v>
      </c>
      <c r="C4418" s="11"/>
      <c r="D4418" s="12" t="s">
        <v>4803</v>
      </c>
      <c r="E4418" s="25"/>
      <c r="F4418" s="2"/>
    </row>
    <row r="4419" spans="1:6" ht="33.75">
      <c r="A4419" s="21" cm="1">
        <f t="array" ref="A4419">ROW()-ROW(Table1[#Headers])</f>
        <v>4418</v>
      </c>
      <c r="B4419" s="12" t="s">
        <v>4777</v>
      </c>
      <c r="C4419" s="11"/>
      <c r="D4419" s="12" t="s">
        <v>4804</v>
      </c>
      <c r="E4419" s="25"/>
      <c r="F4419" s="2"/>
    </row>
    <row r="4420" spans="1:6" ht="33.75">
      <c r="A4420" s="22" cm="1">
        <f t="array" ref="A4420">ROW()-ROW(Table1[#Headers])</f>
        <v>4419</v>
      </c>
      <c r="B4420" s="12" t="s">
        <v>4777</v>
      </c>
      <c r="C4420" s="11"/>
      <c r="D4420" s="12" t="s">
        <v>4805</v>
      </c>
      <c r="E4420" s="25"/>
      <c r="F4420" s="2"/>
    </row>
    <row r="4421" spans="1:6" ht="33.75">
      <c r="A4421" s="21" cm="1">
        <f t="array" ref="A4421">ROW()-ROW(Table1[#Headers])</f>
        <v>4420</v>
      </c>
      <c r="B4421" s="12" t="s">
        <v>4777</v>
      </c>
      <c r="C4421" s="11"/>
      <c r="D4421" s="12" t="s">
        <v>4806</v>
      </c>
      <c r="E4421" s="25"/>
      <c r="F4421" s="2"/>
    </row>
    <row r="4422" spans="1:6" ht="33.75">
      <c r="A4422" s="22" cm="1">
        <f t="array" ref="A4422">ROW()-ROW(Table1[#Headers])</f>
        <v>4421</v>
      </c>
      <c r="B4422" s="12" t="s">
        <v>4777</v>
      </c>
      <c r="C4422" s="11"/>
      <c r="D4422" s="12" t="s">
        <v>4807</v>
      </c>
      <c r="E4422" s="25"/>
      <c r="F4422" s="2"/>
    </row>
    <row r="4423" spans="1:6" ht="33.75">
      <c r="A4423" s="21" cm="1">
        <f t="array" ref="A4423">ROW()-ROW(Table1[#Headers])</f>
        <v>4422</v>
      </c>
      <c r="B4423" s="12" t="s">
        <v>4777</v>
      </c>
      <c r="C4423" s="11"/>
      <c r="D4423" s="12" t="s">
        <v>4808</v>
      </c>
      <c r="E4423" s="25"/>
      <c r="F4423" s="2"/>
    </row>
    <row r="4424" spans="1:6" ht="33.75">
      <c r="A4424" s="22" cm="1">
        <f t="array" ref="A4424">ROW()-ROW(Table1[#Headers])</f>
        <v>4423</v>
      </c>
      <c r="B4424" s="12" t="s">
        <v>4777</v>
      </c>
      <c r="C4424" s="11"/>
      <c r="D4424" s="12" t="s">
        <v>4809</v>
      </c>
      <c r="E4424" s="25"/>
      <c r="F4424" s="2"/>
    </row>
    <row r="4425" spans="1:6" ht="33.75">
      <c r="A4425" s="21" cm="1">
        <f t="array" ref="A4425">ROW()-ROW(Table1[#Headers])</f>
        <v>4424</v>
      </c>
      <c r="B4425" s="12" t="s">
        <v>4777</v>
      </c>
      <c r="C4425" s="11"/>
      <c r="D4425" s="12" t="s">
        <v>4810</v>
      </c>
      <c r="E4425" s="25"/>
      <c r="F4425" s="2"/>
    </row>
    <row r="4426" spans="1:6" ht="33.75">
      <c r="A4426" s="22" cm="1">
        <f t="array" ref="A4426">ROW()-ROW(Table1[#Headers])</f>
        <v>4425</v>
      </c>
      <c r="B4426" s="12" t="s">
        <v>4777</v>
      </c>
      <c r="C4426" s="11"/>
      <c r="D4426" s="12" t="s">
        <v>4811</v>
      </c>
      <c r="E4426" s="25"/>
      <c r="F4426" s="2"/>
    </row>
    <row r="4427" spans="1:6" ht="33.75">
      <c r="A4427" s="21" cm="1">
        <f t="array" ref="A4427">ROW()-ROW(Table1[#Headers])</f>
        <v>4426</v>
      </c>
      <c r="B4427" s="12" t="s">
        <v>4812</v>
      </c>
      <c r="C4427" s="11" t="s">
        <v>4813</v>
      </c>
      <c r="D4427" s="12" t="s">
        <v>4814</v>
      </c>
      <c r="E4427" s="25"/>
      <c r="F4427" s="2"/>
    </row>
    <row r="4428" spans="1:6" ht="33.75">
      <c r="A4428" s="22" cm="1">
        <f t="array" ref="A4428">ROW()-ROW(Table1[#Headers])</f>
        <v>4427</v>
      </c>
      <c r="B4428" s="12" t="s">
        <v>4812</v>
      </c>
      <c r="C4428" s="11"/>
      <c r="D4428" s="12" t="s">
        <v>4815</v>
      </c>
      <c r="E4428" s="25"/>
      <c r="F4428" s="2"/>
    </row>
    <row r="4429" spans="1:6" ht="33.75">
      <c r="A4429" s="21" cm="1">
        <f t="array" ref="A4429">ROW()-ROW(Table1[#Headers])</f>
        <v>4428</v>
      </c>
      <c r="B4429" s="12" t="s">
        <v>4812</v>
      </c>
      <c r="C4429" s="11"/>
      <c r="D4429" s="12" t="s">
        <v>4816</v>
      </c>
      <c r="E4429" s="25"/>
      <c r="F4429" s="2"/>
    </row>
    <row r="4430" spans="1:6" ht="33.75">
      <c r="A4430" s="22" cm="1">
        <f t="array" ref="A4430">ROW()-ROW(Table1[#Headers])</f>
        <v>4429</v>
      </c>
      <c r="B4430" s="12" t="s">
        <v>4812</v>
      </c>
      <c r="C4430" s="11"/>
      <c r="D4430" s="12" t="s">
        <v>4817</v>
      </c>
      <c r="E4430" s="25"/>
      <c r="F4430" s="2"/>
    </row>
    <row r="4431" spans="1:6" ht="33.75">
      <c r="A4431" s="21" cm="1">
        <f t="array" ref="A4431">ROW()-ROW(Table1[#Headers])</f>
        <v>4430</v>
      </c>
      <c r="B4431" s="12" t="s">
        <v>4812</v>
      </c>
      <c r="C4431" s="11"/>
      <c r="D4431" s="12" t="s">
        <v>4818</v>
      </c>
      <c r="E4431" s="25"/>
      <c r="F4431" s="2"/>
    </row>
    <row r="4432" spans="1:6" ht="33.75">
      <c r="A4432" s="22" cm="1">
        <f t="array" ref="A4432">ROW()-ROW(Table1[#Headers])</f>
        <v>4431</v>
      </c>
      <c r="B4432" s="12" t="s">
        <v>4812</v>
      </c>
      <c r="C4432" s="11"/>
      <c r="D4432" s="12" t="s">
        <v>4819</v>
      </c>
      <c r="E4432" s="25"/>
      <c r="F4432" s="2"/>
    </row>
    <row r="4433" spans="1:6" ht="33.75">
      <c r="A4433" s="21" cm="1">
        <f t="array" ref="A4433">ROW()-ROW(Table1[#Headers])</f>
        <v>4432</v>
      </c>
      <c r="B4433" s="12" t="s">
        <v>4812</v>
      </c>
      <c r="C4433" s="11"/>
      <c r="D4433" s="12" t="s">
        <v>4820</v>
      </c>
      <c r="E4433" s="25"/>
      <c r="F4433" s="2"/>
    </row>
    <row r="4434" spans="1:6" ht="33.75">
      <c r="A4434" s="22" cm="1">
        <f t="array" ref="A4434">ROW()-ROW(Table1[#Headers])</f>
        <v>4433</v>
      </c>
      <c r="B4434" s="12" t="s">
        <v>4812</v>
      </c>
      <c r="C4434" s="11"/>
      <c r="D4434" s="12" t="s">
        <v>4821</v>
      </c>
      <c r="E4434" s="25"/>
      <c r="F4434" s="2"/>
    </row>
    <row r="4435" spans="1:6" ht="33.75">
      <c r="A4435" s="21" cm="1">
        <f t="array" ref="A4435">ROW()-ROW(Table1[#Headers])</f>
        <v>4434</v>
      </c>
      <c r="B4435" s="12" t="s">
        <v>4812</v>
      </c>
      <c r="C4435" s="11"/>
      <c r="D4435" s="12" t="s">
        <v>4822</v>
      </c>
      <c r="E4435" s="25"/>
      <c r="F4435" s="2"/>
    </row>
    <row r="4436" spans="1:6" ht="33.75">
      <c r="A4436" s="22" cm="1">
        <f t="array" ref="A4436">ROW()-ROW(Table1[#Headers])</f>
        <v>4435</v>
      </c>
      <c r="B4436" s="12" t="s">
        <v>4812</v>
      </c>
      <c r="C4436" s="11"/>
      <c r="D4436" s="12" t="s">
        <v>4823</v>
      </c>
      <c r="E4436" s="25"/>
      <c r="F4436" s="2"/>
    </row>
    <row r="4437" spans="1:6" ht="33.75">
      <c r="A4437" s="21" cm="1">
        <f t="array" ref="A4437">ROW()-ROW(Table1[#Headers])</f>
        <v>4436</v>
      </c>
      <c r="B4437" s="12" t="s">
        <v>4812</v>
      </c>
      <c r="C4437" s="11"/>
      <c r="D4437" s="12" t="s">
        <v>4824</v>
      </c>
      <c r="E4437" s="25"/>
      <c r="F4437" s="2"/>
    </row>
    <row r="4438" spans="1:6" ht="33.75">
      <c r="A4438" s="22" cm="1">
        <f t="array" ref="A4438">ROW()-ROW(Table1[#Headers])</f>
        <v>4437</v>
      </c>
      <c r="B4438" s="12" t="s">
        <v>4812</v>
      </c>
      <c r="C4438" s="11"/>
      <c r="D4438" s="12" t="s">
        <v>4825</v>
      </c>
      <c r="E4438" s="25"/>
      <c r="F4438" s="2"/>
    </row>
    <row r="4439" spans="1:6" ht="33.75">
      <c r="A4439" s="21" cm="1">
        <f t="array" ref="A4439">ROW()-ROW(Table1[#Headers])</f>
        <v>4438</v>
      </c>
      <c r="B4439" s="12" t="s">
        <v>4812</v>
      </c>
      <c r="C4439" s="11"/>
      <c r="D4439" s="12" t="s">
        <v>4826</v>
      </c>
      <c r="E4439" s="25"/>
      <c r="F4439" s="2"/>
    </row>
    <row r="4440" spans="1:6" ht="33.75">
      <c r="A4440" s="22" cm="1">
        <f t="array" ref="A4440">ROW()-ROW(Table1[#Headers])</f>
        <v>4439</v>
      </c>
      <c r="B4440" s="12" t="s">
        <v>4812</v>
      </c>
      <c r="C4440" s="11"/>
      <c r="D4440" s="12" t="s">
        <v>4827</v>
      </c>
      <c r="E4440" s="25"/>
      <c r="F4440" s="2"/>
    </row>
    <row r="4441" spans="1:6" ht="33.75">
      <c r="A4441" s="21" cm="1">
        <f t="array" ref="A4441">ROW()-ROW(Table1[#Headers])</f>
        <v>4440</v>
      </c>
      <c r="B4441" s="12" t="s">
        <v>4812</v>
      </c>
      <c r="C4441" s="11"/>
      <c r="D4441" s="12" t="s">
        <v>4811</v>
      </c>
      <c r="E4441" s="25"/>
      <c r="F4441" s="2"/>
    </row>
    <row r="4442" spans="1:6" ht="33.75">
      <c r="A4442" s="22" cm="1">
        <f t="array" ref="A4442">ROW()-ROW(Table1[#Headers])</f>
        <v>4441</v>
      </c>
      <c r="B4442" s="12" t="s">
        <v>4812</v>
      </c>
      <c r="C4442" s="11"/>
      <c r="D4442" s="12" t="s">
        <v>4828</v>
      </c>
      <c r="E4442" s="25"/>
      <c r="F4442" s="2"/>
    </row>
    <row r="4443" spans="1:6" ht="33.75">
      <c r="A4443" s="21" cm="1">
        <f t="array" ref="A4443">ROW()-ROW(Table1[#Headers])</f>
        <v>4442</v>
      </c>
      <c r="B4443" s="12" t="s">
        <v>4812</v>
      </c>
      <c r="C4443" s="11"/>
      <c r="D4443" s="12" t="s">
        <v>4829</v>
      </c>
      <c r="E4443" s="25"/>
      <c r="F4443" s="2"/>
    </row>
    <row r="4444" spans="1:6" ht="33.75">
      <c r="A4444" s="22" cm="1">
        <f t="array" ref="A4444">ROW()-ROW(Table1[#Headers])</f>
        <v>4443</v>
      </c>
      <c r="B4444" s="12" t="s">
        <v>4812</v>
      </c>
      <c r="C4444" s="11"/>
      <c r="D4444" s="12" t="s">
        <v>4830</v>
      </c>
      <c r="E4444" s="25"/>
      <c r="F4444" s="2"/>
    </row>
    <row r="4445" spans="1:6" ht="33.75">
      <c r="A4445" s="21" cm="1">
        <f t="array" ref="A4445">ROW()-ROW(Table1[#Headers])</f>
        <v>4444</v>
      </c>
      <c r="B4445" s="12" t="s">
        <v>4812</v>
      </c>
      <c r="C4445" s="11"/>
      <c r="D4445" s="12" t="s">
        <v>4831</v>
      </c>
      <c r="E4445" s="25"/>
      <c r="F4445" s="2"/>
    </row>
    <row r="4446" spans="1:6" ht="33.75">
      <c r="A4446" s="22" cm="1">
        <f t="array" ref="A4446">ROW()-ROW(Table1[#Headers])</f>
        <v>4445</v>
      </c>
      <c r="B4446" s="12" t="s">
        <v>4812</v>
      </c>
      <c r="C4446" s="11"/>
      <c r="D4446" s="12" t="s">
        <v>4832</v>
      </c>
      <c r="E4446" s="25"/>
      <c r="F4446" s="2"/>
    </row>
    <row r="4447" spans="1:6" ht="33.75">
      <c r="A4447" s="21" cm="1">
        <f t="array" ref="A4447">ROW()-ROW(Table1[#Headers])</f>
        <v>4446</v>
      </c>
      <c r="B4447" s="12" t="s">
        <v>4812</v>
      </c>
      <c r="C4447" s="11"/>
      <c r="D4447" s="12" t="s">
        <v>4833</v>
      </c>
      <c r="E4447" s="25"/>
      <c r="F4447" s="2"/>
    </row>
    <row r="4448" spans="1:6" ht="33.75">
      <c r="A4448" s="22" cm="1">
        <f t="array" ref="A4448">ROW()-ROW(Table1[#Headers])</f>
        <v>4447</v>
      </c>
      <c r="B4448" s="12" t="s">
        <v>4812</v>
      </c>
      <c r="C4448" s="11"/>
      <c r="D4448" s="12" t="s">
        <v>4834</v>
      </c>
      <c r="E4448" s="25"/>
      <c r="F4448" s="2"/>
    </row>
    <row r="4449" spans="1:6" ht="33.75">
      <c r="A4449" s="21" cm="1">
        <f t="array" ref="A4449">ROW()-ROW(Table1[#Headers])</f>
        <v>4448</v>
      </c>
      <c r="B4449" s="12" t="s">
        <v>4812</v>
      </c>
      <c r="C4449" s="11"/>
      <c r="D4449" s="12" t="s">
        <v>4835</v>
      </c>
      <c r="E4449" s="25"/>
      <c r="F4449" s="2"/>
    </row>
    <row r="4450" spans="1:6" ht="33.75">
      <c r="A4450" s="22" cm="1">
        <f t="array" ref="A4450">ROW()-ROW(Table1[#Headers])</f>
        <v>4449</v>
      </c>
      <c r="B4450" s="12" t="s">
        <v>4812</v>
      </c>
      <c r="C4450" s="11"/>
      <c r="D4450" s="12" t="s">
        <v>4836</v>
      </c>
      <c r="E4450" s="25"/>
      <c r="F4450" s="2"/>
    </row>
    <row r="4451" spans="1:6" ht="33.75">
      <c r="A4451" s="21" cm="1">
        <f t="array" ref="A4451">ROW()-ROW(Table1[#Headers])</f>
        <v>4450</v>
      </c>
      <c r="B4451" s="12" t="s">
        <v>4812</v>
      </c>
      <c r="C4451" s="11"/>
      <c r="D4451" s="12" t="s">
        <v>4805</v>
      </c>
      <c r="E4451" s="25"/>
      <c r="F4451" s="2"/>
    </row>
    <row r="4452" spans="1:6" ht="33.75">
      <c r="A4452" s="22" cm="1">
        <f t="array" ref="A4452">ROW()-ROW(Table1[#Headers])</f>
        <v>4451</v>
      </c>
      <c r="B4452" s="12" t="s">
        <v>4812</v>
      </c>
      <c r="C4452" s="11"/>
      <c r="D4452" s="12" t="s">
        <v>4837</v>
      </c>
      <c r="E4452" s="25"/>
      <c r="F4452" s="2"/>
    </row>
    <row r="4453" spans="1:6" ht="33.75">
      <c r="A4453" s="21" cm="1">
        <f t="array" ref="A4453">ROW()-ROW(Table1[#Headers])</f>
        <v>4452</v>
      </c>
      <c r="B4453" s="12" t="s">
        <v>4812</v>
      </c>
      <c r="C4453" s="11"/>
      <c r="D4453" s="12" t="s">
        <v>4838</v>
      </c>
      <c r="E4453" s="25"/>
      <c r="F4453" s="2"/>
    </row>
    <row r="4454" spans="1:6" ht="33.75">
      <c r="A4454" s="22" cm="1">
        <f t="array" ref="A4454">ROW()-ROW(Table1[#Headers])</f>
        <v>4453</v>
      </c>
      <c r="B4454" s="12" t="s">
        <v>4812</v>
      </c>
      <c r="C4454" s="11"/>
      <c r="D4454" s="12" t="s">
        <v>4839</v>
      </c>
      <c r="E4454" s="25"/>
      <c r="F4454" s="2"/>
    </row>
    <row r="4455" spans="1:6" ht="33.75">
      <c r="A4455" s="21" cm="1">
        <f t="array" ref="A4455">ROW()-ROW(Table1[#Headers])</f>
        <v>4454</v>
      </c>
      <c r="B4455" s="12" t="s">
        <v>4812</v>
      </c>
      <c r="C4455" s="11"/>
      <c r="D4455" s="12" t="s">
        <v>4840</v>
      </c>
      <c r="E4455" s="25"/>
      <c r="F4455" s="2"/>
    </row>
    <row r="4456" spans="1:6" ht="33.75">
      <c r="A4456" s="22" cm="1">
        <f t="array" ref="A4456">ROW()-ROW(Table1[#Headers])</f>
        <v>4455</v>
      </c>
      <c r="B4456" s="12" t="s">
        <v>4812</v>
      </c>
      <c r="C4456" s="11"/>
      <c r="D4456" s="12" t="s">
        <v>4841</v>
      </c>
      <c r="E4456" s="25"/>
      <c r="F4456" s="2"/>
    </row>
    <row r="4457" spans="1:6" ht="33.75">
      <c r="A4457" s="21" cm="1">
        <f t="array" ref="A4457">ROW()-ROW(Table1[#Headers])</f>
        <v>4456</v>
      </c>
      <c r="B4457" s="12" t="s">
        <v>4812</v>
      </c>
      <c r="C4457" s="11"/>
      <c r="D4457" s="12" t="s">
        <v>4842</v>
      </c>
      <c r="E4457" s="25"/>
      <c r="F4457" s="2"/>
    </row>
    <row r="4458" spans="1:6" ht="33.75">
      <c r="A4458" s="22" cm="1">
        <f t="array" ref="A4458">ROW()-ROW(Table1[#Headers])</f>
        <v>4457</v>
      </c>
      <c r="B4458" s="12" t="s">
        <v>4812</v>
      </c>
      <c r="C4458" s="11"/>
      <c r="D4458" s="12" t="s">
        <v>4843</v>
      </c>
      <c r="E4458" s="25"/>
      <c r="F4458" s="2"/>
    </row>
    <row r="4459" spans="1:6" ht="33.75">
      <c r="A4459" s="21" cm="1">
        <f t="array" ref="A4459">ROW()-ROW(Table1[#Headers])</f>
        <v>4458</v>
      </c>
      <c r="B4459" s="12" t="s">
        <v>4812</v>
      </c>
      <c r="C4459" s="11"/>
      <c r="D4459" s="12" t="s">
        <v>4844</v>
      </c>
      <c r="E4459" s="25"/>
      <c r="F4459" s="2"/>
    </row>
    <row r="4460" spans="1:6" ht="33.75">
      <c r="A4460" s="22" cm="1">
        <f t="array" ref="A4460">ROW()-ROW(Table1[#Headers])</f>
        <v>4459</v>
      </c>
      <c r="B4460" s="12" t="s">
        <v>4812</v>
      </c>
      <c r="C4460" s="11"/>
      <c r="D4460" s="12" t="s">
        <v>4845</v>
      </c>
      <c r="E4460" s="25"/>
      <c r="F4460" s="2"/>
    </row>
    <row r="4461" spans="1:6" ht="33.75">
      <c r="A4461" s="21" cm="1">
        <f t="array" ref="A4461">ROW()-ROW(Table1[#Headers])</f>
        <v>4460</v>
      </c>
      <c r="B4461" s="12" t="s">
        <v>4812</v>
      </c>
      <c r="C4461" s="11"/>
      <c r="D4461" s="12" t="s">
        <v>4846</v>
      </c>
      <c r="E4461" s="25"/>
      <c r="F4461" s="2"/>
    </row>
    <row r="4462" spans="1:6" ht="33.75">
      <c r="A4462" s="22" cm="1">
        <f t="array" ref="A4462">ROW()-ROW(Table1[#Headers])</f>
        <v>4461</v>
      </c>
      <c r="B4462" s="12" t="s">
        <v>4812</v>
      </c>
      <c r="C4462" s="11"/>
      <c r="D4462" s="12" t="s">
        <v>4847</v>
      </c>
      <c r="E4462" s="25"/>
      <c r="F4462" s="2"/>
    </row>
    <row r="4463" spans="1:6" ht="33.75">
      <c r="A4463" s="21" cm="1">
        <f t="array" ref="A4463">ROW()-ROW(Table1[#Headers])</f>
        <v>4462</v>
      </c>
      <c r="B4463" s="12" t="s">
        <v>4848</v>
      </c>
      <c r="C4463" s="11" t="s">
        <v>4849</v>
      </c>
      <c r="D4463" s="12" t="s">
        <v>4850</v>
      </c>
      <c r="E4463" s="25"/>
      <c r="F4463" s="2"/>
    </row>
    <row r="4464" spans="1:6" ht="33.75">
      <c r="A4464" s="22" cm="1">
        <f t="array" ref="A4464">ROW()-ROW(Table1[#Headers])</f>
        <v>4463</v>
      </c>
      <c r="B4464" s="12" t="s">
        <v>4848</v>
      </c>
      <c r="C4464" s="11"/>
      <c r="D4464" s="12" t="s">
        <v>4851</v>
      </c>
      <c r="E4464" s="25"/>
      <c r="F4464" s="2"/>
    </row>
    <row r="4465" spans="1:6" ht="33.75">
      <c r="A4465" s="21" cm="1">
        <f t="array" ref="A4465">ROW()-ROW(Table1[#Headers])</f>
        <v>4464</v>
      </c>
      <c r="B4465" s="12" t="s">
        <v>4848</v>
      </c>
      <c r="C4465" s="11"/>
      <c r="D4465" s="12" t="s">
        <v>4852</v>
      </c>
      <c r="E4465" s="25"/>
      <c r="F4465" s="2"/>
    </row>
    <row r="4466" spans="1:6" ht="33.75">
      <c r="A4466" s="22" cm="1">
        <f t="array" ref="A4466">ROW()-ROW(Table1[#Headers])</f>
        <v>4465</v>
      </c>
      <c r="B4466" s="12" t="s">
        <v>4848</v>
      </c>
      <c r="C4466" s="11"/>
      <c r="D4466" s="12" t="s">
        <v>4853</v>
      </c>
      <c r="E4466" s="25"/>
      <c r="F4466" s="2"/>
    </row>
    <row r="4467" spans="1:6" ht="33.75">
      <c r="A4467" s="21" cm="1">
        <f t="array" ref="A4467">ROW()-ROW(Table1[#Headers])</f>
        <v>4466</v>
      </c>
      <c r="B4467" s="12" t="s">
        <v>4848</v>
      </c>
      <c r="C4467" s="11"/>
      <c r="D4467" s="12" t="s">
        <v>4854</v>
      </c>
      <c r="E4467" s="25"/>
      <c r="F4467" s="2"/>
    </row>
    <row r="4468" spans="1:6" ht="33.75">
      <c r="A4468" s="22" cm="1">
        <f t="array" ref="A4468">ROW()-ROW(Table1[#Headers])</f>
        <v>4467</v>
      </c>
      <c r="B4468" s="12" t="s">
        <v>4848</v>
      </c>
      <c r="C4468" s="11"/>
      <c r="D4468" s="12" t="s">
        <v>4855</v>
      </c>
      <c r="E4468" s="25"/>
      <c r="F4468" s="2"/>
    </row>
    <row r="4469" spans="1:6" ht="33.75">
      <c r="A4469" s="21" cm="1">
        <f t="array" ref="A4469">ROW()-ROW(Table1[#Headers])</f>
        <v>4468</v>
      </c>
      <c r="B4469" s="12" t="s">
        <v>4848</v>
      </c>
      <c r="C4469" s="11"/>
      <c r="D4469" s="12" t="s">
        <v>4856</v>
      </c>
      <c r="E4469" s="25"/>
      <c r="F4469" s="2"/>
    </row>
    <row r="4470" spans="1:6" ht="33.75">
      <c r="A4470" s="22" cm="1">
        <f t="array" ref="A4470">ROW()-ROW(Table1[#Headers])</f>
        <v>4469</v>
      </c>
      <c r="B4470" s="12" t="s">
        <v>4848</v>
      </c>
      <c r="C4470" s="11"/>
      <c r="D4470" s="12" t="s">
        <v>4857</v>
      </c>
      <c r="E4470" s="25"/>
      <c r="F4470" s="2"/>
    </row>
    <row r="4471" spans="1:6" ht="33.75">
      <c r="A4471" s="21" cm="1">
        <f t="array" ref="A4471">ROW()-ROW(Table1[#Headers])</f>
        <v>4470</v>
      </c>
      <c r="B4471" s="12" t="s">
        <v>4848</v>
      </c>
      <c r="C4471" s="11"/>
      <c r="D4471" s="12" t="s">
        <v>4858</v>
      </c>
      <c r="E4471" s="25"/>
      <c r="F4471" s="2"/>
    </row>
    <row r="4472" spans="1:6" ht="33.75">
      <c r="A4472" s="22" cm="1">
        <f t="array" ref="A4472">ROW()-ROW(Table1[#Headers])</f>
        <v>4471</v>
      </c>
      <c r="B4472" s="12" t="s">
        <v>4848</v>
      </c>
      <c r="C4472" s="11"/>
      <c r="D4472" s="12" t="s">
        <v>4859</v>
      </c>
      <c r="E4472" s="25"/>
      <c r="F4472" s="2"/>
    </row>
    <row r="4473" spans="1:6" ht="33.75">
      <c r="A4473" s="21" cm="1">
        <f t="array" ref="A4473">ROW()-ROW(Table1[#Headers])</f>
        <v>4472</v>
      </c>
      <c r="B4473" s="12" t="s">
        <v>4848</v>
      </c>
      <c r="C4473" s="11"/>
      <c r="D4473" s="12" t="s">
        <v>4860</v>
      </c>
      <c r="E4473" s="25"/>
      <c r="F4473" s="2"/>
    </row>
    <row r="4474" spans="1:6" ht="33.75">
      <c r="A4474" s="22" cm="1">
        <f t="array" ref="A4474">ROW()-ROW(Table1[#Headers])</f>
        <v>4473</v>
      </c>
      <c r="B4474" s="12" t="s">
        <v>4848</v>
      </c>
      <c r="C4474" s="11"/>
      <c r="D4474" s="12" t="s">
        <v>4861</v>
      </c>
      <c r="E4474" s="25"/>
      <c r="F4474" s="2"/>
    </row>
    <row r="4475" spans="1:6" ht="33.75">
      <c r="A4475" s="21" cm="1">
        <f t="array" ref="A4475">ROW()-ROW(Table1[#Headers])</f>
        <v>4474</v>
      </c>
      <c r="B4475" s="12" t="s">
        <v>4848</v>
      </c>
      <c r="C4475" s="11"/>
      <c r="D4475" s="12" t="s">
        <v>4862</v>
      </c>
      <c r="E4475" s="25"/>
      <c r="F4475" s="2"/>
    </row>
    <row r="4476" spans="1:6" ht="33.75">
      <c r="A4476" s="22" cm="1">
        <f t="array" ref="A4476">ROW()-ROW(Table1[#Headers])</f>
        <v>4475</v>
      </c>
      <c r="B4476" s="12" t="s">
        <v>4848</v>
      </c>
      <c r="C4476" s="11"/>
      <c r="D4476" s="12" t="s">
        <v>4863</v>
      </c>
      <c r="E4476" s="25"/>
      <c r="F4476" s="2"/>
    </row>
    <row r="4477" spans="1:6" ht="33.75">
      <c r="A4477" s="21" cm="1">
        <f t="array" ref="A4477">ROW()-ROW(Table1[#Headers])</f>
        <v>4476</v>
      </c>
      <c r="B4477" s="12" t="s">
        <v>4848</v>
      </c>
      <c r="C4477" s="11"/>
      <c r="D4477" s="12" t="s">
        <v>4864</v>
      </c>
      <c r="E4477" s="25"/>
      <c r="F4477" s="2"/>
    </row>
    <row r="4478" spans="1:6" ht="33.75">
      <c r="A4478" s="22" cm="1">
        <f t="array" ref="A4478">ROW()-ROW(Table1[#Headers])</f>
        <v>4477</v>
      </c>
      <c r="B4478" s="12" t="s">
        <v>4848</v>
      </c>
      <c r="C4478" s="11"/>
      <c r="D4478" s="12" t="s">
        <v>4865</v>
      </c>
      <c r="E4478" s="25"/>
      <c r="F4478" s="2"/>
    </row>
    <row r="4479" spans="1:6" ht="33.75">
      <c r="A4479" s="21" cm="1">
        <f t="array" ref="A4479">ROW()-ROW(Table1[#Headers])</f>
        <v>4478</v>
      </c>
      <c r="B4479" s="12" t="s">
        <v>4848</v>
      </c>
      <c r="C4479" s="11"/>
      <c r="D4479" s="12" t="s">
        <v>4866</v>
      </c>
      <c r="E4479" s="25"/>
      <c r="F4479" s="2"/>
    </row>
    <row r="4480" spans="1:6" ht="33.75">
      <c r="A4480" s="22" cm="1">
        <f t="array" ref="A4480">ROW()-ROW(Table1[#Headers])</f>
        <v>4479</v>
      </c>
      <c r="B4480" s="12" t="s">
        <v>4848</v>
      </c>
      <c r="C4480" s="11"/>
      <c r="D4480" s="12" t="s">
        <v>4867</v>
      </c>
      <c r="E4480" s="25"/>
      <c r="F4480" s="2"/>
    </row>
    <row r="4481" spans="1:6" ht="33.75">
      <c r="A4481" s="21" cm="1">
        <f t="array" ref="A4481">ROW()-ROW(Table1[#Headers])</f>
        <v>4480</v>
      </c>
      <c r="B4481" s="12" t="s">
        <v>4848</v>
      </c>
      <c r="C4481" s="11"/>
      <c r="D4481" s="12" t="s">
        <v>4868</v>
      </c>
      <c r="E4481" s="25"/>
      <c r="F4481" s="2"/>
    </row>
    <row r="4482" spans="1:6" ht="33.75">
      <c r="A4482" s="22" cm="1">
        <f t="array" ref="A4482">ROW()-ROW(Table1[#Headers])</f>
        <v>4481</v>
      </c>
      <c r="B4482" s="12" t="s">
        <v>4848</v>
      </c>
      <c r="C4482" s="11"/>
      <c r="D4482" s="12" t="s">
        <v>4869</v>
      </c>
      <c r="E4482" s="25"/>
      <c r="F4482" s="2"/>
    </row>
    <row r="4483" spans="1:6" ht="33.75">
      <c r="A4483" s="21" cm="1">
        <f t="array" ref="A4483">ROW()-ROW(Table1[#Headers])</f>
        <v>4482</v>
      </c>
      <c r="B4483" s="12" t="s">
        <v>4848</v>
      </c>
      <c r="C4483" s="11"/>
      <c r="D4483" s="12" t="s">
        <v>4870</v>
      </c>
      <c r="E4483" s="25"/>
      <c r="F4483" s="2"/>
    </row>
    <row r="4484" spans="1:6" ht="33.75">
      <c r="A4484" s="22" cm="1">
        <f t="array" ref="A4484">ROW()-ROW(Table1[#Headers])</f>
        <v>4483</v>
      </c>
      <c r="B4484" s="12" t="s">
        <v>4848</v>
      </c>
      <c r="C4484" s="11"/>
      <c r="D4484" s="12" t="s">
        <v>4871</v>
      </c>
      <c r="E4484" s="25"/>
      <c r="F4484" s="2"/>
    </row>
    <row r="4485" spans="1:6" ht="33.75">
      <c r="A4485" s="21" cm="1">
        <f t="array" ref="A4485">ROW()-ROW(Table1[#Headers])</f>
        <v>4484</v>
      </c>
      <c r="B4485" s="12" t="s">
        <v>4848</v>
      </c>
      <c r="C4485" s="11"/>
      <c r="D4485" s="12" t="s">
        <v>4872</v>
      </c>
      <c r="E4485" s="25"/>
      <c r="F4485" s="2"/>
    </row>
    <row r="4486" spans="1:6" ht="33.75">
      <c r="A4486" s="22" cm="1">
        <f t="array" ref="A4486">ROW()-ROW(Table1[#Headers])</f>
        <v>4485</v>
      </c>
      <c r="B4486" s="12" t="s">
        <v>4848</v>
      </c>
      <c r="C4486" s="11"/>
      <c r="D4486" s="12" t="s">
        <v>4873</v>
      </c>
      <c r="E4486" s="25"/>
      <c r="F4486" s="2"/>
    </row>
    <row r="4487" spans="1:6" ht="33.75">
      <c r="A4487" s="21" cm="1">
        <f t="array" ref="A4487">ROW()-ROW(Table1[#Headers])</f>
        <v>4486</v>
      </c>
      <c r="B4487" s="12" t="s">
        <v>4848</v>
      </c>
      <c r="C4487" s="11"/>
      <c r="D4487" s="12" t="s">
        <v>4874</v>
      </c>
      <c r="E4487" s="25"/>
      <c r="F4487" s="2"/>
    </row>
    <row r="4488" spans="1:6" ht="33.75">
      <c r="A4488" s="22" cm="1">
        <f t="array" ref="A4488">ROW()-ROW(Table1[#Headers])</f>
        <v>4487</v>
      </c>
      <c r="B4488" s="12" t="s">
        <v>4848</v>
      </c>
      <c r="C4488" s="11"/>
      <c r="D4488" s="12" t="s">
        <v>4875</v>
      </c>
      <c r="E4488" s="25"/>
      <c r="F4488" s="2"/>
    </row>
    <row r="4489" spans="1:6" ht="33.75">
      <c r="A4489" s="21" cm="1">
        <f t="array" ref="A4489">ROW()-ROW(Table1[#Headers])</f>
        <v>4488</v>
      </c>
      <c r="B4489" s="12" t="s">
        <v>4848</v>
      </c>
      <c r="C4489" s="11"/>
      <c r="D4489" s="12" t="s">
        <v>4876</v>
      </c>
      <c r="E4489" s="25"/>
      <c r="F4489" s="2"/>
    </row>
    <row r="4490" spans="1:6" ht="33.75">
      <c r="A4490" s="22" cm="1">
        <f t="array" ref="A4490">ROW()-ROW(Table1[#Headers])</f>
        <v>4489</v>
      </c>
      <c r="B4490" s="12" t="s">
        <v>4848</v>
      </c>
      <c r="C4490" s="11"/>
      <c r="D4490" s="12" t="s">
        <v>4877</v>
      </c>
      <c r="E4490" s="25"/>
      <c r="F4490" s="2"/>
    </row>
    <row r="4491" spans="1:6" ht="33.75">
      <c r="A4491" s="21" cm="1">
        <f t="array" ref="A4491">ROW()-ROW(Table1[#Headers])</f>
        <v>4490</v>
      </c>
      <c r="B4491" s="12" t="s">
        <v>4848</v>
      </c>
      <c r="C4491" s="11"/>
      <c r="D4491" s="12" t="s">
        <v>4811</v>
      </c>
      <c r="E4491" s="25"/>
      <c r="F4491" s="2"/>
    </row>
    <row r="4492" spans="1:6" ht="33.75">
      <c r="A4492" s="22" cm="1">
        <f t="array" ref="A4492">ROW()-ROW(Table1[#Headers])</f>
        <v>4491</v>
      </c>
      <c r="B4492" s="12" t="s">
        <v>4848</v>
      </c>
      <c r="C4492" s="11"/>
      <c r="D4492" s="12" t="s">
        <v>4878</v>
      </c>
      <c r="E4492" s="25"/>
      <c r="F4492" s="2"/>
    </row>
    <row r="4493" spans="1:6" ht="33.75">
      <c r="A4493" s="21" cm="1">
        <f t="array" ref="A4493">ROW()-ROW(Table1[#Headers])</f>
        <v>4492</v>
      </c>
      <c r="B4493" s="12" t="s">
        <v>4848</v>
      </c>
      <c r="C4493" s="11"/>
      <c r="D4493" s="12" t="s">
        <v>4879</v>
      </c>
      <c r="E4493" s="25"/>
      <c r="F4493" s="2"/>
    </row>
    <row r="4494" spans="1:6" ht="33.75">
      <c r="A4494" s="22" cm="1">
        <f t="array" ref="A4494">ROW()-ROW(Table1[#Headers])</f>
        <v>4493</v>
      </c>
      <c r="B4494" s="12" t="s">
        <v>4848</v>
      </c>
      <c r="C4494" s="11"/>
      <c r="D4494" s="12" t="s">
        <v>4880</v>
      </c>
      <c r="E4494" s="25"/>
      <c r="F4494" s="2"/>
    </row>
    <row r="4495" spans="1:6" ht="33.75">
      <c r="A4495" s="21" cm="1">
        <f t="array" ref="A4495">ROW()-ROW(Table1[#Headers])</f>
        <v>4494</v>
      </c>
      <c r="B4495" s="12" t="s">
        <v>4848</v>
      </c>
      <c r="C4495" s="11"/>
      <c r="D4495" s="12" t="s">
        <v>4805</v>
      </c>
      <c r="E4495" s="25"/>
      <c r="F4495" s="2"/>
    </row>
    <row r="4496" spans="1:6" ht="33.75">
      <c r="A4496" s="22" cm="1">
        <f t="array" ref="A4496">ROW()-ROW(Table1[#Headers])</f>
        <v>4495</v>
      </c>
      <c r="B4496" s="12" t="s">
        <v>4848</v>
      </c>
      <c r="C4496" s="11"/>
      <c r="D4496" s="12" t="s">
        <v>4881</v>
      </c>
      <c r="E4496" s="25"/>
      <c r="F4496" s="2"/>
    </row>
    <row r="4497" spans="1:6" ht="33.75">
      <c r="A4497" s="21" cm="1">
        <f t="array" ref="A4497">ROW()-ROW(Table1[#Headers])</f>
        <v>4496</v>
      </c>
      <c r="B4497" s="12" t="s">
        <v>4848</v>
      </c>
      <c r="C4497" s="11"/>
      <c r="D4497" s="12" t="s">
        <v>4882</v>
      </c>
      <c r="E4497" s="25"/>
      <c r="F4497" s="2"/>
    </row>
    <row r="4498" spans="1:6" ht="33.75">
      <c r="A4498" s="22" cm="1">
        <f t="array" ref="A4498">ROW()-ROW(Table1[#Headers])</f>
        <v>4497</v>
      </c>
      <c r="B4498" s="12" t="s">
        <v>4848</v>
      </c>
      <c r="C4498" s="11"/>
      <c r="D4498" s="12" t="s">
        <v>4883</v>
      </c>
      <c r="E4498" s="25"/>
      <c r="F4498" s="2"/>
    </row>
    <row r="4499" spans="1:6" ht="33.75">
      <c r="A4499" s="21" cm="1">
        <f t="array" ref="A4499">ROW()-ROW(Table1[#Headers])</f>
        <v>4498</v>
      </c>
      <c r="B4499" s="12" t="s">
        <v>4848</v>
      </c>
      <c r="C4499" s="11"/>
      <c r="D4499" s="12" t="s">
        <v>4884</v>
      </c>
      <c r="E4499" s="25"/>
      <c r="F4499" s="2"/>
    </row>
    <row r="4500" spans="1:6" ht="33.75">
      <c r="A4500" s="22" cm="1">
        <f t="array" ref="A4500">ROW()-ROW(Table1[#Headers])</f>
        <v>4499</v>
      </c>
      <c r="B4500" s="12" t="s">
        <v>4848</v>
      </c>
      <c r="C4500" s="11"/>
      <c r="D4500" s="12" t="s">
        <v>4885</v>
      </c>
      <c r="E4500" s="25"/>
      <c r="F4500" s="2"/>
    </row>
    <row r="4501" spans="1:6" ht="33.75">
      <c r="A4501" s="21" cm="1">
        <f t="array" ref="A4501">ROW()-ROW(Table1[#Headers])</f>
        <v>4500</v>
      </c>
      <c r="B4501" s="12" t="s">
        <v>4848</v>
      </c>
      <c r="C4501" s="11"/>
      <c r="D4501" s="12" t="s">
        <v>4886</v>
      </c>
      <c r="E4501" s="25"/>
      <c r="F4501" s="2"/>
    </row>
    <row r="4502" spans="1:6" ht="33.75">
      <c r="A4502" s="22" cm="1">
        <f t="array" ref="A4502">ROW()-ROW(Table1[#Headers])</f>
        <v>4501</v>
      </c>
      <c r="B4502" s="12" t="s">
        <v>4848</v>
      </c>
      <c r="C4502" s="11"/>
      <c r="D4502" s="12" t="s">
        <v>4887</v>
      </c>
      <c r="E4502" s="25"/>
      <c r="F4502" s="2"/>
    </row>
    <row r="4503" spans="1:6" ht="33.75">
      <c r="A4503" s="21" cm="1">
        <f t="array" ref="A4503">ROW()-ROW(Table1[#Headers])</f>
        <v>4502</v>
      </c>
      <c r="B4503" s="12" t="s">
        <v>4848</v>
      </c>
      <c r="C4503" s="11"/>
      <c r="D4503" s="12" t="s">
        <v>4888</v>
      </c>
      <c r="E4503" s="25"/>
      <c r="F4503" s="2"/>
    </row>
    <row r="4504" spans="1:6" ht="33.75">
      <c r="A4504" s="22" cm="1">
        <f t="array" ref="A4504">ROW()-ROW(Table1[#Headers])</f>
        <v>4503</v>
      </c>
      <c r="B4504" s="12" t="s">
        <v>4848</v>
      </c>
      <c r="C4504" s="11"/>
      <c r="D4504" s="12" t="s">
        <v>4889</v>
      </c>
      <c r="E4504" s="25"/>
      <c r="F4504" s="2"/>
    </row>
    <row r="4505" spans="1:6" ht="33.75">
      <c r="A4505" s="21" cm="1">
        <f t="array" ref="A4505">ROW()-ROW(Table1[#Headers])</f>
        <v>4504</v>
      </c>
      <c r="B4505" s="12" t="s">
        <v>4848</v>
      </c>
      <c r="C4505" s="11"/>
      <c r="D4505" s="12" t="s">
        <v>4890</v>
      </c>
      <c r="E4505" s="25"/>
      <c r="F4505" s="2"/>
    </row>
    <row r="4506" spans="1:6" ht="33.75">
      <c r="A4506" s="22" cm="1">
        <f t="array" ref="A4506">ROW()-ROW(Table1[#Headers])</f>
        <v>4505</v>
      </c>
      <c r="B4506" s="12" t="s">
        <v>4848</v>
      </c>
      <c r="C4506" s="11"/>
      <c r="D4506" s="12" t="s">
        <v>4891</v>
      </c>
      <c r="E4506" s="25"/>
      <c r="F4506" s="2"/>
    </row>
    <row r="4507" spans="1:6" ht="33.75">
      <c r="A4507" s="21" cm="1">
        <f t="array" ref="A4507">ROW()-ROW(Table1[#Headers])</f>
        <v>4506</v>
      </c>
      <c r="B4507" s="12" t="s">
        <v>4848</v>
      </c>
      <c r="C4507" s="11"/>
      <c r="D4507" s="12" t="s">
        <v>4892</v>
      </c>
      <c r="E4507" s="25"/>
      <c r="F4507" s="2"/>
    </row>
    <row r="4508" spans="1:6" ht="17.25">
      <c r="A4508" s="22" cm="1">
        <f t="array" ref="A4508">ROW()-ROW(Table1[#Headers])</f>
        <v>4507</v>
      </c>
      <c r="B4508" s="12" t="s">
        <v>4893</v>
      </c>
      <c r="C4508" s="11" t="s">
        <v>4769</v>
      </c>
      <c r="D4508" s="12" t="s">
        <v>4894</v>
      </c>
      <c r="E4508" s="25"/>
      <c r="F4508" s="2"/>
    </row>
    <row r="4509" spans="1:6" ht="17.25">
      <c r="A4509" s="21" cm="1">
        <f t="array" ref="A4509">ROW()-ROW(Table1[#Headers])</f>
        <v>4508</v>
      </c>
      <c r="B4509" s="12" t="s">
        <v>4893</v>
      </c>
      <c r="C4509" s="11"/>
      <c r="D4509" s="12" t="s">
        <v>4895</v>
      </c>
      <c r="E4509" s="25"/>
      <c r="F4509" s="2"/>
    </row>
    <row r="4510" spans="1:6" ht="17.25">
      <c r="A4510" s="22" cm="1">
        <f t="array" ref="A4510">ROW()-ROW(Table1[#Headers])</f>
        <v>4509</v>
      </c>
      <c r="B4510" s="12" t="s">
        <v>4893</v>
      </c>
      <c r="C4510" s="11"/>
      <c r="D4510" s="12" t="s">
        <v>4896</v>
      </c>
      <c r="E4510" s="25"/>
      <c r="F4510" s="2"/>
    </row>
    <row r="4511" spans="1:6" ht="17.25">
      <c r="A4511" s="21" cm="1">
        <f t="array" ref="A4511">ROW()-ROW(Table1[#Headers])</f>
        <v>4510</v>
      </c>
      <c r="B4511" s="12" t="s">
        <v>4893</v>
      </c>
      <c r="C4511" s="11"/>
      <c r="D4511" s="12" t="s">
        <v>4897</v>
      </c>
      <c r="E4511" s="25"/>
      <c r="F4511" s="2"/>
    </row>
    <row r="4512" spans="1:6" ht="17.25">
      <c r="A4512" s="22" cm="1">
        <f t="array" ref="A4512">ROW()-ROW(Table1[#Headers])</f>
        <v>4511</v>
      </c>
      <c r="B4512" s="12" t="s">
        <v>4893</v>
      </c>
      <c r="C4512" s="11"/>
      <c r="D4512" s="12" t="s">
        <v>4898</v>
      </c>
      <c r="E4512" s="25"/>
      <c r="F4512" s="2"/>
    </row>
    <row r="4513" spans="1:6" ht="17.25">
      <c r="A4513" s="21" cm="1">
        <f t="array" ref="A4513">ROW()-ROW(Table1[#Headers])</f>
        <v>4512</v>
      </c>
      <c r="B4513" s="12" t="s">
        <v>4893</v>
      </c>
      <c r="C4513" s="11"/>
      <c r="D4513" s="12" t="s">
        <v>4899</v>
      </c>
      <c r="E4513" s="25"/>
      <c r="F4513" s="2"/>
    </row>
    <row r="4514" spans="1:6" ht="17.25">
      <c r="A4514" s="22" cm="1">
        <f t="array" ref="A4514">ROW()-ROW(Table1[#Headers])</f>
        <v>4513</v>
      </c>
      <c r="B4514" s="12" t="s">
        <v>4893</v>
      </c>
      <c r="C4514" s="11"/>
      <c r="D4514" s="12" t="s">
        <v>4900</v>
      </c>
      <c r="E4514" s="25"/>
      <c r="F4514" s="2"/>
    </row>
    <row r="4515" spans="1:6" ht="17.25">
      <c r="A4515" s="21" cm="1">
        <f t="array" ref="A4515">ROW()-ROW(Table1[#Headers])</f>
        <v>4514</v>
      </c>
      <c r="B4515" s="12" t="s">
        <v>4893</v>
      </c>
      <c r="C4515" s="11"/>
      <c r="D4515" s="12" t="s">
        <v>4901</v>
      </c>
      <c r="E4515" s="25"/>
      <c r="F4515" s="2"/>
    </row>
    <row r="4516" spans="1:6" ht="17.25">
      <c r="A4516" s="22" cm="1">
        <f t="array" ref="A4516">ROW()-ROW(Table1[#Headers])</f>
        <v>4515</v>
      </c>
      <c r="B4516" s="12" t="s">
        <v>4893</v>
      </c>
      <c r="C4516" s="11"/>
      <c r="D4516" s="12" t="s">
        <v>4902</v>
      </c>
      <c r="E4516" s="25"/>
      <c r="F4516" s="2"/>
    </row>
    <row r="4517" spans="1:6" ht="17.25">
      <c r="A4517" s="21" cm="1">
        <f t="array" ref="A4517">ROW()-ROW(Table1[#Headers])</f>
        <v>4516</v>
      </c>
      <c r="B4517" s="12" t="s">
        <v>4893</v>
      </c>
      <c r="C4517" s="11"/>
      <c r="D4517" s="12" t="s">
        <v>4903</v>
      </c>
      <c r="E4517" s="25"/>
      <c r="F4517" s="2"/>
    </row>
    <row r="4518" spans="1:6" ht="17.25">
      <c r="A4518" s="22" cm="1">
        <f t="array" ref="A4518">ROW()-ROW(Table1[#Headers])</f>
        <v>4517</v>
      </c>
      <c r="B4518" s="12" t="s">
        <v>4893</v>
      </c>
      <c r="C4518" s="11"/>
      <c r="D4518" s="12" t="s">
        <v>4904</v>
      </c>
      <c r="E4518" s="25"/>
      <c r="F4518" s="2"/>
    </row>
    <row r="4519" spans="1:6" ht="17.25">
      <c r="A4519" s="21" cm="1">
        <f t="array" ref="A4519">ROW()-ROW(Table1[#Headers])</f>
        <v>4518</v>
      </c>
      <c r="B4519" s="12" t="s">
        <v>4893</v>
      </c>
      <c r="C4519" s="11"/>
      <c r="D4519" s="12" t="s">
        <v>4905</v>
      </c>
      <c r="E4519" s="25"/>
      <c r="F4519" s="2"/>
    </row>
    <row r="4520" spans="1:6" ht="17.25">
      <c r="A4520" s="22" cm="1">
        <f t="array" ref="A4520">ROW()-ROW(Table1[#Headers])</f>
        <v>4519</v>
      </c>
      <c r="B4520" s="12" t="s">
        <v>4893</v>
      </c>
      <c r="C4520" s="11"/>
      <c r="D4520" s="12" t="s">
        <v>4906</v>
      </c>
      <c r="E4520" s="25"/>
      <c r="F4520" s="2"/>
    </row>
    <row r="4521" spans="1:6" ht="17.25">
      <c r="A4521" s="21" cm="1">
        <f t="array" ref="A4521">ROW()-ROW(Table1[#Headers])</f>
        <v>4520</v>
      </c>
      <c r="B4521" s="12" t="s">
        <v>4893</v>
      </c>
      <c r="C4521" s="11"/>
      <c r="D4521" s="12" t="s">
        <v>4907</v>
      </c>
      <c r="E4521" s="25"/>
      <c r="F4521" s="2"/>
    </row>
    <row r="4522" spans="1:6" ht="17.25">
      <c r="A4522" s="22" cm="1">
        <f t="array" ref="A4522">ROW()-ROW(Table1[#Headers])</f>
        <v>4521</v>
      </c>
      <c r="B4522" s="12" t="s">
        <v>4893</v>
      </c>
      <c r="C4522" s="11"/>
      <c r="D4522" s="12" t="s">
        <v>4908</v>
      </c>
      <c r="E4522" s="25"/>
      <c r="F4522" s="2"/>
    </row>
    <row r="4523" spans="1:6" ht="17.25">
      <c r="A4523" s="21" cm="1">
        <f t="array" ref="A4523">ROW()-ROW(Table1[#Headers])</f>
        <v>4522</v>
      </c>
      <c r="B4523" s="12" t="s">
        <v>4893</v>
      </c>
      <c r="C4523" s="11"/>
      <c r="D4523" s="12" t="s">
        <v>4909</v>
      </c>
      <c r="E4523" s="25"/>
      <c r="F4523" s="2"/>
    </row>
    <row r="4524" spans="1:6" ht="17.25">
      <c r="A4524" s="22" cm="1">
        <f t="array" ref="A4524">ROW()-ROW(Table1[#Headers])</f>
        <v>4523</v>
      </c>
      <c r="B4524" s="12" t="s">
        <v>4893</v>
      </c>
      <c r="C4524" s="11"/>
      <c r="D4524" s="12" t="s">
        <v>4910</v>
      </c>
      <c r="E4524" s="25"/>
      <c r="F4524" s="2"/>
    </row>
    <row r="4525" spans="1:6" ht="17.25">
      <c r="A4525" s="21" cm="1">
        <f t="array" ref="A4525">ROW()-ROW(Table1[#Headers])</f>
        <v>4524</v>
      </c>
      <c r="B4525" s="12" t="s">
        <v>4893</v>
      </c>
      <c r="C4525" s="11"/>
      <c r="D4525" s="12" t="s">
        <v>4911</v>
      </c>
      <c r="E4525" s="25"/>
      <c r="F4525" s="2"/>
    </row>
    <row r="4526" spans="1:6" ht="17.25">
      <c r="A4526" s="22" cm="1">
        <f t="array" ref="A4526">ROW()-ROW(Table1[#Headers])</f>
        <v>4525</v>
      </c>
      <c r="B4526" s="12" t="s">
        <v>4893</v>
      </c>
      <c r="C4526" s="11"/>
      <c r="D4526" s="12" t="s">
        <v>4912</v>
      </c>
      <c r="E4526" s="25"/>
      <c r="F4526" s="2"/>
    </row>
    <row r="4527" spans="1:6" ht="17.25">
      <c r="A4527" s="21" cm="1">
        <f t="array" ref="A4527">ROW()-ROW(Table1[#Headers])</f>
        <v>4526</v>
      </c>
      <c r="B4527" s="12" t="s">
        <v>4893</v>
      </c>
      <c r="C4527" s="11"/>
      <c r="D4527" s="12" t="s">
        <v>4913</v>
      </c>
      <c r="E4527" s="25"/>
      <c r="F4527" s="2"/>
    </row>
    <row r="4528" spans="1:6" ht="17.25">
      <c r="A4528" s="22" cm="1">
        <f t="array" ref="A4528">ROW()-ROW(Table1[#Headers])</f>
        <v>4527</v>
      </c>
      <c r="B4528" s="12" t="s">
        <v>4893</v>
      </c>
      <c r="C4528" s="11"/>
      <c r="D4528" s="12" t="s">
        <v>4914</v>
      </c>
      <c r="E4528" s="25"/>
      <c r="F4528" s="2"/>
    </row>
    <row r="4529" spans="1:6" ht="17.25">
      <c r="A4529" s="21" cm="1">
        <f t="array" ref="A4529">ROW()-ROW(Table1[#Headers])</f>
        <v>4528</v>
      </c>
      <c r="B4529" s="12" t="s">
        <v>4893</v>
      </c>
      <c r="C4529" s="11"/>
      <c r="D4529" s="12" t="s">
        <v>4915</v>
      </c>
      <c r="E4529" s="25"/>
      <c r="F4529" s="2"/>
    </row>
    <row r="4530" spans="1:6" ht="17.25">
      <c r="A4530" s="22" cm="1">
        <f t="array" ref="A4530">ROW()-ROW(Table1[#Headers])</f>
        <v>4529</v>
      </c>
      <c r="B4530" s="12" t="s">
        <v>4893</v>
      </c>
      <c r="C4530" s="11"/>
      <c r="D4530" s="12" t="s">
        <v>4916</v>
      </c>
      <c r="E4530" s="25"/>
      <c r="F4530" s="2"/>
    </row>
    <row r="4531" spans="1:6" ht="17.25">
      <c r="A4531" s="21" cm="1">
        <f t="array" ref="A4531">ROW()-ROW(Table1[#Headers])</f>
        <v>4530</v>
      </c>
      <c r="B4531" s="12" t="s">
        <v>4893</v>
      </c>
      <c r="C4531" s="11"/>
      <c r="D4531" s="12" t="s">
        <v>4917</v>
      </c>
      <c r="E4531" s="25"/>
      <c r="F4531" s="2"/>
    </row>
    <row r="4532" spans="1:6" ht="17.25">
      <c r="A4532" s="22" cm="1">
        <f t="array" ref="A4532">ROW()-ROW(Table1[#Headers])</f>
        <v>4531</v>
      </c>
      <c r="B4532" s="12" t="s">
        <v>4893</v>
      </c>
      <c r="C4532" s="11"/>
      <c r="D4532" s="12" t="s">
        <v>4918</v>
      </c>
      <c r="E4532" s="25"/>
      <c r="F4532" s="2"/>
    </row>
    <row r="4533" spans="1:6" ht="17.25">
      <c r="A4533" s="21" cm="1">
        <f t="array" ref="A4533">ROW()-ROW(Table1[#Headers])</f>
        <v>4532</v>
      </c>
      <c r="B4533" s="12" t="s">
        <v>4893</v>
      </c>
      <c r="C4533" s="11"/>
      <c r="D4533" s="12" t="s">
        <v>4919</v>
      </c>
      <c r="E4533" s="25"/>
      <c r="F4533" s="2"/>
    </row>
    <row r="4534" spans="1:6" ht="17.25">
      <c r="A4534" s="22" cm="1">
        <f t="array" ref="A4534">ROW()-ROW(Table1[#Headers])</f>
        <v>4533</v>
      </c>
      <c r="B4534" s="12" t="s">
        <v>4893</v>
      </c>
      <c r="C4534" s="11"/>
      <c r="D4534" s="12" t="s">
        <v>4920</v>
      </c>
      <c r="E4534" s="25"/>
      <c r="F4534" s="2"/>
    </row>
    <row r="4535" spans="1:6" ht="17.25">
      <c r="A4535" s="21" cm="1">
        <f t="array" ref="A4535">ROW()-ROW(Table1[#Headers])</f>
        <v>4534</v>
      </c>
      <c r="B4535" s="12" t="s">
        <v>4893</v>
      </c>
      <c r="C4535" s="11"/>
      <c r="D4535" s="12" t="s">
        <v>4921</v>
      </c>
      <c r="E4535" s="25"/>
      <c r="F4535" s="2"/>
    </row>
    <row r="4536" spans="1:6" ht="17.25">
      <c r="A4536" s="22" cm="1">
        <f t="array" ref="A4536">ROW()-ROW(Table1[#Headers])</f>
        <v>4535</v>
      </c>
      <c r="B4536" s="12" t="s">
        <v>4893</v>
      </c>
      <c r="C4536" s="11"/>
      <c r="D4536" s="12" t="s">
        <v>4922</v>
      </c>
      <c r="E4536" s="25"/>
      <c r="F4536" s="2"/>
    </row>
    <row r="4537" spans="1:6" ht="17.25">
      <c r="A4537" s="21" cm="1">
        <f t="array" ref="A4537">ROW()-ROW(Table1[#Headers])</f>
        <v>4536</v>
      </c>
      <c r="B4537" s="12" t="s">
        <v>4893</v>
      </c>
      <c r="C4537" s="11"/>
      <c r="D4537" s="12" t="s">
        <v>4923</v>
      </c>
      <c r="E4537" s="25"/>
      <c r="F4537" s="2"/>
    </row>
    <row r="4538" spans="1:6" ht="17.25">
      <c r="A4538" s="22" cm="1">
        <f t="array" ref="A4538">ROW()-ROW(Table1[#Headers])</f>
        <v>4537</v>
      </c>
      <c r="B4538" s="12" t="s">
        <v>4893</v>
      </c>
      <c r="C4538" s="11"/>
      <c r="D4538" s="12" t="s">
        <v>4924</v>
      </c>
      <c r="E4538" s="25"/>
      <c r="F4538" s="2"/>
    </row>
    <row r="4539" spans="1:6" ht="17.25">
      <c r="A4539" s="21" cm="1">
        <f t="array" ref="A4539">ROW()-ROW(Table1[#Headers])</f>
        <v>4538</v>
      </c>
      <c r="B4539" s="12" t="s">
        <v>4893</v>
      </c>
      <c r="C4539" s="11"/>
      <c r="D4539" s="12" t="s">
        <v>4925</v>
      </c>
      <c r="E4539" s="25"/>
      <c r="F4539" s="2"/>
    </row>
    <row r="4540" spans="1:6" ht="17.25">
      <c r="A4540" s="22" cm="1">
        <f t="array" ref="A4540">ROW()-ROW(Table1[#Headers])</f>
        <v>4539</v>
      </c>
      <c r="B4540" s="12" t="s">
        <v>4893</v>
      </c>
      <c r="C4540" s="11"/>
      <c r="D4540" s="12" t="s">
        <v>4926</v>
      </c>
      <c r="E4540" s="25"/>
      <c r="F4540" s="2"/>
    </row>
    <row r="4541" spans="1:6" ht="17.25">
      <c r="A4541" s="21" cm="1">
        <f t="array" ref="A4541">ROW()-ROW(Table1[#Headers])</f>
        <v>4540</v>
      </c>
      <c r="B4541" s="12" t="s">
        <v>4893</v>
      </c>
      <c r="C4541" s="11"/>
      <c r="D4541" s="12" t="s">
        <v>4927</v>
      </c>
      <c r="E4541" s="25"/>
      <c r="F4541" s="2"/>
    </row>
    <row r="4542" spans="1:6" ht="17.25">
      <c r="A4542" s="22" cm="1">
        <f t="array" ref="A4542">ROW()-ROW(Table1[#Headers])</f>
        <v>4541</v>
      </c>
      <c r="B4542" s="12" t="s">
        <v>4893</v>
      </c>
      <c r="C4542" s="11"/>
      <c r="D4542" s="12" t="s">
        <v>4928</v>
      </c>
      <c r="E4542" s="25"/>
      <c r="F4542" s="2"/>
    </row>
    <row r="4543" spans="1:6" ht="17.25">
      <c r="A4543" s="21" cm="1">
        <f t="array" ref="A4543">ROW()-ROW(Table1[#Headers])</f>
        <v>4542</v>
      </c>
      <c r="B4543" s="12" t="s">
        <v>4893</v>
      </c>
      <c r="C4543" s="11"/>
      <c r="D4543" s="12" t="s">
        <v>4929</v>
      </c>
      <c r="E4543" s="25"/>
      <c r="F4543" s="2"/>
    </row>
    <row r="4544" spans="1:6" ht="17.25">
      <c r="A4544" s="22" cm="1">
        <f t="array" ref="A4544">ROW()-ROW(Table1[#Headers])</f>
        <v>4543</v>
      </c>
      <c r="B4544" s="12" t="s">
        <v>4893</v>
      </c>
      <c r="C4544" s="11"/>
      <c r="D4544" s="12" t="s">
        <v>4930</v>
      </c>
      <c r="E4544" s="25"/>
      <c r="F4544" s="2"/>
    </row>
    <row r="4545" spans="1:6" ht="17.25">
      <c r="A4545" s="21" cm="1">
        <f t="array" ref="A4545">ROW()-ROW(Table1[#Headers])</f>
        <v>4544</v>
      </c>
      <c r="B4545" s="12" t="s">
        <v>4893</v>
      </c>
      <c r="C4545" s="11"/>
      <c r="D4545" s="12" t="s">
        <v>4931</v>
      </c>
      <c r="E4545" s="25"/>
      <c r="F4545" s="2"/>
    </row>
    <row r="4546" spans="1:6" ht="17.25">
      <c r="A4546" s="22" cm="1">
        <f t="array" ref="A4546">ROW()-ROW(Table1[#Headers])</f>
        <v>4545</v>
      </c>
      <c r="B4546" s="12" t="s">
        <v>4893</v>
      </c>
      <c r="C4546" s="11"/>
      <c r="D4546" s="12" t="s">
        <v>4932</v>
      </c>
      <c r="E4546" s="25"/>
      <c r="F4546" s="2"/>
    </row>
    <row r="4547" spans="1:6" ht="17.25">
      <c r="A4547" s="21" cm="1">
        <f t="array" ref="A4547">ROW()-ROW(Table1[#Headers])</f>
        <v>4546</v>
      </c>
      <c r="B4547" s="12" t="s">
        <v>4893</v>
      </c>
      <c r="C4547" s="11"/>
      <c r="D4547" s="12" t="s">
        <v>4933</v>
      </c>
      <c r="E4547" s="25"/>
      <c r="F4547" s="2"/>
    </row>
    <row r="4548" spans="1:6" ht="17.25">
      <c r="A4548" s="22" cm="1">
        <f t="array" ref="A4548">ROW()-ROW(Table1[#Headers])</f>
        <v>4547</v>
      </c>
      <c r="B4548" s="12" t="s">
        <v>4893</v>
      </c>
      <c r="C4548" s="11"/>
      <c r="D4548" s="12" t="s">
        <v>4805</v>
      </c>
      <c r="E4548" s="25"/>
      <c r="F4548" s="2"/>
    </row>
    <row r="4549" spans="1:6" ht="17.25">
      <c r="A4549" s="21" cm="1">
        <f t="array" ref="A4549">ROW()-ROW(Table1[#Headers])</f>
        <v>4548</v>
      </c>
      <c r="B4549" s="12" t="s">
        <v>4893</v>
      </c>
      <c r="C4549" s="11"/>
      <c r="D4549" s="12" t="s">
        <v>4934</v>
      </c>
      <c r="E4549" s="25"/>
      <c r="F4549" s="2"/>
    </row>
    <row r="4550" spans="1:6" ht="17.25">
      <c r="A4550" s="22" cm="1">
        <f t="array" ref="A4550">ROW()-ROW(Table1[#Headers])</f>
        <v>4549</v>
      </c>
      <c r="B4550" s="12" t="s">
        <v>4893</v>
      </c>
      <c r="C4550" s="11"/>
      <c r="D4550" s="12" t="s">
        <v>4935</v>
      </c>
      <c r="E4550" s="25"/>
      <c r="F4550" s="2"/>
    </row>
    <row r="4551" spans="1:6" ht="17.25">
      <c r="A4551" s="21" cm="1">
        <f t="array" ref="A4551">ROW()-ROW(Table1[#Headers])</f>
        <v>4550</v>
      </c>
      <c r="B4551" s="12" t="s">
        <v>4893</v>
      </c>
      <c r="C4551" s="11"/>
      <c r="D4551" s="12" t="s">
        <v>4936</v>
      </c>
      <c r="E4551" s="25"/>
      <c r="F4551" s="2"/>
    </row>
    <row r="4552" spans="1:6" ht="17.25">
      <c r="A4552" s="22" cm="1">
        <f t="array" ref="A4552">ROW()-ROW(Table1[#Headers])</f>
        <v>4551</v>
      </c>
      <c r="B4552" s="12" t="s">
        <v>4893</v>
      </c>
      <c r="C4552" s="11"/>
      <c r="D4552" s="12" t="s">
        <v>4937</v>
      </c>
      <c r="E4552" s="25"/>
      <c r="F4552" s="2"/>
    </row>
    <row r="4553" spans="1:6" ht="17.25">
      <c r="A4553" s="21" cm="1">
        <f t="array" ref="A4553">ROW()-ROW(Table1[#Headers])</f>
        <v>4552</v>
      </c>
      <c r="B4553" s="12" t="s">
        <v>4893</v>
      </c>
      <c r="C4553" s="11"/>
      <c r="D4553" s="12" t="s">
        <v>4938</v>
      </c>
      <c r="E4553" s="25"/>
      <c r="F4553" s="2"/>
    </row>
    <row r="4554" spans="1:6" ht="17.25">
      <c r="A4554" s="22" cm="1">
        <f t="array" ref="A4554">ROW()-ROW(Table1[#Headers])</f>
        <v>4553</v>
      </c>
      <c r="B4554" s="12" t="s">
        <v>4893</v>
      </c>
      <c r="C4554" s="11"/>
      <c r="D4554" s="12" t="s">
        <v>4939</v>
      </c>
      <c r="E4554" s="25"/>
      <c r="F4554" s="2"/>
    </row>
    <row r="4555" spans="1:6" ht="17.25">
      <c r="A4555" s="21" cm="1">
        <f t="array" ref="A4555">ROW()-ROW(Table1[#Headers])</f>
        <v>4554</v>
      </c>
      <c r="B4555" s="12" t="s">
        <v>4893</v>
      </c>
      <c r="C4555" s="11"/>
      <c r="D4555" s="12" t="s">
        <v>4940</v>
      </c>
      <c r="E4555" s="25"/>
      <c r="F4555" s="2"/>
    </row>
    <row r="4556" spans="1:6" ht="17.25">
      <c r="A4556" s="22" cm="1">
        <f t="array" ref="A4556">ROW()-ROW(Table1[#Headers])</f>
        <v>4555</v>
      </c>
      <c r="B4556" s="12" t="s">
        <v>4771</v>
      </c>
      <c r="C4556" s="11" t="s">
        <v>4772</v>
      </c>
      <c r="D4556" s="12" t="s">
        <v>4773</v>
      </c>
      <c r="E4556" s="25"/>
      <c r="F4556" s="2"/>
    </row>
    <row r="4557" spans="1:6" ht="17.25">
      <c r="A4557" s="21" cm="1">
        <f t="array" ref="A4557">ROW()-ROW(Table1[#Headers])</f>
        <v>4556</v>
      </c>
      <c r="B4557" s="12" t="s">
        <v>4771</v>
      </c>
      <c r="C4557" s="11"/>
      <c r="D4557" s="12" t="s">
        <v>4774</v>
      </c>
      <c r="E4557" s="25"/>
      <c r="F4557" s="2"/>
    </row>
    <row r="4558" spans="1:6" ht="17.25">
      <c r="A4558" s="22" cm="1">
        <f t="array" ref="A4558">ROW()-ROW(Table1[#Headers])</f>
        <v>4557</v>
      </c>
      <c r="B4558" s="12" t="s">
        <v>4771</v>
      </c>
      <c r="C4558" s="11"/>
      <c r="D4558" s="12" t="s">
        <v>4775</v>
      </c>
      <c r="E4558" s="25"/>
      <c r="F4558" s="2"/>
    </row>
    <row r="4559" spans="1:6" ht="17.25">
      <c r="A4559" s="21" cm="1">
        <f t="array" ref="A4559">ROW()-ROW(Table1[#Headers])</f>
        <v>4558</v>
      </c>
      <c r="B4559" s="12" t="s">
        <v>4771</v>
      </c>
      <c r="C4559" s="11"/>
      <c r="D4559" s="12" t="s">
        <v>4776</v>
      </c>
      <c r="E4559" s="25"/>
      <c r="F4559" s="2"/>
    </row>
    <row r="4560" spans="1:6" ht="33.75">
      <c r="A4560" s="22" cm="1">
        <f t="array" ref="A4560">ROW()-ROW(Table1[#Headers])</f>
        <v>4559</v>
      </c>
      <c r="B4560" s="12" t="s">
        <v>4777</v>
      </c>
      <c r="C4560" s="11" t="s">
        <v>4778</v>
      </c>
      <c r="D4560" s="12" t="s">
        <v>4779</v>
      </c>
      <c r="E4560" s="25"/>
      <c r="F4560" s="2"/>
    </row>
    <row r="4561" spans="1:6" ht="33.75">
      <c r="A4561" s="21" cm="1">
        <f t="array" ref="A4561">ROW()-ROW(Table1[#Headers])</f>
        <v>4560</v>
      </c>
      <c r="B4561" s="12" t="s">
        <v>4777</v>
      </c>
      <c r="C4561" s="11"/>
      <c r="D4561" s="12" t="s">
        <v>4780</v>
      </c>
      <c r="E4561" s="25"/>
      <c r="F4561" s="2"/>
    </row>
    <row r="4562" spans="1:6" ht="33.75">
      <c r="A4562" s="22" cm="1">
        <f t="array" ref="A4562">ROW()-ROW(Table1[#Headers])</f>
        <v>4561</v>
      </c>
      <c r="B4562" s="12" t="s">
        <v>4777</v>
      </c>
      <c r="C4562" s="11"/>
      <c r="D4562" s="12" t="s">
        <v>4781</v>
      </c>
      <c r="E4562" s="25"/>
      <c r="F4562" s="2"/>
    </row>
    <row r="4563" spans="1:6" ht="33.75">
      <c r="A4563" s="21" cm="1">
        <f t="array" ref="A4563">ROW()-ROW(Table1[#Headers])</f>
        <v>4562</v>
      </c>
      <c r="B4563" s="12" t="s">
        <v>4777</v>
      </c>
      <c r="C4563" s="11"/>
      <c r="D4563" s="12" t="s">
        <v>4782</v>
      </c>
      <c r="E4563" s="25"/>
      <c r="F4563" s="2"/>
    </row>
    <row r="4564" spans="1:6" ht="33.75">
      <c r="A4564" s="22" cm="1">
        <f t="array" ref="A4564">ROW()-ROW(Table1[#Headers])</f>
        <v>4563</v>
      </c>
      <c r="B4564" s="12" t="s">
        <v>4777</v>
      </c>
      <c r="C4564" s="11"/>
      <c r="D4564" s="12" t="s">
        <v>4783</v>
      </c>
      <c r="E4564" s="25"/>
      <c r="F4564" s="2"/>
    </row>
    <row r="4565" spans="1:6" ht="33.75">
      <c r="A4565" s="21" cm="1">
        <f t="array" ref="A4565">ROW()-ROW(Table1[#Headers])</f>
        <v>4564</v>
      </c>
      <c r="B4565" s="12" t="s">
        <v>4777</v>
      </c>
      <c r="C4565" s="11"/>
      <c r="D4565" s="12" t="s">
        <v>4784</v>
      </c>
      <c r="E4565" s="25"/>
      <c r="F4565" s="2"/>
    </row>
    <row r="4566" spans="1:6" ht="33.75">
      <c r="A4566" s="22" cm="1">
        <f t="array" ref="A4566">ROW()-ROW(Table1[#Headers])</f>
        <v>4565</v>
      </c>
      <c r="B4566" s="12" t="s">
        <v>4777</v>
      </c>
      <c r="C4566" s="11"/>
      <c r="D4566" s="12" t="s">
        <v>4785</v>
      </c>
      <c r="E4566" s="25"/>
      <c r="F4566" s="2"/>
    </row>
    <row r="4567" spans="1:6" ht="33.75">
      <c r="A4567" s="21" cm="1">
        <f t="array" ref="A4567">ROW()-ROW(Table1[#Headers])</f>
        <v>4566</v>
      </c>
      <c r="B4567" s="12" t="s">
        <v>4777</v>
      </c>
      <c r="C4567" s="11"/>
      <c r="D4567" s="12" t="s">
        <v>4786</v>
      </c>
      <c r="E4567" s="25"/>
      <c r="F4567" s="2"/>
    </row>
    <row r="4568" spans="1:6" ht="33.75">
      <c r="A4568" s="22" cm="1">
        <f t="array" ref="A4568">ROW()-ROW(Table1[#Headers])</f>
        <v>4567</v>
      </c>
      <c r="B4568" s="12" t="s">
        <v>4777</v>
      </c>
      <c r="C4568" s="11"/>
      <c r="D4568" s="12" t="s">
        <v>4787</v>
      </c>
      <c r="E4568" s="25"/>
      <c r="F4568" s="2"/>
    </row>
    <row r="4569" spans="1:6" ht="33.75">
      <c r="A4569" s="21" cm="1">
        <f t="array" ref="A4569">ROW()-ROW(Table1[#Headers])</f>
        <v>4568</v>
      </c>
      <c r="B4569" s="12" t="s">
        <v>4777</v>
      </c>
      <c r="C4569" s="11"/>
      <c r="D4569" s="12" t="s">
        <v>4788</v>
      </c>
      <c r="E4569" s="25"/>
      <c r="F4569" s="2"/>
    </row>
    <row r="4570" spans="1:6" ht="33.75">
      <c r="A4570" s="22" cm="1">
        <f t="array" ref="A4570">ROW()-ROW(Table1[#Headers])</f>
        <v>4569</v>
      </c>
      <c r="B4570" s="12" t="s">
        <v>4777</v>
      </c>
      <c r="C4570" s="11"/>
      <c r="D4570" s="12" t="s">
        <v>4789</v>
      </c>
      <c r="E4570" s="25"/>
      <c r="F4570" s="2"/>
    </row>
    <row r="4571" spans="1:6" ht="33.75">
      <c r="A4571" s="21" cm="1">
        <f t="array" ref="A4571">ROW()-ROW(Table1[#Headers])</f>
        <v>4570</v>
      </c>
      <c r="B4571" s="12" t="s">
        <v>4777</v>
      </c>
      <c r="C4571" s="11"/>
      <c r="D4571" s="12" t="s">
        <v>4790</v>
      </c>
      <c r="E4571" s="25"/>
      <c r="F4571" s="2"/>
    </row>
    <row r="4572" spans="1:6" ht="33.75">
      <c r="A4572" s="22" cm="1">
        <f t="array" ref="A4572">ROW()-ROW(Table1[#Headers])</f>
        <v>4571</v>
      </c>
      <c r="B4572" s="12" t="s">
        <v>4777</v>
      </c>
      <c r="C4572" s="11"/>
      <c r="D4572" s="12" t="s">
        <v>4791</v>
      </c>
      <c r="E4572" s="25"/>
      <c r="F4572" s="2"/>
    </row>
    <row r="4573" spans="1:6" ht="33.75">
      <c r="A4573" s="21" cm="1">
        <f t="array" ref="A4573">ROW()-ROW(Table1[#Headers])</f>
        <v>4572</v>
      </c>
      <c r="B4573" s="12" t="s">
        <v>4777</v>
      </c>
      <c r="C4573" s="11"/>
      <c r="D4573" s="12" t="s">
        <v>4792</v>
      </c>
      <c r="E4573" s="25"/>
      <c r="F4573" s="2"/>
    </row>
    <row r="4574" spans="1:6" ht="33.75">
      <c r="A4574" s="22" cm="1">
        <f t="array" ref="A4574">ROW()-ROW(Table1[#Headers])</f>
        <v>4573</v>
      </c>
      <c r="B4574" s="12" t="s">
        <v>4777</v>
      </c>
      <c r="C4574" s="11"/>
      <c r="D4574" s="12" t="s">
        <v>4793</v>
      </c>
      <c r="E4574" s="25"/>
      <c r="F4574" s="2"/>
    </row>
    <row r="4575" spans="1:6" ht="33.75">
      <c r="A4575" s="21" cm="1">
        <f t="array" ref="A4575">ROW()-ROW(Table1[#Headers])</f>
        <v>4574</v>
      </c>
      <c r="B4575" s="12" t="s">
        <v>4777</v>
      </c>
      <c r="C4575" s="11"/>
      <c r="D4575" s="12" t="s">
        <v>4794</v>
      </c>
      <c r="E4575" s="25"/>
      <c r="F4575" s="2"/>
    </row>
    <row r="4576" spans="1:6" ht="33.75">
      <c r="A4576" s="22" cm="1">
        <f t="array" ref="A4576">ROW()-ROW(Table1[#Headers])</f>
        <v>4575</v>
      </c>
      <c r="B4576" s="12" t="s">
        <v>4777</v>
      </c>
      <c r="C4576" s="11"/>
      <c r="D4576" s="12" t="s">
        <v>4795</v>
      </c>
      <c r="E4576" s="25"/>
      <c r="F4576" s="2"/>
    </row>
    <row r="4577" spans="1:6" ht="33.75">
      <c r="A4577" s="21" cm="1">
        <f t="array" ref="A4577">ROW()-ROW(Table1[#Headers])</f>
        <v>4576</v>
      </c>
      <c r="B4577" s="12" t="s">
        <v>4777</v>
      </c>
      <c r="C4577" s="11"/>
      <c r="D4577" s="12" t="s">
        <v>4796</v>
      </c>
      <c r="E4577" s="25"/>
      <c r="F4577" s="2"/>
    </row>
    <row r="4578" spans="1:6" ht="33.75">
      <c r="A4578" s="22" cm="1">
        <f t="array" ref="A4578">ROW()-ROW(Table1[#Headers])</f>
        <v>4577</v>
      </c>
      <c r="B4578" s="12" t="s">
        <v>4777</v>
      </c>
      <c r="C4578" s="11"/>
      <c r="D4578" s="12" t="s">
        <v>4797</v>
      </c>
      <c r="E4578" s="25"/>
      <c r="F4578" s="2"/>
    </row>
    <row r="4579" spans="1:6" ht="33.75">
      <c r="A4579" s="21" cm="1">
        <f t="array" ref="A4579">ROW()-ROW(Table1[#Headers])</f>
        <v>4578</v>
      </c>
      <c r="B4579" s="12" t="s">
        <v>4777</v>
      </c>
      <c r="C4579" s="11"/>
      <c r="D4579" s="12" t="s">
        <v>4798</v>
      </c>
      <c r="E4579" s="25"/>
      <c r="F4579" s="2"/>
    </row>
    <row r="4580" spans="1:6" ht="33.75">
      <c r="A4580" s="22" cm="1">
        <f t="array" ref="A4580">ROW()-ROW(Table1[#Headers])</f>
        <v>4579</v>
      </c>
      <c r="B4580" s="12" t="s">
        <v>4777</v>
      </c>
      <c r="C4580" s="11"/>
      <c r="D4580" s="12" t="s">
        <v>4799</v>
      </c>
      <c r="E4580" s="25"/>
      <c r="F4580" s="2"/>
    </row>
    <row r="4581" spans="1:6" ht="33.75">
      <c r="A4581" s="21" cm="1">
        <f t="array" ref="A4581">ROW()-ROW(Table1[#Headers])</f>
        <v>4580</v>
      </c>
      <c r="B4581" s="12" t="s">
        <v>4777</v>
      </c>
      <c r="C4581" s="11"/>
      <c r="D4581" s="12" t="s">
        <v>4800</v>
      </c>
      <c r="E4581" s="25"/>
      <c r="F4581" s="2"/>
    </row>
    <row r="4582" spans="1:6" ht="33.75">
      <c r="A4582" s="22" cm="1">
        <f t="array" ref="A4582">ROW()-ROW(Table1[#Headers])</f>
        <v>4581</v>
      </c>
      <c r="B4582" s="12" t="s">
        <v>4777</v>
      </c>
      <c r="C4582" s="11"/>
      <c r="D4582" s="12" t="s">
        <v>4801</v>
      </c>
      <c r="E4582" s="25"/>
      <c r="F4582" s="2"/>
    </row>
    <row r="4583" spans="1:6" ht="33.75">
      <c r="A4583" s="21" cm="1">
        <f t="array" ref="A4583">ROW()-ROW(Table1[#Headers])</f>
        <v>4582</v>
      </c>
      <c r="B4583" s="12" t="s">
        <v>4777</v>
      </c>
      <c r="C4583" s="11"/>
      <c r="D4583" s="12" t="s">
        <v>4802</v>
      </c>
      <c r="E4583" s="25"/>
      <c r="F4583" s="2"/>
    </row>
    <row r="4584" spans="1:6" ht="33.75">
      <c r="A4584" s="22" cm="1">
        <f t="array" ref="A4584">ROW()-ROW(Table1[#Headers])</f>
        <v>4583</v>
      </c>
      <c r="B4584" s="12" t="s">
        <v>4777</v>
      </c>
      <c r="C4584" s="11"/>
      <c r="D4584" s="12" t="s">
        <v>4803</v>
      </c>
      <c r="E4584" s="25"/>
      <c r="F4584" s="2"/>
    </row>
    <row r="4585" spans="1:6" ht="33.75">
      <c r="A4585" s="21" cm="1">
        <f t="array" ref="A4585">ROW()-ROW(Table1[#Headers])</f>
        <v>4584</v>
      </c>
      <c r="B4585" s="12" t="s">
        <v>4777</v>
      </c>
      <c r="C4585" s="11"/>
      <c r="D4585" s="12" t="s">
        <v>4804</v>
      </c>
      <c r="E4585" s="25"/>
      <c r="F4585" s="2"/>
    </row>
    <row r="4586" spans="1:6" ht="33.75">
      <c r="A4586" s="22" cm="1">
        <f t="array" ref="A4586">ROW()-ROW(Table1[#Headers])</f>
        <v>4585</v>
      </c>
      <c r="B4586" s="12" t="s">
        <v>4777</v>
      </c>
      <c r="C4586" s="11"/>
      <c r="D4586" s="12" t="s">
        <v>4805</v>
      </c>
      <c r="E4586" s="25"/>
      <c r="F4586" s="2"/>
    </row>
    <row r="4587" spans="1:6" ht="33.75">
      <c r="A4587" s="21" cm="1">
        <f t="array" ref="A4587">ROW()-ROW(Table1[#Headers])</f>
        <v>4586</v>
      </c>
      <c r="B4587" s="12" t="s">
        <v>4777</v>
      </c>
      <c r="C4587" s="11"/>
      <c r="D4587" s="12" t="s">
        <v>4806</v>
      </c>
      <c r="E4587" s="25"/>
      <c r="F4587" s="2"/>
    </row>
    <row r="4588" spans="1:6" ht="33.75">
      <c r="A4588" s="22" cm="1">
        <f t="array" ref="A4588">ROW()-ROW(Table1[#Headers])</f>
        <v>4587</v>
      </c>
      <c r="B4588" s="12" t="s">
        <v>4777</v>
      </c>
      <c r="C4588" s="11"/>
      <c r="D4588" s="12" t="s">
        <v>4807</v>
      </c>
      <c r="E4588" s="25"/>
      <c r="F4588" s="2"/>
    </row>
    <row r="4589" spans="1:6" ht="33.75">
      <c r="A4589" s="21" cm="1">
        <f t="array" ref="A4589">ROW()-ROW(Table1[#Headers])</f>
        <v>4588</v>
      </c>
      <c r="B4589" s="12" t="s">
        <v>4777</v>
      </c>
      <c r="C4589" s="11"/>
      <c r="D4589" s="12" t="s">
        <v>4808</v>
      </c>
      <c r="E4589" s="25"/>
      <c r="F4589" s="2"/>
    </row>
    <row r="4590" spans="1:6" ht="33.75">
      <c r="A4590" s="22" cm="1">
        <f t="array" ref="A4590">ROW()-ROW(Table1[#Headers])</f>
        <v>4589</v>
      </c>
      <c r="B4590" s="12" t="s">
        <v>4777</v>
      </c>
      <c r="C4590" s="11"/>
      <c r="D4590" s="12" t="s">
        <v>4809</v>
      </c>
      <c r="E4590" s="25"/>
      <c r="F4590" s="2"/>
    </row>
    <row r="4591" spans="1:6" ht="33.75">
      <c r="A4591" s="21" cm="1">
        <f t="array" ref="A4591">ROW()-ROW(Table1[#Headers])</f>
        <v>4590</v>
      </c>
      <c r="B4591" s="12" t="s">
        <v>4777</v>
      </c>
      <c r="C4591" s="11"/>
      <c r="D4591" s="12" t="s">
        <v>4810</v>
      </c>
      <c r="E4591" s="25"/>
      <c r="F4591" s="2"/>
    </row>
    <row r="4592" spans="1:6" ht="33.75">
      <c r="A4592" s="22" cm="1">
        <f t="array" ref="A4592">ROW()-ROW(Table1[#Headers])</f>
        <v>4591</v>
      </c>
      <c r="B4592" s="12" t="s">
        <v>4777</v>
      </c>
      <c r="C4592" s="11"/>
      <c r="D4592" s="12" t="s">
        <v>4811</v>
      </c>
      <c r="E4592" s="25"/>
      <c r="F4592" s="2"/>
    </row>
    <row r="4593" spans="1:6" ht="33.75">
      <c r="A4593" s="21" cm="1">
        <f t="array" ref="A4593">ROW()-ROW(Table1[#Headers])</f>
        <v>4592</v>
      </c>
      <c r="B4593" s="12" t="s">
        <v>4812</v>
      </c>
      <c r="C4593" s="11" t="s">
        <v>4813</v>
      </c>
      <c r="D4593" s="12" t="s">
        <v>4814</v>
      </c>
      <c r="E4593" s="25"/>
      <c r="F4593" s="2"/>
    </row>
    <row r="4594" spans="1:6" ht="33.75">
      <c r="A4594" s="22" cm="1">
        <f t="array" ref="A4594">ROW()-ROW(Table1[#Headers])</f>
        <v>4593</v>
      </c>
      <c r="B4594" s="12" t="s">
        <v>4812</v>
      </c>
      <c r="C4594" s="11"/>
      <c r="D4594" s="12" t="s">
        <v>4815</v>
      </c>
      <c r="E4594" s="25"/>
      <c r="F4594" s="2"/>
    </row>
    <row r="4595" spans="1:6" ht="33.75">
      <c r="A4595" s="21" cm="1">
        <f t="array" ref="A4595">ROW()-ROW(Table1[#Headers])</f>
        <v>4594</v>
      </c>
      <c r="B4595" s="12" t="s">
        <v>4812</v>
      </c>
      <c r="C4595" s="11"/>
      <c r="D4595" s="12" t="s">
        <v>4816</v>
      </c>
      <c r="E4595" s="25"/>
      <c r="F4595" s="2"/>
    </row>
    <row r="4596" spans="1:6" ht="33.75">
      <c r="A4596" s="22" cm="1">
        <f t="array" ref="A4596">ROW()-ROW(Table1[#Headers])</f>
        <v>4595</v>
      </c>
      <c r="B4596" s="12" t="s">
        <v>4812</v>
      </c>
      <c r="C4596" s="11"/>
      <c r="D4596" s="12" t="s">
        <v>4817</v>
      </c>
      <c r="E4596" s="25"/>
      <c r="F4596" s="2"/>
    </row>
    <row r="4597" spans="1:6" ht="33.75">
      <c r="A4597" s="21" cm="1">
        <f t="array" ref="A4597">ROW()-ROW(Table1[#Headers])</f>
        <v>4596</v>
      </c>
      <c r="B4597" s="12" t="s">
        <v>4812</v>
      </c>
      <c r="C4597" s="11"/>
      <c r="D4597" s="12" t="s">
        <v>4818</v>
      </c>
      <c r="E4597" s="25"/>
      <c r="F4597" s="2"/>
    </row>
    <row r="4598" spans="1:6" ht="33.75">
      <c r="A4598" s="22" cm="1">
        <f t="array" ref="A4598">ROW()-ROW(Table1[#Headers])</f>
        <v>4597</v>
      </c>
      <c r="B4598" s="12" t="s">
        <v>4812</v>
      </c>
      <c r="C4598" s="11"/>
      <c r="D4598" s="12" t="s">
        <v>4819</v>
      </c>
      <c r="E4598" s="25"/>
      <c r="F4598" s="2"/>
    </row>
    <row r="4599" spans="1:6" ht="33.75">
      <c r="A4599" s="21" cm="1">
        <f t="array" ref="A4599">ROW()-ROW(Table1[#Headers])</f>
        <v>4598</v>
      </c>
      <c r="B4599" s="12" t="s">
        <v>4812</v>
      </c>
      <c r="C4599" s="11"/>
      <c r="D4599" s="12" t="s">
        <v>4820</v>
      </c>
      <c r="E4599" s="25"/>
      <c r="F4599" s="2"/>
    </row>
    <row r="4600" spans="1:6" ht="33.75">
      <c r="A4600" s="22" cm="1">
        <f t="array" ref="A4600">ROW()-ROW(Table1[#Headers])</f>
        <v>4599</v>
      </c>
      <c r="B4600" s="12" t="s">
        <v>4812</v>
      </c>
      <c r="C4600" s="11"/>
      <c r="D4600" s="12" t="s">
        <v>4821</v>
      </c>
      <c r="E4600" s="25"/>
      <c r="F4600" s="2"/>
    </row>
    <row r="4601" spans="1:6" ht="33.75">
      <c r="A4601" s="21" cm="1">
        <f t="array" ref="A4601">ROW()-ROW(Table1[#Headers])</f>
        <v>4600</v>
      </c>
      <c r="B4601" s="12" t="s">
        <v>4812</v>
      </c>
      <c r="C4601" s="11"/>
      <c r="D4601" s="12" t="s">
        <v>4822</v>
      </c>
      <c r="E4601" s="25"/>
      <c r="F4601" s="2"/>
    </row>
    <row r="4602" spans="1:6" ht="33.75">
      <c r="A4602" s="22" cm="1">
        <f t="array" ref="A4602">ROW()-ROW(Table1[#Headers])</f>
        <v>4601</v>
      </c>
      <c r="B4602" s="12" t="s">
        <v>4812</v>
      </c>
      <c r="C4602" s="11"/>
      <c r="D4602" s="12" t="s">
        <v>4823</v>
      </c>
      <c r="E4602" s="25"/>
      <c r="F4602" s="2"/>
    </row>
    <row r="4603" spans="1:6" ht="33.75">
      <c r="A4603" s="21" cm="1">
        <f t="array" ref="A4603">ROW()-ROW(Table1[#Headers])</f>
        <v>4602</v>
      </c>
      <c r="B4603" s="12" t="s">
        <v>4812</v>
      </c>
      <c r="C4603" s="11"/>
      <c r="D4603" s="12" t="s">
        <v>4824</v>
      </c>
      <c r="E4603" s="25"/>
      <c r="F4603" s="2"/>
    </row>
    <row r="4604" spans="1:6" ht="33.75">
      <c r="A4604" s="22" cm="1">
        <f t="array" ref="A4604">ROW()-ROW(Table1[#Headers])</f>
        <v>4603</v>
      </c>
      <c r="B4604" s="12" t="s">
        <v>4812</v>
      </c>
      <c r="C4604" s="11"/>
      <c r="D4604" s="12" t="s">
        <v>4825</v>
      </c>
      <c r="E4604" s="25"/>
      <c r="F4604" s="2"/>
    </row>
    <row r="4605" spans="1:6" ht="33.75">
      <c r="A4605" s="21" cm="1">
        <f t="array" ref="A4605">ROW()-ROW(Table1[#Headers])</f>
        <v>4604</v>
      </c>
      <c r="B4605" s="12" t="s">
        <v>4812</v>
      </c>
      <c r="C4605" s="11"/>
      <c r="D4605" s="12" t="s">
        <v>4826</v>
      </c>
      <c r="E4605" s="25"/>
      <c r="F4605" s="2"/>
    </row>
    <row r="4606" spans="1:6" ht="33.75">
      <c r="A4606" s="22" cm="1">
        <f t="array" ref="A4606">ROW()-ROW(Table1[#Headers])</f>
        <v>4605</v>
      </c>
      <c r="B4606" s="12" t="s">
        <v>4812</v>
      </c>
      <c r="C4606" s="11"/>
      <c r="D4606" s="12" t="s">
        <v>4827</v>
      </c>
      <c r="E4606" s="25"/>
      <c r="F4606" s="2"/>
    </row>
    <row r="4607" spans="1:6" ht="33.75">
      <c r="A4607" s="21" cm="1">
        <f t="array" ref="A4607">ROW()-ROW(Table1[#Headers])</f>
        <v>4606</v>
      </c>
      <c r="B4607" s="12" t="s">
        <v>4812</v>
      </c>
      <c r="C4607" s="11"/>
      <c r="D4607" s="12" t="s">
        <v>4811</v>
      </c>
      <c r="E4607" s="25"/>
      <c r="F4607" s="2"/>
    </row>
    <row r="4608" spans="1:6" ht="33.75">
      <c r="A4608" s="22" cm="1">
        <f t="array" ref="A4608">ROW()-ROW(Table1[#Headers])</f>
        <v>4607</v>
      </c>
      <c r="B4608" s="12" t="s">
        <v>4812</v>
      </c>
      <c r="C4608" s="11"/>
      <c r="D4608" s="12" t="s">
        <v>4828</v>
      </c>
      <c r="E4608" s="25"/>
      <c r="F4608" s="2"/>
    </row>
    <row r="4609" spans="1:6" ht="33.75">
      <c r="A4609" s="21" cm="1">
        <f t="array" ref="A4609">ROW()-ROW(Table1[#Headers])</f>
        <v>4608</v>
      </c>
      <c r="B4609" s="12" t="s">
        <v>4812</v>
      </c>
      <c r="C4609" s="11"/>
      <c r="D4609" s="12" t="s">
        <v>4829</v>
      </c>
      <c r="E4609" s="25"/>
      <c r="F4609" s="2"/>
    </row>
    <row r="4610" spans="1:6" ht="33.75">
      <c r="A4610" s="22" cm="1">
        <f t="array" ref="A4610">ROW()-ROW(Table1[#Headers])</f>
        <v>4609</v>
      </c>
      <c r="B4610" s="12" t="s">
        <v>4812</v>
      </c>
      <c r="C4610" s="11"/>
      <c r="D4610" s="12" t="s">
        <v>4830</v>
      </c>
      <c r="E4610" s="25"/>
      <c r="F4610" s="2"/>
    </row>
    <row r="4611" spans="1:6" ht="33.75">
      <c r="A4611" s="21" cm="1">
        <f t="array" ref="A4611">ROW()-ROW(Table1[#Headers])</f>
        <v>4610</v>
      </c>
      <c r="B4611" s="12" t="s">
        <v>4812</v>
      </c>
      <c r="C4611" s="11"/>
      <c r="D4611" s="12" t="s">
        <v>4831</v>
      </c>
      <c r="E4611" s="25"/>
      <c r="F4611" s="2"/>
    </row>
    <row r="4612" spans="1:6" ht="33.75">
      <c r="A4612" s="22" cm="1">
        <f t="array" ref="A4612">ROW()-ROW(Table1[#Headers])</f>
        <v>4611</v>
      </c>
      <c r="B4612" s="12" t="s">
        <v>4812</v>
      </c>
      <c r="C4612" s="11"/>
      <c r="D4612" s="12" t="s">
        <v>4832</v>
      </c>
      <c r="E4612" s="25"/>
      <c r="F4612" s="2"/>
    </row>
    <row r="4613" spans="1:6" ht="33.75">
      <c r="A4613" s="21" cm="1">
        <f t="array" ref="A4613">ROW()-ROW(Table1[#Headers])</f>
        <v>4612</v>
      </c>
      <c r="B4613" s="12" t="s">
        <v>4812</v>
      </c>
      <c r="C4613" s="11"/>
      <c r="D4613" s="12" t="s">
        <v>4833</v>
      </c>
      <c r="E4613" s="25"/>
      <c r="F4613" s="2"/>
    </row>
    <row r="4614" spans="1:6" ht="33.75">
      <c r="A4614" s="22" cm="1">
        <f t="array" ref="A4614">ROW()-ROW(Table1[#Headers])</f>
        <v>4613</v>
      </c>
      <c r="B4614" s="12" t="s">
        <v>4812</v>
      </c>
      <c r="C4614" s="11"/>
      <c r="D4614" s="12" t="s">
        <v>4834</v>
      </c>
      <c r="E4614" s="25"/>
      <c r="F4614" s="2"/>
    </row>
    <row r="4615" spans="1:6" ht="33.75">
      <c r="A4615" s="21" cm="1">
        <f t="array" ref="A4615">ROW()-ROW(Table1[#Headers])</f>
        <v>4614</v>
      </c>
      <c r="B4615" s="12" t="s">
        <v>4812</v>
      </c>
      <c r="C4615" s="11"/>
      <c r="D4615" s="12" t="s">
        <v>4835</v>
      </c>
      <c r="E4615" s="25"/>
      <c r="F4615" s="2"/>
    </row>
    <row r="4616" spans="1:6" ht="33.75">
      <c r="A4616" s="22" cm="1">
        <f t="array" ref="A4616">ROW()-ROW(Table1[#Headers])</f>
        <v>4615</v>
      </c>
      <c r="B4616" s="12" t="s">
        <v>4812</v>
      </c>
      <c r="C4616" s="11"/>
      <c r="D4616" s="12" t="s">
        <v>4836</v>
      </c>
      <c r="E4616" s="25"/>
      <c r="F4616" s="2"/>
    </row>
    <row r="4617" spans="1:6" ht="33.75">
      <c r="A4617" s="21" cm="1">
        <f t="array" ref="A4617">ROW()-ROW(Table1[#Headers])</f>
        <v>4616</v>
      </c>
      <c r="B4617" s="12" t="s">
        <v>4812</v>
      </c>
      <c r="C4617" s="11"/>
      <c r="D4617" s="12" t="s">
        <v>4805</v>
      </c>
      <c r="E4617" s="25"/>
      <c r="F4617" s="2"/>
    </row>
    <row r="4618" spans="1:6" ht="33.75">
      <c r="A4618" s="22" cm="1">
        <f t="array" ref="A4618">ROW()-ROW(Table1[#Headers])</f>
        <v>4617</v>
      </c>
      <c r="B4618" s="12" t="s">
        <v>4812</v>
      </c>
      <c r="C4618" s="11"/>
      <c r="D4618" s="12" t="s">
        <v>4837</v>
      </c>
      <c r="E4618" s="25"/>
      <c r="F4618" s="2"/>
    </row>
    <row r="4619" spans="1:6" ht="33.75">
      <c r="A4619" s="21" cm="1">
        <f t="array" ref="A4619">ROW()-ROW(Table1[#Headers])</f>
        <v>4618</v>
      </c>
      <c r="B4619" s="12" t="s">
        <v>4812</v>
      </c>
      <c r="C4619" s="11"/>
      <c r="D4619" s="12" t="s">
        <v>4838</v>
      </c>
      <c r="E4619" s="25"/>
      <c r="F4619" s="2"/>
    </row>
    <row r="4620" spans="1:6" ht="33.75">
      <c r="A4620" s="22" cm="1">
        <f t="array" ref="A4620">ROW()-ROW(Table1[#Headers])</f>
        <v>4619</v>
      </c>
      <c r="B4620" s="12" t="s">
        <v>4812</v>
      </c>
      <c r="C4620" s="11"/>
      <c r="D4620" s="12" t="s">
        <v>4839</v>
      </c>
      <c r="E4620" s="25"/>
      <c r="F4620" s="2"/>
    </row>
    <row r="4621" spans="1:6" ht="33.75">
      <c r="A4621" s="21" cm="1">
        <f t="array" ref="A4621">ROW()-ROW(Table1[#Headers])</f>
        <v>4620</v>
      </c>
      <c r="B4621" s="12" t="s">
        <v>4812</v>
      </c>
      <c r="C4621" s="11"/>
      <c r="D4621" s="12" t="s">
        <v>4840</v>
      </c>
      <c r="E4621" s="25"/>
      <c r="F4621" s="2"/>
    </row>
    <row r="4622" spans="1:6" ht="33.75">
      <c r="A4622" s="22" cm="1">
        <f t="array" ref="A4622">ROW()-ROW(Table1[#Headers])</f>
        <v>4621</v>
      </c>
      <c r="B4622" s="12" t="s">
        <v>4812</v>
      </c>
      <c r="C4622" s="11"/>
      <c r="D4622" s="12" t="s">
        <v>4841</v>
      </c>
      <c r="E4622" s="25"/>
      <c r="F4622" s="2"/>
    </row>
    <row r="4623" spans="1:6" ht="33.75">
      <c r="A4623" s="21" cm="1">
        <f t="array" ref="A4623">ROW()-ROW(Table1[#Headers])</f>
        <v>4622</v>
      </c>
      <c r="B4623" s="12" t="s">
        <v>4812</v>
      </c>
      <c r="C4623" s="11"/>
      <c r="D4623" s="12" t="s">
        <v>4842</v>
      </c>
      <c r="E4623" s="25"/>
      <c r="F4623" s="2"/>
    </row>
    <row r="4624" spans="1:6" ht="33.75">
      <c r="A4624" s="22" cm="1">
        <f t="array" ref="A4624">ROW()-ROW(Table1[#Headers])</f>
        <v>4623</v>
      </c>
      <c r="B4624" s="12" t="s">
        <v>4812</v>
      </c>
      <c r="C4624" s="11"/>
      <c r="D4624" s="12" t="s">
        <v>4843</v>
      </c>
      <c r="E4624" s="25"/>
      <c r="F4624" s="2"/>
    </row>
    <row r="4625" spans="1:6" ht="33.75">
      <c r="A4625" s="21" cm="1">
        <f t="array" ref="A4625">ROW()-ROW(Table1[#Headers])</f>
        <v>4624</v>
      </c>
      <c r="B4625" s="12" t="s">
        <v>4812</v>
      </c>
      <c r="C4625" s="11"/>
      <c r="D4625" s="12" t="s">
        <v>4844</v>
      </c>
      <c r="E4625" s="25"/>
      <c r="F4625" s="2"/>
    </row>
    <row r="4626" spans="1:6" ht="33.75">
      <c r="A4626" s="22" cm="1">
        <f t="array" ref="A4626">ROW()-ROW(Table1[#Headers])</f>
        <v>4625</v>
      </c>
      <c r="B4626" s="12" t="s">
        <v>4812</v>
      </c>
      <c r="C4626" s="11"/>
      <c r="D4626" s="12" t="s">
        <v>4845</v>
      </c>
      <c r="E4626" s="25"/>
      <c r="F4626" s="2"/>
    </row>
    <row r="4627" spans="1:6" ht="33.75">
      <c r="A4627" s="21" cm="1">
        <f t="array" ref="A4627">ROW()-ROW(Table1[#Headers])</f>
        <v>4626</v>
      </c>
      <c r="B4627" s="12" t="s">
        <v>4812</v>
      </c>
      <c r="C4627" s="11"/>
      <c r="D4627" s="12" t="s">
        <v>4846</v>
      </c>
      <c r="E4627" s="25"/>
      <c r="F4627" s="2"/>
    </row>
    <row r="4628" spans="1:6" ht="33.75">
      <c r="A4628" s="22" cm="1">
        <f t="array" ref="A4628">ROW()-ROW(Table1[#Headers])</f>
        <v>4627</v>
      </c>
      <c r="B4628" s="12" t="s">
        <v>4812</v>
      </c>
      <c r="C4628" s="11"/>
      <c r="D4628" s="12" t="s">
        <v>4847</v>
      </c>
      <c r="E4628" s="25"/>
      <c r="F4628" s="2"/>
    </row>
    <row r="4629" spans="1:6" ht="33.75">
      <c r="A4629" s="21" cm="1">
        <f t="array" ref="A4629">ROW()-ROW(Table1[#Headers])</f>
        <v>4628</v>
      </c>
      <c r="B4629" s="12" t="s">
        <v>4848</v>
      </c>
      <c r="C4629" s="11" t="s">
        <v>4849</v>
      </c>
      <c r="D4629" s="12" t="s">
        <v>4850</v>
      </c>
      <c r="E4629" s="25"/>
      <c r="F4629" s="2"/>
    </row>
    <row r="4630" spans="1:6" ht="33.75">
      <c r="A4630" s="22" cm="1">
        <f t="array" ref="A4630">ROW()-ROW(Table1[#Headers])</f>
        <v>4629</v>
      </c>
      <c r="B4630" s="12" t="s">
        <v>4848</v>
      </c>
      <c r="C4630" s="11"/>
      <c r="D4630" s="12" t="s">
        <v>4851</v>
      </c>
      <c r="E4630" s="25"/>
      <c r="F4630" s="2"/>
    </row>
    <row r="4631" spans="1:6" ht="33.75">
      <c r="A4631" s="21" cm="1">
        <f t="array" ref="A4631">ROW()-ROW(Table1[#Headers])</f>
        <v>4630</v>
      </c>
      <c r="B4631" s="12" t="s">
        <v>4848</v>
      </c>
      <c r="C4631" s="11"/>
      <c r="D4631" s="12" t="s">
        <v>4852</v>
      </c>
      <c r="E4631" s="25"/>
      <c r="F4631" s="2"/>
    </row>
    <row r="4632" spans="1:6" ht="33.75">
      <c r="A4632" s="22" cm="1">
        <f t="array" ref="A4632">ROW()-ROW(Table1[#Headers])</f>
        <v>4631</v>
      </c>
      <c r="B4632" s="12" t="s">
        <v>4848</v>
      </c>
      <c r="C4632" s="11"/>
      <c r="D4632" s="12" t="s">
        <v>4853</v>
      </c>
      <c r="E4632" s="25"/>
      <c r="F4632" s="2"/>
    </row>
    <row r="4633" spans="1:6" ht="33.75">
      <c r="A4633" s="21" cm="1">
        <f t="array" ref="A4633">ROW()-ROW(Table1[#Headers])</f>
        <v>4632</v>
      </c>
      <c r="B4633" s="12" t="s">
        <v>4848</v>
      </c>
      <c r="C4633" s="11"/>
      <c r="D4633" s="12" t="s">
        <v>4854</v>
      </c>
      <c r="E4633" s="25"/>
      <c r="F4633" s="2"/>
    </row>
    <row r="4634" spans="1:6" ht="33.75">
      <c r="A4634" s="22" cm="1">
        <f t="array" ref="A4634">ROW()-ROW(Table1[#Headers])</f>
        <v>4633</v>
      </c>
      <c r="B4634" s="12" t="s">
        <v>4848</v>
      </c>
      <c r="C4634" s="11"/>
      <c r="D4634" s="12" t="s">
        <v>4855</v>
      </c>
      <c r="E4634" s="25"/>
      <c r="F4634" s="2"/>
    </row>
    <row r="4635" spans="1:6" ht="33.75">
      <c r="A4635" s="21" cm="1">
        <f t="array" ref="A4635">ROW()-ROW(Table1[#Headers])</f>
        <v>4634</v>
      </c>
      <c r="B4635" s="12" t="s">
        <v>4848</v>
      </c>
      <c r="C4635" s="11"/>
      <c r="D4635" s="12" t="s">
        <v>4856</v>
      </c>
      <c r="E4635" s="25"/>
      <c r="F4635" s="2"/>
    </row>
    <row r="4636" spans="1:6" ht="33.75">
      <c r="A4636" s="22" cm="1">
        <f t="array" ref="A4636">ROW()-ROW(Table1[#Headers])</f>
        <v>4635</v>
      </c>
      <c r="B4636" s="12" t="s">
        <v>4848</v>
      </c>
      <c r="C4636" s="11"/>
      <c r="D4636" s="12" t="s">
        <v>4857</v>
      </c>
      <c r="E4636" s="25"/>
      <c r="F4636" s="2"/>
    </row>
    <row r="4637" spans="1:6" ht="33.75">
      <c r="A4637" s="21" cm="1">
        <f t="array" ref="A4637">ROW()-ROW(Table1[#Headers])</f>
        <v>4636</v>
      </c>
      <c r="B4637" s="12" t="s">
        <v>4848</v>
      </c>
      <c r="C4637" s="11"/>
      <c r="D4637" s="12" t="s">
        <v>4858</v>
      </c>
      <c r="E4637" s="25"/>
      <c r="F4637" s="2"/>
    </row>
    <row r="4638" spans="1:6" ht="33.75">
      <c r="A4638" s="22" cm="1">
        <f t="array" ref="A4638">ROW()-ROW(Table1[#Headers])</f>
        <v>4637</v>
      </c>
      <c r="B4638" s="12" t="s">
        <v>4848</v>
      </c>
      <c r="C4638" s="11"/>
      <c r="D4638" s="12" t="s">
        <v>4859</v>
      </c>
      <c r="E4638" s="25"/>
      <c r="F4638" s="2"/>
    </row>
    <row r="4639" spans="1:6" ht="33.75">
      <c r="A4639" s="21" cm="1">
        <f t="array" ref="A4639">ROW()-ROW(Table1[#Headers])</f>
        <v>4638</v>
      </c>
      <c r="B4639" s="12" t="s">
        <v>4848</v>
      </c>
      <c r="C4639" s="11"/>
      <c r="D4639" s="12" t="s">
        <v>4860</v>
      </c>
      <c r="E4639" s="25"/>
      <c r="F4639" s="2"/>
    </row>
    <row r="4640" spans="1:6" ht="33.75">
      <c r="A4640" s="22" cm="1">
        <f t="array" ref="A4640">ROW()-ROW(Table1[#Headers])</f>
        <v>4639</v>
      </c>
      <c r="B4640" s="12" t="s">
        <v>4848</v>
      </c>
      <c r="C4640" s="11"/>
      <c r="D4640" s="12" t="s">
        <v>4861</v>
      </c>
      <c r="E4640" s="25"/>
      <c r="F4640" s="2"/>
    </row>
    <row r="4641" spans="1:6" ht="33.75">
      <c r="A4641" s="21" cm="1">
        <f t="array" ref="A4641">ROW()-ROW(Table1[#Headers])</f>
        <v>4640</v>
      </c>
      <c r="B4641" s="12" t="s">
        <v>4848</v>
      </c>
      <c r="C4641" s="11"/>
      <c r="D4641" s="12" t="s">
        <v>4862</v>
      </c>
      <c r="E4641" s="25"/>
      <c r="F4641" s="2"/>
    </row>
    <row r="4642" spans="1:6" ht="33.75">
      <c r="A4642" s="22" cm="1">
        <f t="array" ref="A4642">ROW()-ROW(Table1[#Headers])</f>
        <v>4641</v>
      </c>
      <c r="B4642" s="12" t="s">
        <v>4848</v>
      </c>
      <c r="C4642" s="11"/>
      <c r="D4642" s="12" t="s">
        <v>4863</v>
      </c>
      <c r="E4642" s="25"/>
      <c r="F4642" s="2"/>
    </row>
    <row r="4643" spans="1:6" ht="33.75">
      <c r="A4643" s="21" cm="1">
        <f t="array" ref="A4643">ROW()-ROW(Table1[#Headers])</f>
        <v>4642</v>
      </c>
      <c r="B4643" s="12" t="s">
        <v>4848</v>
      </c>
      <c r="C4643" s="11"/>
      <c r="D4643" s="12" t="s">
        <v>4864</v>
      </c>
      <c r="E4643" s="25"/>
      <c r="F4643" s="2"/>
    </row>
    <row r="4644" spans="1:6" ht="33.75">
      <c r="A4644" s="22" cm="1">
        <f t="array" ref="A4644">ROW()-ROW(Table1[#Headers])</f>
        <v>4643</v>
      </c>
      <c r="B4644" s="12" t="s">
        <v>4848</v>
      </c>
      <c r="C4644" s="11"/>
      <c r="D4644" s="12" t="s">
        <v>4865</v>
      </c>
      <c r="E4644" s="25"/>
      <c r="F4644" s="2"/>
    </row>
    <row r="4645" spans="1:6" ht="33.75">
      <c r="A4645" s="21" cm="1">
        <f t="array" ref="A4645">ROW()-ROW(Table1[#Headers])</f>
        <v>4644</v>
      </c>
      <c r="B4645" s="12" t="s">
        <v>4848</v>
      </c>
      <c r="C4645" s="11"/>
      <c r="D4645" s="12" t="s">
        <v>4866</v>
      </c>
      <c r="E4645" s="25"/>
      <c r="F4645" s="2"/>
    </row>
    <row r="4646" spans="1:6" ht="33.75">
      <c r="A4646" s="22" cm="1">
        <f t="array" ref="A4646">ROW()-ROW(Table1[#Headers])</f>
        <v>4645</v>
      </c>
      <c r="B4646" s="12" t="s">
        <v>4848</v>
      </c>
      <c r="C4646" s="11"/>
      <c r="D4646" s="12" t="s">
        <v>4867</v>
      </c>
      <c r="E4646" s="25"/>
      <c r="F4646" s="2"/>
    </row>
    <row r="4647" spans="1:6" ht="33.75">
      <c r="A4647" s="21" cm="1">
        <f t="array" ref="A4647">ROW()-ROW(Table1[#Headers])</f>
        <v>4646</v>
      </c>
      <c r="B4647" s="12" t="s">
        <v>4848</v>
      </c>
      <c r="C4647" s="11"/>
      <c r="D4647" s="12" t="s">
        <v>4868</v>
      </c>
      <c r="E4647" s="25"/>
      <c r="F4647" s="2"/>
    </row>
    <row r="4648" spans="1:6" ht="33.75">
      <c r="A4648" s="22" cm="1">
        <f t="array" ref="A4648">ROW()-ROW(Table1[#Headers])</f>
        <v>4647</v>
      </c>
      <c r="B4648" s="12" t="s">
        <v>4848</v>
      </c>
      <c r="C4648" s="11"/>
      <c r="D4648" s="12" t="s">
        <v>4869</v>
      </c>
      <c r="E4648" s="25"/>
      <c r="F4648" s="2"/>
    </row>
    <row r="4649" spans="1:6" ht="33.75">
      <c r="A4649" s="21" cm="1">
        <f t="array" ref="A4649">ROW()-ROW(Table1[#Headers])</f>
        <v>4648</v>
      </c>
      <c r="B4649" s="12" t="s">
        <v>4848</v>
      </c>
      <c r="C4649" s="11"/>
      <c r="D4649" s="12" t="s">
        <v>4870</v>
      </c>
      <c r="E4649" s="25"/>
      <c r="F4649" s="2"/>
    </row>
    <row r="4650" spans="1:6" ht="33.75">
      <c r="A4650" s="22" cm="1">
        <f t="array" ref="A4650">ROW()-ROW(Table1[#Headers])</f>
        <v>4649</v>
      </c>
      <c r="B4650" s="12" t="s">
        <v>4848</v>
      </c>
      <c r="C4650" s="11"/>
      <c r="D4650" s="12" t="s">
        <v>4871</v>
      </c>
      <c r="E4650" s="25"/>
      <c r="F4650" s="2"/>
    </row>
    <row r="4651" spans="1:6" ht="33.75">
      <c r="A4651" s="21" cm="1">
        <f t="array" ref="A4651">ROW()-ROW(Table1[#Headers])</f>
        <v>4650</v>
      </c>
      <c r="B4651" s="12" t="s">
        <v>4848</v>
      </c>
      <c r="C4651" s="11"/>
      <c r="D4651" s="12" t="s">
        <v>4872</v>
      </c>
      <c r="E4651" s="25"/>
      <c r="F4651" s="2"/>
    </row>
    <row r="4652" spans="1:6" ht="33.75">
      <c r="A4652" s="22" cm="1">
        <f t="array" ref="A4652">ROW()-ROW(Table1[#Headers])</f>
        <v>4651</v>
      </c>
      <c r="B4652" s="12" t="s">
        <v>4848</v>
      </c>
      <c r="C4652" s="11"/>
      <c r="D4652" s="12" t="s">
        <v>4873</v>
      </c>
      <c r="E4652" s="25"/>
      <c r="F4652" s="2"/>
    </row>
    <row r="4653" spans="1:6" ht="33.75">
      <c r="A4653" s="21" cm="1">
        <f t="array" ref="A4653">ROW()-ROW(Table1[#Headers])</f>
        <v>4652</v>
      </c>
      <c r="B4653" s="12" t="s">
        <v>4848</v>
      </c>
      <c r="C4653" s="11"/>
      <c r="D4653" s="12" t="s">
        <v>4874</v>
      </c>
      <c r="E4653" s="25"/>
      <c r="F4653" s="2"/>
    </row>
    <row r="4654" spans="1:6" ht="33.75">
      <c r="A4654" s="22" cm="1">
        <f t="array" ref="A4654">ROW()-ROW(Table1[#Headers])</f>
        <v>4653</v>
      </c>
      <c r="B4654" s="12" t="s">
        <v>4848</v>
      </c>
      <c r="C4654" s="11"/>
      <c r="D4654" s="12" t="s">
        <v>4875</v>
      </c>
      <c r="E4654" s="25"/>
      <c r="F4654" s="2"/>
    </row>
    <row r="4655" spans="1:6" ht="33.75">
      <c r="A4655" s="21" cm="1">
        <f t="array" ref="A4655">ROW()-ROW(Table1[#Headers])</f>
        <v>4654</v>
      </c>
      <c r="B4655" s="12" t="s">
        <v>4848</v>
      </c>
      <c r="C4655" s="11"/>
      <c r="D4655" s="12" t="s">
        <v>4876</v>
      </c>
      <c r="E4655" s="25"/>
      <c r="F4655" s="2"/>
    </row>
    <row r="4656" spans="1:6" ht="33.75">
      <c r="A4656" s="22" cm="1">
        <f t="array" ref="A4656">ROW()-ROW(Table1[#Headers])</f>
        <v>4655</v>
      </c>
      <c r="B4656" s="12" t="s">
        <v>4848</v>
      </c>
      <c r="C4656" s="11"/>
      <c r="D4656" s="12" t="s">
        <v>4877</v>
      </c>
      <c r="E4656" s="25"/>
      <c r="F4656" s="2"/>
    </row>
    <row r="4657" spans="1:6" ht="33.75">
      <c r="A4657" s="21" cm="1">
        <f t="array" ref="A4657">ROW()-ROW(Table1[#Headers])</f>
        <v>4656</v>
      </c>
      <c r="B4657" s="12" t="s">
        <v>4848</v>
      </c>
      <c r="C4657" s="11"/>
      <c r="D4657" s="12" t="s">
        <v>4811</v>
      </c>
      <c r="E4657" s="25"/>
      <c r="F4657" s="2"/>
    </row>
    <row r="4658" spans="1:6" ht="33.75">
      <c r="A4658" s="22" cm="1">
        <f t="array" ref="A4658">ROW()-ROW(Table1[#Headers])</f>
        <v>4657</v>
      </c>
      <c r="B4658" s="12" t="s">
        <v>4848</v>
      </c>
      <c r="C4658" s="11"/>
      <c r="D4658" s="12" t="s">
        <v>4878</v>
      </c>
      <c r="E4658" s="25"/>
      <c r="F4658" s="2"/>
    </row>
    <row r="4659" spans="1:6" ht="33.75">
      <c r="A4659" s="21" cm="1">
        <f t="array" ref="A4659">ROW()-ROW(Table1[#Headers])</f>
        <v>4658</v>
      </c>
      <c r="B4659" s="12" t="s">
        <v>4848</v>
      </c>
      <c r="C4659" s="11"/>
      <c r="D4659" s="12" t="s">
        <v>4879</v>
      </c>
      <c r="E4659" s="25"/>
      <c r="F4659" s="2"/>
    </row>
    <row r="4660" spans="1:6" ht="33.75">
      <c r="A4660" s="22" cm="1">
        <f t="array" ref="A4660">ROW()-ROW(Table1[#Headers])</f>
        <v>4659</v>
      </c>
      <c r="B4660" s="12" t="s">
        <v>4848</v>
      </c>
      <c r="C4660" s="11"/>
      <c r="D4660" s="12" t="s">
        <v>4880</v>
      </c>
      <c r="E4660" s="25"/>
      <c r="F4660" s="2"/>
    </row>
    <row r="4661" spans="1:6" ht="33.75">
      <c r="A4661" s="21" cm="1">
        <f t="array" ref="A4661">ROW()-ROW(Table1[#Headers])</f>
        <v>4660</v>
      </c>
      <c r="B4661" s="12" t="s">
        <v>4848</v>
      </c>
      <c r="C4661" s="11"/>
      <c r="D4661" s="12" t="s">
        <v>4805</v>
      </c>
      <c r="E4661" s="25"/>
      <c r="F4661" s="2"/>
    </row>
    <row r="4662" spans="1:6" ht="33.75">
      <c r="A4662" s="22" cm="1">
        <f t="array" ref="A4662">ROW()-ROW(Table1[#Headers])</f>
        <v>4661</v>
      </c>
      <c r="B4662" s="12" t="s">
        <v>4848</v>
      </c>
      <c r="C4662" s="11"/>
      <c r="D4662" s="12" t="s">
        <v>4881</v>
      </c>
      <c r="E4662" s="25"/>
      <c r="F4662" s="2"/>
    </row>
    <row r="4663" spans="1:6" ht="33.75">
      <c r="A4663" s="21" cm="1">
        <f t="array" ref="A4663">ROW()-ROW(Table1[#Headers])</f>
        <v>4662</v>
      </c>
      <c r="B4663" s="12" t="s">
        <v>4848</v>
      </c>
      <c r="C4663" s="11"/>
      <c r="D4663" s="12" t="s">
        <v>4882</v>
      </c>
      <c r="E4663" s="25"/>
      <c r="F4663" s="2"/>
    </row>
    <row r="4664" spans="1:6" ht="33.75">
      <c r="A4664" s="22" cm="1">
        <f t="array" ref="A4664">ROW()-ROW(Table1[#Headers])</f>
        <v>4663</v>
      </c>
      <c r="B4664" s="12" t="s">
        <v>4848</v>
      </c>
      <c r="C4664" s="11"/>
      <c r="D4664" s="12" t="s">
        <v>4883</v>
      </c>
      <c r="E4664" s="25"/>
      <c r="F4664" s="2"/>
    </row>
    <row r="4665" spans="1:6" ht="33.75">
      <c r="A4665" s="21" cm="1">
        <f t="array" ref="A4665">ROW()-ROW(Table1[#Headers])</f>
        <v>4664</v>
      </c>
      <c r="B4665" s="12" t="s">
        <v>4848</v>
      </c>
      <c r="C4665" s="11"/>
      <c r="D4665" s="12" t="s">
        <v>4884</v>
      </c>
      <c r="E4665" s="25"/>
      <c r="F4665" s="2"/>
    </row>
    <row r="4666" spans="1:6" ht="33.75">
      <c r="A4666" s="22" cm="1">
        <f t="array" ref="A4666">ROW()-ROW(Table1[#Headers])</f>
        <v>4665</v>
      </c>
      <c r="B4666" s="12" t="s">
        <v>4848</v>
      </c>
      <c r="C4666" s="11"/>
      <c r="D4666" s="12" t="s">
        <v>4885</v>
      </c>
      <c r="E4666" s="25"/>
      <c r="F4666" s="2"/>
    </row>
    <row r="4667" spans="1:6" ht="33.75">
      <c r="A4667" s="21" cm="1">
        <f t="array" ref="A4667">ROW()-ROW(Table1[#Headers])</f>
        <v>4666</v>
      </c>
      <c r="B4667" s="12" t="s">
        <v>4848</v>
      </c>
      <c r="C4667" s="11"/>
      <c r="D4667" s="12" t="s">
        <v>4886</v>
      </c>
      <c r="E4667" s="25"/>
      <c r="F4667" s="2"/>
    </row>
    <row r="4668" spans="1:6" ht="33.75">
      <c r="A4668" s="22" cm="1">
        <f t="array" ref="A4668">ROW()-ROW(Table1[#Headers])</f>
        <v>4667</v>
      </c>
      <c r="B4668" s="12" t="s">
        <v>4848</v>
      </c>
      <c r="C4668" s="11"/>
      <c r="D4668" s="12" t="s">
        <v>4887</v>
      </c>
      <c r="E4668" s="25"/>
      <c r="F4668" s="2"/>
    </row>
    <row r="4669" spans="1:6" ht="33.75">
      <c r="A4669" s="21" cm="1">
        <f t="array" ref="A4669">ROW()-ROW(Table1[#Headers])</f>
        <v>4668</v>
      </c>
      <c r="B4669" s="12" t="s">
        <v>4848</v>
      </c>
      <c r="C4669" s="11"/>
      <c r="D4669" s="12" t="s">
        <v>4888</v>
      </c>
      <c r="E4669" s="25"/>
      <c r="F4669" s="2"/>
    </row>
    <row r="4670" spans="1:6" ht="33.75">
      <c r="A4670" s="22" cm="1">
        <f t="array" ref="A4670">ROW()-ROW(Table1[#Headers])</f>
        <v>4669</v>
      </c>
      <c r="B4670" s="12" t="s">
        <v>4848</v>
      </c>
      <c r="C4670" s="11"/>
      <c r="D4670" s="12" t="s">
        <v>4889</v>
      </c>
      <c r="E4670" s="25"/>
      <c r="F4670" s="2"/>
    </row>
    <row r="4671" spans="1:6" ht="33.75">
      <c r="A4671" s="21" cm="1">
        <f t="array" ref="A4671">ROW()-ROW(Table1[#Headers])</f>
        <v>4670</v>
      </c>
      <c r="B4671" s="12" t="s">
        <v>4848</v>
      </c>
      <c r="C4671" s="11"/>
      <c r="D4671" s="12" t="s">
        <v>4890</v>
      </c>
      <c r="E4671" s="25"/>
      <c r="F4671" s="2"/>
    </row>
    <row r="4672" spans="1:6" ht="33.75">
      <c r="A4672" s="22" cm="1">
        <f t="array" ref="A4672">ROW()-ROW(Table1[#Headers])</f>
        <v>4671</v>
      </c>
      <c r="B4672" s="12" t="s">
        <v>4848</v>
      </c>
      <c r="C4672" s="11"/>
      <c r="D4672" s="12" t="s">
        <v>4891</v>
      </c>
      <c r="E4672" s="25"/>
      <c r="F4672" s="2"/>
    </row>
    <row r="4673" spans="1:6" ht="33.75">
      <c r="A4673" s="21" cm="1">
        <f t="array" ref="A4673">ROW()-ROW(Table1[#Headers])</f>
        <v>4672</v>
      </c>
      <c r="B4673" s="12" t="s">
        <v>4848</v>
      </c>
      <c r="C4673" s="11"/>
      <c r="D4673" s="12" t="s">
        <v>4892</v>
      </c>
      <c r="E4673" s="25"/>
      <c r="F4673" s="2"/>
    </row>
    <row r="4674" spans="1:6" ht="33.75">
      <c r="A4674" s="22" cm="1">
        <f t="array" ref="A4674">ROW()-ROW(Table1[#Headers])</f>
        <v>4673</v>
      </c>
      <c r="B4674" s="12" t="s">
        <v>4941</v>
      </c>
      <c r="C4674" s="11"/>
      <c r="D4674" s="12" t="s">
        <v>4942</v>
      </c>
      <c r="E4674" s="25"/>
      <c r="F4674" s="2"/>
    </row>
    <row r="4675" spans="1:6" ht="33.75">
      <c r="A4675" s="21" cm="1">
        <f t="array" ref="A4675">ROW()-ROW(Table1[#Headers])</f>
        <v>4674</v>
      </c>
      <c r="B4675" s="12" t="s">
        <v>4941</v>
      </c>
      <c r="C4675" s="11"/>
      <c r="D4675" s="12" t="s">
        <v>4943</v>
      </c>
      <c r="E4675" s="25"/>
      <c r="F4675" s="2"/>
    </row>
    <row r="4676" spans="1:6" ht="33.75">
      <c r="A4676" s="22" cm="1">
        <f t="array" ref="A4676">ROW()-ROW(Table1[#Headers])</f>
        <v>4675</v>
      </c>
      <c r="B4676" s="12" t="s">
        <v>4941</v>
      </c>
      <c r="C4676" s="11"/>
      <c r="D4676" s="12" t="s">
        <v>4944</v>
      </c>
      <c r="E4676" s="25"/>
      <c r="F4676" s="2"/>
    </row>
    <row r="4677" spans="1:6" ht="33.75">
      <c r="A4677" s="21" cm="1">
        <f t="array" ref="A4677">ROW()-ROW(Table1[#Headers])</f>
        <v>4676</v>
      </c>
      <c r="B4677" s="12" t="s">
        <v>4945</v>
      </c>
      <c r="C4677" s="11" t="s">
        <v>4946</v>
      </c>
      <c r="D4677" s="12" t="s">
        <v>4947</v>
      </c>
      <c r="E4677" s="25"/>
      <c r="F4677" s="2"/>
    </row>
    <row r="4678" spans="1:6" ht="33.75">
      <c r="A4678" s="22" cm="1">
        <f t="array" ref="A4678">ROW()-ROW(Table1[#Headers])</f>
        <v>4677</v>
      </c>
      <c r="B4678" s="12" t="s">
        <v>4945</v>
      </c>
      <c r="C4678" s="11" t="s">
        <v>4946</v>
      </c>
      <c r="D4678" s="12" t="s">
        <v>4948</v>
      </c>
      <c r="E4678" s="25"/>
      <c r="F4678" s="2"/>
    </row>
    <row r="4679" spans="1:6" ht="33.75">
      <c r="A4679" s="21" cm="1">
        <f t="array" ref="A4679">ROW()-ROW(Table1[#Headers])</f>
        <v>4678</v>
      </c>
      <c r="B4679" s="12" t="s">
        <v>4945</v>
      </c>
      <c r="C4679" s="11" t="s">
        <v>4946</v>
      </c>
      <c r="D4679" s="12" t="s">
        <v>4949</v>
      </c>
      <c r="E4679" s="25"/>
      <c r="F4679" s="2"/>
    </row>
    <row r="4680" spans="1:6" ht="33.75">
      <c r="A4680" s="22" cm="1">
        <f t="array" ref="A4680">ROW()-ROW(Table1[#Headers])</f>
        <v>4679</v>
      </c>
      <c r="B4680" s="12" t="s">
        <v>4945</v>
      </c>
      <c r="C4680" s="11" t="s">
        <v>4946</v>
      </c>
      <c r="D4680" s="12" t="s">
        <v>4950</v>
      </c>
      <c r="E4680" s="25"/>
      <c r="F4680" s="2"/>
    </row>
    <row r="4681" spans="1:6" ht="33.75">
      <c r="A4681" s="21" cm="1">
        <f t="array" ref="A4681">ROW()-ROW(Table1[#Headers])</f>
        <v>4680</v>
      </c>
      <c r="B4681" s="12" t="s">
        <v>4945</v>
      </c>
      <c r="C4681" s="11" t="s">
        <v>4946</v>
      </c>
      <c r="D4681" s="12" t="s">
        <v>4951</v>
      </c>
      <c r="E4681" s="25"/>
      <c r="F4681" s="2"/>
    </row>
    <row r="4682" spans="1:6" ht="33.75">
      <c r="A4682" s="22" cm="1">
        <f t="array" ref="A4682">ROW()-ROW(Table1[#Headers])</f>
        <v>4681</v>
      </c>
      <c r="B4682" s="12" t="s">
        <v>4945</v>
      </c>
      <c r="C4682" s="11" t="s">
        <v>4946</v>
      </c>
      <c r="D4682" s="12" t="s">
        <v>4952</v>
      </c>
      <c r="E4682" s="25"/>
      <c r="F4682" s="2"/>
    </row>
    <row r="4683" spans="1:6" ht="33.75">
      <c r="A4683" s="21" cm="1">
        <f t="array" ref="A4683">ROW()-ROW(Table1[#Headers])</f>
        <v>4682</v>
      </c>
      <c r="B4683" s="12" t="s">
        <v>4945</v>
      </c>
      <c r="C4683" s="11" t="s">
        <v>4953</v>
      </c>
      <c r="D4683" s="12" t="s">
        <v>4954</v>
      </c>
      <c r="E4683" s="25"/>
      <c r="F4683" s="2"/>
    </row>
    <row r="4684" spans="1:6" ht="33.75">
      <c r="A4684" s="22" cm="1">
        <f t="array" ref="A4684">ROW()-ROW(Table1[#Headers])</f>
        <v>4683</v>
      </c>
      <c r="B4684" s="12" t="s">
        <v>4945</v>
      </c>
      <c r="C4684" s="11" t="s">
        <v>4953</v>
      </c>
      <c r="D4684" s="12" t="s">
        <v>4955</v>
      </c>
      <c r="E4684" s="25"/>
      <c r="F4684" s="2"/>
    </row>
    <row r="4685" spans="1:6" ht="33.75">
      <c r="A4685" s="21" cm="1">
        <f t="array" ref="A4685">ROW()-ROW(Table1[#Headers])</f>
        <v>4684</v>
      </c>
      <c r="B4685" s="12" t="s">
        <v>4945</v>
      </c>
      <c r="C4685" s="11" t="s">
        <v>4953</v>
      </c>
      <c r="D4685" s="12" t="s">
        <v>4956</v>
      </c>
      <c r="E4685" s="25"/>
      <c r="F4685" s="2"/>
    </row>
    <row r="4686" spans="1:6" ht="33.75">
      <c r="A4686" s="22" cm="1">
        <f t="array" ref="A4686">ROW()-ROW(Table1[#Headers])</f>
        <v>4685</v>
      </c>
      <c r="B4686" s="12" t="s">
        <v>4945</v>
      </c>
      <c r="C4686" s="11" t="s">
        <v>4953</v>
      </c>
      <c r="D4686" s="12" t="s">
        <v>4957</v>
      </c>
      <c r="E4686" s="25"/>
      <c r="F4686" s="2"/>
    </row>
    <row r="4687" spans="1:6" ht="33.75">
      <c r="A4687" s="21" cm="1">
        <f t="array" ref="A4687">ROW()-ROW(Table1[#Headers])</f>
        <v>4686</v>
      </c>
      <c r="B4687" s="12" t="s">
        <v>4945</v>
      </c>
      <c r="C4687" s="11" t="s">
        <v>4953</v>
      </c>
      <c r="D4687" s="12" t="s">
        <v>4958</v>
      </c>
      <c r="E4687" s="25"/>
      <c r="F4687" s="2"/>
    </row>
    <row r="4688" spans="1:6" ht="33.75">
      <c r="A4688" s="22" cm="1">
        <f t="array" ref="A4688">ROW()-ROW(Table1[#Headers])</f>
        <v>4687</v>
      </c>
      <c r="B4688" s="12" t="s">
        <v>4945</v>
      </c>
      <c r="C4688" s="11" t="s">
        <v>4959</v>
      </c>
      <c r="D4688" s="12" t="s">
        <v>4960</v>
      </c>
      <c r="E4688" s="25"/>
      <c r="F4688" s="2"/>
    </row>
    <row r="4689" spans="1:6" ht="33.75">
      <c r="A4689" s="21" cm="1">
        <f t="array" ref="A4689">ROW()-ROW(Table1[#Headers])</f>
        <v>4688</v>
      </c>
      <c r="B4689" s="12" t="s">
        <v>4945</v>
      </c>
      <c r="C4689" s="11" t="s">
        <v>4959</v>
      </c>
      <c r="D4689" s="12" t="s">
        <v>4961</v>
      </c>
      <c r="E4689" s="25"/>
      <c r="F4689" s="2"/>
    </row>
    <row r="4690" spans="1:6" ht="33.75">
      <c r="A4690" s="22" cm="1">
        <f t="array" ref="A4690">ROW()-ROW(Table1[#Headers])</f>
        <v>4689</v>
      </c>
      <c r="B4690" s="12" t="s">
        <v>4945</v>
      </c>
      <c r="C4690" s="11" t="s">
        <v>4959</v>
      </c>
      <c r="D4690" s="12" t="s">
        <v>4962</v>
      </c>
      <c r="E4690" s="25"/>
      <c r="F4690" s="2"/>
    </row>
    <row r="4691" spans="1:6" ht="33.75">
      <c r="A4691" s="21" cm="1">
        <f t="array" ref="A4691">ROW()-ROW(Table1[#Headers])</f>
        <v>4690</v>
      </c>
      <c r="B4691" s="12" t="s">
        <v>4945</v>
      </c>
      <c r="C4691" s="11" t="s">
        <v>4959</v>
      </c>
      <c r="D4691" s="12" t="s">
        <v>4963</v>
      </c>
      <c r="E4691" s="25"/>
      <c r="F4691" s="2"/>
    </row>
    <row r="4692" spans="1:6" ht="33.75">
      <c r="A4692" s="22" cm="1">
        <f t="array" ref="A4692">ROW()-ROW(Table1[#Headers])</f>
        <v>4691</v>
      </c>
      <c r="B4692" s="12" t="s">
        <v>4945</v>
      </c>
      <c r="C4692" s="11" t="s">
        <v>4959</v>
      </c>
      <c r="D4692" s="12" t="s">
        <v>4964</v>
      </c>
      <c r="E4692" s="25"/>
      <c r="F4692" s="2"/>
    </row>
    <row r="4693" spans="1:6" ht="33.75">
      <c r="A4693" s="21" cm="1">
        <f t="array" ref="A4693">ROW()-ROW(Table1[#Headers])</f>
        <v>4692</v>
      </c>
      <c r="B4693" s="12" t="s">
        <v>4945</v>
      </c>
      <c r="C4693" s="11" t="s">
        <v>4965</v>
      </c>
      <c r="D4693" s="12" t="s">
        <v>4966</v>
      </c>
      <c r="E4693" s="25"/>
      <c r="F4693" s="2"/>
    </row>
    <row r="4694" spans="1:6" ht="33.75">
      <c r="A4694" s="22" cm="1">
        <f t="array" ref="A4694">ROW()-ROW(Table1[#Headers])</f>
        <v>4693</v>
      </c>
      <c r="B4694" s="12" t="s">
        <v>4945</v>
      </c>
      <c r="C4694" s="11" t="s">
        <v>4965</v>
      </c>
      <c r="D4694" s="12" t="s">
        <v>4967</v>
      </c>
      <c r="E4694" s="25"/>
      <c r="F4694" s="2"/>
    </row>
    <row r="4695" spans="1:6" ht="33.75">
      <c r="A4695" s="21" cm="1">
        <f t="array" ref="A4695">ROW()-ROW(Table1[#Headers])</f>
        <v>4694</v>
      </c>
      <c r="B4695" s="12" t="s">
        <v>4945</v>
      </c>
      <c r="C4695" s="11" t="s">
        <v>4965</v>
      </c>
      <c r="D4695" s="12" t="s">
        <v>4968</v>
      </c>
      <c r="E4695" s="25"/>
      <c r="F4695" s="2"/>
    </row>
    <row r="4696" spans="1:6" ht="33.75">
      <c r="A4696" s="22" cm="1">
        <f t="array" ref="A4696">ROW()-ROW(Table1[#Headers])</f>
        <v>4695</v>
      </c>
      <c r="B4696" s="12" t="s">
        <v>4945</v>
      </c>
      <c r="C4696" s="11" t="s">
        <v>4965</v>
      </c>
      <c r="D4696" s="12" t="s">
        <v>4969</v>
      </c>
      <c r="E4696" s="25"/>
      <c r="F4696" s="2"/>
    </row>
    <row r="4697" spans="1:6" ht="33.75">
      <c r="A4697" s="21" cm="1">
        <f t="array" ref="A4697">ROW()-ROW(Table1[#Headers])</f>
        <v>4696</v>
      </c>
      <c r="B4697" s="12" t="s">
        <v>4945</v>
      </c>
      <c r="C4697" s="11" t="s">
        <v>4965</v>
      </c>
      <c r="D4697" s="12" t="s">
        <v>4970</v>
      </c>
      <c r="E4697" s="25"/>
      <c r="F4697" s="2"/>
    </row>
    <row r="4698" spans="1:6" ht="33.75">
      <c r="A4698" s="22" cm="1">
        <f t="array" ref="A4698">ROW()-ROW(Table1[#Headers])</f>
        <v>4697</v>
      </c>
      <c r="B4698" s="12" t="s">
        <v>4945</v>
      </c>
      <c r="C4698" s="11" t="s">
        <v>4971</v>
      </c>
      <c r="D4698" s="12" t="s">
        <v>4972</v>
      </c>
      <c r="E4698" s="25"/>
      <c r="F4698" s="2"/>
    </row>
    <row r="4699" spans="1:6" ht="33.75">
      <c r="A4699" s="21" cm="1">
        <f t="array" ref="A4699">ROW()-ROW(Table1[#Headers])</f>
        <v>4698</v>
      </c>
      <c r="B4699" s="12" t="s">
        <v>4945</v>
      </c>
      <c r="C4699" s="11" t="s">
        <v>4971</v>
      </c>
      <c r="D4699" s="12" t="s">
        <v>4973</v>
      </c>
      <c r="E4699" s="25"/>
      <c r="F4699" s="2"/>
    </row>
    <row r="4700" spans="1:6" ht="33.75">
      <c r="A4700" s="22" cm="1">
        <f t="array" ref="A4700">ROW()-ROW(Table1[#Headers])</f>
        <v>4699</v>
      </c>
      <c r="B4700" s="12" t="s">
        <v>4945</v>
      </c>
      <c r="C4700" s="11" t="s">
        <v>4971</v>
      </c>
      <c r="D4700" s="12" t="s">
        <v>4974</v>
      </c>
      <c r="E4700" s="25"/>
      <c r="F4700" s="2"/>
    </row>
    <row r="4701" spans="1:6" ht="33.75">
      <c r="A4701" s="21" cm="1">
        <f t="array" ref="A4701">ROW()-ROW(Table1[#Headers])</f>
        <v>4700</v>
      </c>
      <c r="B4701" s="12" t="s">
        <v>4945</v>
      </c>
      <c r="C4701" s="11" t="s">
        <v>4971</v>
      </c>
      <c r="D4701" s="12" t="s">
        <v>4975</v>
      </c>
      <c r="E4701" s="25"/>
      <c r="F4701" s="2"/>
    </row>
    <row r="4702" spans="1:6" ht="33.75">
      <c r="A4702" s="22" cm="1">
        <f t="array" ref="A4702">ROW()-ROW(Table1[#Headers])</f>
        <v>4701</v>
      </c>
      <c r="B4702" s="12" t="s">
        <v>4945</v>
      </c>
      <c r="C4702" s="11" t="s">
        <v>4971</v>
      </c>
      <c r="D4702" s="12" t="s">
        <v>4976</v>
      </c>
      <c r="E4702" s="25"/>
      <c r="F4702" s="2"/>
    </row>
    <row r="4703" spans="1:6" ht="33.75">
      <c r="A4703" s="21" cm="1">
        <f t="array" ref="A4703">ROW()-ROW(Table1[#Headers])</f>
        <v>4702</v>
      </c>
      <c r="B4703" s="12" t="s">
        <v>4945</v>
      </c>
      <c r="C4703" s="11" t="s">
        <v>4971</v>
      </c>
      <c r="D4703" s="12" t="s">
        <v>4977</v>
      </c>
      <c r="E4703" s="25"/>
      <c r="F4703" s="2"/>
    </row>
    <row r="4704" spans="1:6" ht="33.75">
      <c r="A4704" s="22" cm="1">
        <f t="array" ref="A4704">ROW()-ROW(Table1[#Headers])</f>
        <v>4703</v>
      </c>
      <c r="B4704" s="12" t="s">
        <v>4945</v>
      </c>
      <c r="C4704" s="11" t="s">
        <v>4971</v>
      </c>
      <c r="D4704" s="12" t="s">
        <v>4978</v>
      </c>
      <c r="E4704" s="25"/>
      <c r="F4704" s="2"/>
    </row>
    <row r="4705" spans="1:6" ht="33.75">
      <c r="A4705" s="21" cm="1">
        <f t="array" ref="A4705">ROW()-ROW(Table1[#Headers])</f>
        <v>4704</v>
      </c>
      <c r="B4705" s="12" t="s">
        <v>4945</v>
      </c>
      <c r="C4705" s="11" t="s">
        <v>4979</v>
      </c>
      <c r="D4705" s="12" t="s">
        <v>4980</v>
      </c>
      <c r="E4705" s="25"/>
      <c r="F4705" s="2"/>
    </row>
    <row r="4706" spans="1:6" ht="33.75">
      <c r="A4706" s="22" cm="1">
        <f t="array" ref="A4706">ROW()-ROW(Table1[#Headers])</f>
        <v>4705</v>
      </c>
      <c r="B4706" s="12" t="s">
        <v>4945</v>
      </c>
      <c r="C4706" s="11" t="s">
        <v>4979</v>
      </c>
      <c r="D4706" s="12" t="s">
        <v>4981</v>
      </c>
      <c r="E4706" s="25"/>
      <c r="F4706" s="2"/>
    </row>
    <row r="4707" spans="1:6" ht="33.75">
      <c r="A4707" s="21" cm="1">
        <f t="array" ref="A4707">ROW()-ROW(Table1[#Headers])</f>
        <v>4706</v>
      </c>
      <c r="B4707" s="12" t="s">
        <v>4945</v>
      </c>
      <c r="C4707" s="11" t="s">
        <v>4979</v>
      </c>
      <c r="D4707" s="12" t="s">
        <v>4982</v>
      </c>
      <c r="E4707" s="25"/>
      <c r="F4707" s="2"/>
    </row>
    <row r="4708" spans="1:6" ht="33.75">
      <c r="A4708" s="22" cm="1">
        <f t="array" ref="A4708">ROW()-ROW(Table1[#Headers])</f>
        <v>4707</v>
      </c>
      <c r="B4708" s="12" t="s">
        <v>4945</v>
      </c>
      <c r="C4708" s="11" t="s">
        <v>4979</v>
      </c>
      <c r="D4708" s="12" t="s">
        <v>4983</v>
      </c>
      <c r="E4708" s="25"/>
      <c r="F4708" s="2"/>
    </row>
    <row r="4709" spans="1:6" ht="33.75">
      <c r="A4709" s="21" cm="1">
        <f t="array" ref="A4709">ROW()-ROW(Table1[#Headers])</f>
        <v>4708</v>
      </c>
      <c r="B4709" s="12" t="s">
        <v>4945</v>
      </c>
      <c r="C4709" s="11" t="s">
        <v>4979</v>
      </c>
      <c r="D4709" s="12" t="s">
        <v>4984</v>
      </c>
      <c r="E4709" s="25"/>
      <c r="F4709" s="2"/>
    </row>
    <row r="4710" spans="1:6" ht="33.75">
      <c r="A4710" s="22" cm="1">
        <f t="array" ref="A4710">ROW()-ROW(Table1[#Headers])</f>
        <v>4709</v>
      </c>
      <c r="B4710" s="12" t="s">
        <v>4945</v>
      </c>
      <c r="C4710" s="11" t="s">
        <v>4985</v>
      </c>
      <c r="D4710" s="12" t="s">
        <v>4986</v>
      </c>
      <c r="E4710" s="25"/>
      <c r="F4710" s="2"/>
    </row>
    <row r="4711" spans="1:6" ht="33.75">
      <c r="A4711" s="21" cm="1">
        <f t="array" ref="A4711">ROW()-ROW(Table1[#Headers])</f>
        <v>4710</v>
      </c>
      <c r="B4711" s="12" t="s">
        <v>4945</v>
      </c>
      <c r="C4711" s="11" t="s">
        <v>4985</v>
      </c>
      <c r="D4711" s="12" t="s">
        <v>4987</v>
      </c>
      <c r="E4711" s="25"/>
      <c r="F4711" s="2"/>
    </row>
    <row r="4712" spans="1:6" ht="33.75">
      <c r="A4712" s="22" cm="1">
        <f t="array" ref="A4712">ROW()-ROW(Table1[#Headers])</f>
        <v>4711</v>
      </c>
      <c r="B4712" s="12" t="s">
        <v>4945</v>
      </c>
      <c r="C4712" s="11" t="s">
        <v>4985</v>
      </c>
      <c r="D4712" s="12" t="s">
        <v>4988</v>
      </c>
      <c r="E4712" s="25"/>
      <c r="F4712" s="2"/>
    </row>
    <row r="4713" spans="1:6" ht="33.75">
      <c r="A4713" s="21" cm="1">
        <f t="array" ref="A4713">ROW()-ROW(Table1[#Headers])</f>
        <v>4712</v>
      </c>
      <c r="B4713" s="12" t="s">
        <v>4945</v>
      </c>
      <c r="C4713" s="11" t="s">
        <v>4985</v>
      </c>
      <c r="D4713" s="12" t="s">
        <v>4989</v>
      </c>
      <c r="E4713" s="25"/>
      <c r="F4713" s="2"/>
    </row>
    <row r="4714" spans="1:6" ht="33.75">
      <c r="A4714" s="22" cm="1">
        <f t="array" ref="A4714">ROW()-ROW(Table1[#Headers])</f>
        <v>4713</v>
      </c>
      <c r="B4714" s="12" t="s">
        <v>4945</v>
      </c>
      <c r="C4714" s="11" t="s">
        <v>4985</v>
      </c>
      <c r="D4714" s="12" t="s">
        <v>4990</v>
      </c>
      <c r="E4714" s="25"/>
      <c r="F4714" s="2"/>
    </row>
    <row r="4715" spans="1:6" ht="33.75">
      <c r="A4715" s="21" cm="1">
        <f t="array" ref="A4715">ROW()-ROW(Table1[#Headers])</f>
        <v>4714</v>
      </c>
      <c r="B4715" s="12" t="s">
        <v>4945</v>
      </c>
      <c r="C4715" s="11" t="s">
        <v>3481</v>
      </c>
      <c r="D4715" s="12" t="s">
        <v>4991</v>
      </c>
      <c r="E4715" s="25"/>
      <c r="F4715" s="2"/>
    </row>
    <row r="4716" spans="1:6" ht="33.75">
      <c r="A4716" s="22" cm="1">
        <f t="array" ref="A4716">ROW()-ROW(Table1[#Headers])</f>
        <v>4715</v>
      </c>
      <c r="B4716" s="12" t="s">
        <v>4945</v>
      </c>
      <c r="C4716" s="11"/>
      <c r="D4716" s="12" t="s">
        <v>4992</v>
      </c>
      <c r="E4716" s="25"/>
      <c r="F4716" s="2"/>
    </row>
    <row r="4717" spans="1:6" ht="33.75">
      <c r="A4717" s="21" cm="1">
        <f t="array" ref="A4717">ROW()-ROW(Table1[#Headers])</f>
        <v>4716</v>
      </c>
      <c r="B4717" s="12" t="s">
        <v>4945</v>
      </c>
      <c r="C4717" s="11"/>
      <c r="D4717" s="12" t="s">
        <v>4993</v>
      </c>
      <c r="E4717" s="25"/>
      <c r="F4717" s="2"/>
    </row>
    <row r="4718" spans="1:6" ht="33.75">
      <c r="A4718" s="22" cm="1">
        <f t="array" ref="A4718">ROW()-ROW(Table1[#Headers])</f>
        <v>4717</v>
      </c>
      <c r="B4718" s="12" t="s">
        <v>4945</v>
      </c>
      <c r="C4718" s="11"/>
      <c r="D4718" s="12" t="s">
        <v>4994</v>
      </c>
      <c r="E4718" s="25"/>
      <c r="F4718" s="2"/>
    </row>
    <row r="4719" spans="1:6" ht="33.75">
      <c r="A4719" s="21" cm="1">
        <f t="array" ref="A4719">ROW()-ROW(Table1[#Headers])</f>
        <v>4718</v>
      </c>
      <c r="B4719" s="12" t="s">
        <v>4945</v>
      </c>
      <c r="C4719" s="11"/>
      <c r="D4719" s="12" t="s">
        <v>4995</v>
      </c>
      <c r="E4719" s="25"/>
      <c r="F4719" s="2"/>
    </row>
    <row r="4720" spans="1:6" ht="33.75">
      <c r="A4720" s="22" cm="1">
        <f t="array" ref="A4720">ROW()-ROW(Table1[#Headers])</f>
        <v>4719</v>
      </c>
      <c r="B4720" s="12" t="s">
        <v>4945</v>
      </c>
      <c r="C4720" s="11"/>
      <c r="D4720" s="12" t="s">
        <v>4996</v>
      </c>
      <c r="E4720" s="25"/>
      <c r="F4720" s="2"/>
    </row>
    <row r="4721" spans="1:6" ht="33.75">
      <c r="A4721" s="21" cm="1">
        <f t="array" ref="A4721">ROW()-ROW(Table1[#Headers])</f>
        <v>4720</v>
      </c>
      <c r="B4721" s="12" t="s">
        <v>4945</v>
      </c>
      <c r="C4721" s="11"/>
      <c r="D4721" s="12" t="s">
        <v>4997</v>
      </c>
      <c r="E4721" s="25"/>
      <c r="F4721" s="2"/>
    </row>
    <row r="4722" spans="1:6" ht="33.75">
      <c r="A4722" s="22" cm="1">
        <f t="array" ref="A4722">ROW()-ROW(Table1[#Headers])</f>
        <v>4721</v>
      </c>
      <c r="B4722" s="12" t="s">
        <v>4945</v>
      </c>
      <c r="C4722" s="11"/>
      <c r="D4722" s="12" t="s">
        <v>4998</v>
      </c>
      <c r="E4722" s="25"/>
      <c r="F4722" s="2"/>
    </row>
    <row r="4723" spans="1:6" ht="33.75">
      <c r="A4723" s="21" cm="1">
        <f t="array" ref="A4723">ROW()-ROW(Table1[#Headers])</f>
        <v>4722</v>
      </c>
      <c r="B4723" s="12" t="s">
        <v>4945</v>
      </c>
      <c r="C4723" s="11"/>
      <c r="D4723" s="12" t="s">
        <v>4999</v>
      </c>
      <c r="E4723" s="25"/>
      <c r="F4723" s="2"/>
    </row>
    <row r="4724" spans="1:6" ht="33.75">
      <c r="A4724" s="22" cm="1">
        <f t="array" ref="A4724">ROW()-ROW(Table1[#Headers])</f>
        <v>4723</v>
      </c>
      <c r="B4724" s="12" t="s">
        <v>4945</v>
      </c>
      <c r="C4724" s="11"/>
      <c r="D4724" s="12" t="s">
        <v>5000</v>
      </c>
      <c r="E4724" s="25"/>
      <c r="F4724" s="2"/>
    </row>
    <row r="4725" spans="1:6" ht="33.75">
      <c r="A4725" s="21" cm="1">
        <f t="array" ref="A4725">ROW()-ROW(Table1[#Headers])</f>
        <v>4724</v>
      </c>
      <c r="B4725" s="12" t="s">
        <v>4945</v>
      </c>
      <c r="C4725" s="11"/>
      <c r="D4725" s="12" t="s">
        <v>5001</v>
      </c>
      <c r="E4725" s="25"/>
      <c r="F4725" s="2"/>
    </row>
    <row r="4726" spans="1:6" ht="33.75">
      <c r="A4726" s="22" cm="1">
        <f t="array" ref="A4726">ROW()-ROW(Table1[#Headers])</f>
        <v>4725</v>
      </c>
      <c r="B4726" s="12" t="s">
        <v>4945</v>
      </c>
      <c r="C4726" s="11"/>
      <c r="D4726" s="12" t="s">
        <v>5002</v>
      </c>
      <c r="E4726" s="25"/>
      <c r="F4726" s="2"/>
    </row>
    <row r="4727" spans="1:6" ht="33.75">
      <c r="A4727" s="21" cm="1">
        <f t="array" ref="A4727">ROW()-ROW(Table1[#Headers])</f>
        <v>4726</v>
      </c>
      <c r="B4727" s="12" t="s">
        <v>4945</v>
      </c>
      <c r="C4727" s="11"/>
      <c r="D4727" s="12" t="s">
        <v>5003</v>
      </c>
      <c r="E4727" s="25"/>
      <c r="F4727" s="2"/>
    </row>
    <row r="4728" spans="1:6" ht="33.75">
      <c r="A4728" s="22" cm="1">
        <f t="array" ref="A4728">ROW()-ROW(Table1[#Headers])</f>
        <v>4727</v>
      </c>
      <c r="B4728" s="12" t="s">
        <v>4945</v>
      </c>
      <c r="C4728" s="11"/>
      <c r="D4728" s="12" t="s">
        <v>5004</v>
      </c>
      <c r="E4728" s="25"/>
      <c r="F4728" s="2"/>
    </row>
    <row r="4729" spans="1:6" ht="33.75">
      <c r="A4729" s="21" cm="1">
        <f t="array" ref="A4729">ROW()-ROW(Table1[#Headers])</f>
        <v>4728</v>
      </c>
      <c r="B4729" s="12" t="s">
        <v>4945</v>
      </c>
      <c r="C4729" s="11"/>
      <c r="D4729" s="12" t="s">
        <v>5005</v>
      </c>
      <c r="E4729" s="25"/>
      <c r="F4729" s="2"/>
    </row>
    <row r="4730" spans="1:6" ht="33.75">
      <c r="A4730" s="22" cm="1">
        <f t="array" ref="A4730">ROW()-ROW(Table1[#Headers])</f>
        <v>4729</v>
      </c>
      <c r="B4730" s="12" t="s">
        <v>4945</v>
      </c>
      <c r="C4730" s="11"/>
      <c r="D4730" s="12" t="s">
        <v>5006</v>
      </c>
      <c r="E4730" s="25"/>
      <c r="F4730" s="2"/>
    </row>
    <row r="4731" spans="1:6" ht="33.75">
      <c r="A4731" s="21" cm="1">
        <f t="array" ref="A4731">ROW()-ROW(Table1[#Headers])</f>
        <v>4730</v>
      </c>
      <c r="B4731" s="12" t="s">
        <v>4945</v>
      </c>
      <c r="C4731" s="11"/>
      <c r="D4731" s="12" t="s">
        <v>5007</v>
      </c>
      <c r="E4731" s="25"/>
      <c r="F4731" s="2"/>
    </row>
    <row r="4732" spans="1:6" ht="33.75">
      <c r="A4732" s="22" cm="1">
        <f t="array" ref="A4732">ROW()-ROW(Table1[#Headers])</f>
        <v>4731</v>
      </c>
      <c r="B4732" s="12" t="s">
        <v>4945</v>
      </c>
      <c r="C4732" s="11"/>
      <c r="D4732" s="12" t="s">
        <v>5008</v>
      </c>
      <c r="E4732" s="25"/>
      <c r="F4732" s="2"/>
    </row>
    <row r="4733" spans="1:6" ht="33.75">
      <c r="A4733" s="21" cm="1">
        <f t="array" ref="A4733">ROW()-ROW(Table1[#Headers])</f>
        <v>4732</v>
      </c>
      <c r="B4733" s="12" t="s">
        <v>5009</v>
      </c>
      <c r="C4733" s="11" t="s">
        <v>5010</v>
      </c>
      <c r="D4733" s="12" t="s">
        <v>5011</v>
      </c>
      <c r="E4733" s="25"/>
      <c r="F4733" s="2"/>
    </row>
    <row r="4734" spans="1:6" ht="17.25">
      <c r="A4734" s="22" cm="1">
        <f t="array" ref="A4734">ROW()-ROW(Table1[#Headers])</f>
        <v>4733</v>
      </c>
      <c r="B4734" s="12" t="s">
        <v>5009</v>
      </c>
      <c r="C4734" s="11"/>
      <c r="D4734" s="12" t="s">
        <v>5012</v>
      </c>
      <c r="E4734" s="25"/>
      <c r="F4734" s="2"/>
    </row>
    <row r="4735" spans="1:6" ht="17.25">
      <c r="A4735" s="21" cm="1">
        <f t="array" ref="A4735">ROW()-ROW(Table1[#Headers])</f>
        <v>4734</v>
      </c>
      <c r="B4735" s="12" t="s">
        <v>5009</v>
      </c>
      <c r="C4735" s="11"/>
      <c r="D4735" s="12" t="s">
        <v>5013</v>
      </c>
      <c r="E4735" s="25"/>
      <c r="F4735" s="2"/>
    </row>
    <row r="4736" spans="1:6" ht="17.25">
      <c r="A4736" s="22" cm="1">
        <f t="array" ref="A4736">ROW()-ROW(Table1[#Headers])</f>
        <v>4735</v>
      </c>
      <c r="B4736" s="12" t="s">
        <v>5009</v>
      </c>
      <c r="C4736" s="11"/>
      <c r="D4736" s="12" t="s">
        <v>5014</v>
      </c>
      <c r="E4736" s="25"/>
      <c r="F4736" s="2"/>
    </row>
    <row r="4737" spans="1:6" ht="17.25">
      <c r="A4737" s="21" cm="1">
        <f t="array" ref="A4737">ROW()-ROW(Table1[#Headers])</f>
        <v>4736</v>
      </c>
      <c r="B4737" s="12" t="s">
        <v>5009</v>
      </c>
      <c r="C4737" s="11"/>
      <c r="D4737" s="12" t="s">
        <v>5015</v>
      </c>
      <c r="E4737" s="25"/>
      <c r="F4737" s="2"/>
    </row>
    <row r="4738" spans="1:6" ht="17.25">
      <c r="A4738" s="22" cm="1">
        <f t="array" ref="A4738">ROW()-ROW(Table1[#Headers])</f>
        <v>4737</v>
      </c>
      <c r="B4738" s="12" t="s">
        <v>5009</v>
      </c>
      <c r="C4738" s="11"/>
      <c r="D4738" s="12" t="s">
        <v>5016</v>
      </c>
      <c r="E4738" s="25"/>
      <c r="F4738" s="2"/>
    </row>
    <row r="4739" spans="1:6" ht="17.25">
      <c r="A4739" s="21" cm="1">
        <f t="array" ref="A4739">ROW()-ROW(Table1[#Headers])</f>
        <v>4738</v>
      </c>
      <c r="B4739" s="12" t="s">
        <v>5009</v>
      </c>
      <c r="C4739" s="11" t="s">
        <v>5017</v>
      </c>
      <c r="D4739" s="12" t="s">
        <v>5018</v>
      </c>
      <c r="E4739" s="25"/>
      <c r="F4739" s="2"/>
    </row>
    <row r="4740" spans="1:6" ht="17.25">
      <c r="A4740" s="22" cm="1">
        <f t="array" ref="A4740">ROW()-ROW(Table1[#Headers])</f>
        <v>4739</v>
      </c>
      <c r="B4740" s="12" t="s">
        <v>5009</v>
      </c>
      <c r="C4740" s="11"/>
      <c r="D4740" s="12" t="s">
        <v>5019</v>
      </c>
      <c r="E4740" s="25"/>
      <c r="F4740" s="2"/>
    </row>
    <row r="4741" spans="1:6" ht="17.25">
      <c r="A4741" s="21" cm="1">
        <f t="array" ref="A4741">ROW()-ROW(Table1[#Headers])</f>
        <v>4740</v>
      </c>
      <c r="B4741" s="12" t="s">
        <v>5009</v>
      </c>
      <c r="C4741" s="11"/>
      <c r="D4741" s="12" t="s">
        <v>5020</v>
      </c>
      <c r="E4741" s="25"/>
      <c r="F4741" s="2"/>
    </row>
    <row r="4742" spans="1:6" ht="17.25">
      <c r="A4742" s="22" cm="1">
        <f t="array" ref="A4742">ROW()-ROW(Table1[#Headers])</f>
        <v>4741</v>
      </c>
      <c r="B4742" s="12" t="s">
        <v>5009</v>
      </c>
      <c r="C4742" s="11"/>
      <c r="D4742" s="12" t="s">
        <v>5021</v>
      </c>
      <c r="E4742" s="25"/>
      <c r="F4742" s="2"/>
    </row>
    <row r="4743" spans="1:6" ht="17.25">
      <c r="A4743" s="21" cm="1">
        <f t="array" ref="A4743">ROW()-ROW(Table1[#Headers])</f>
        <v>4742</v>
      </c>
      <c r="B4743" s="12" t="s">
        <v>5009</v>
      </c>
      <c r="C4743" s="11"/>
      <c r="D4743" s="12" t="s">
        <v>5022</v>
      </c>
      <c r="E4743" s="25"/>
      <c r="F4743" s="2"/>
    </row>
    <row r="4744" spans="1:6" ht="17.25">
      <c r="A4744" s="22" cm="1">
        <f t="array" ref="A4744">ROW()-ROW(Table1[#Headers])</f>
        <v>4743</v>
      </c>
      <c r="B4744" s="12" t="s">
        <v>5009</v>
      </c>
      <c r="C4744" s="11"/>
      <c r="D4744" s="12" t="s">
        <v>5023</v>
      </c>
      <c r="E4744" s="25"/>
      <c r="F4744" s="2"/>
    </row>
    <row r="4745" spans="1:6" ht="17.25">
      <c r="A4745" s="21" cm="1">
        <f t="array" ref="A4745">ROW()-ROW(Table1[#Headers])</f>
        <v>4744</v>
      </c>
      <c r="B4745" s="12" t="s">
        <v>5009</v>
      </c>
      <c r="C4745" s="11" t="s">
        <v>5024</v>
      </c>
      <c r="D4745" s="12" t="s">
        <v>5025</v>
      </c>
      <c r="E4745" s="25"/>
      <c r="F4745" s="2"/>
    </row>
    <row r="4746" spans="1:6" ht="17.25">
      <c r="A4746" s="22" cm="1">
        <f t="array" ref="A4746">ROW()-ROW(Table1[#Headers])</f>
        <v>4745</v>
      </c>
      <c r="B4746" s="12" t="s">
        <v>5009</v>
      </c>
      <c r="C4746" s="11"/>
      <c r="D4746" s="12" t="s">
        <v>5026</v>
      </c>
      <c r="E4746" s="25"/>
      <c r="F4746" s="2"/>
    </row>
    <row r="4747" spans="1:6" ht="17.25">
      <c r="A4747" s="21" cm="1">
        <f t="array" ref="A4747">ROW()-ROW(Table1[#Headers])</f>
        <v>4746</v>
      </c>
      <c r="B4747" s="12" t="s">
        <v>5009</v>
      </c>
      <c r="C4747" s="11"/>
      <c r="D4747" s="12" t="s">
        <v>5027</v>
      </c>
      <c r="E4747" s="25"/>
      <c r="F4747" s="2"/>
    </row>
    <row r="4748" spans="1:6" ht="17.25">
      <c r="A4748" s="22" cm="1">
        <f t="array" ref="A4748">ROW()-ROW(Table1[#Headers])</f>
        <v>4747</v>
      </c>
      <c r="B4748" s="12" t="s">
        <v>5009</v>
      </c>
      <c r="C4748" s="11"/>
      <c r="D4748" s="12" t="s">
        <v>5028</v>
      </c>
      <c r="E4748" s="25"/>
      <c r="F4748" s="2"/>
    </row>
    <row r="4749" spans="1:6" ht="17.25">
      <c r="A4749" s="21" cm="1">
        <f t="array" ref="A4749">ROW()-ROW(Table1[#Headers])</f>
        <v>4748</v>
      </c>
      <c r="B4749" s="12" t="s">
        <v>5009</v>
      </c>
      <c r="C4749" s="11"/>
      <c r="D4749" s="12" t="s">
        <v>5029</v>
      </c>
      <c r="E4749" s="25"/>
      <c r="F4749" s="2"/>
    </row>
    <row r="4750" spans="1:6" ht="17.25">
      <c r="A4750" s="22" cm="1">
        <f t="array" ref="A4750">ROW()-ROW(Table1[#Headers])</f>
        <v>4749</v>
      </c>
      <c r="B4750" s="12" t="s">
        <v>5009</v>
      </c>
      <c r="C4750" s="11"/>
      <c r="D4750" s="12" t="s">
        <v>5030</v>
      </c>
      <c r="E4750" s="25"/>
      <c r="F4750" s="2"/>
    </row>
    <row r="4751" spans="1:6" ht="17.25">
      <c r="A4751" s="21" cm="1">
        <f t="array" ref="A4751">ROW()-ROW(Table1[#Headers])</f>
        <v>4750</v>
      </c>
      <c r="B4751" s="12" t="s">
        <v>5009</v>
      </c>
      <c r="C4751" s="11" t="s">
        <v>5031</v>
      </c>
      <c r="D4751" s="12" t="s">
        <v>5032</v>
      </c>
      <c r="E4751" s="25"/>
      <c r="F4751" s="2"/>
    </row>
    <row r="4752" spans="1:6" ht="17.25">
      <c r="A4752" s="22" cm="1">
        <f t="array" ref="A4752">ROW()-ROW(Table1[#Headers])</f>
        <v>4751</v>
      </c>
      <c r="B4752" s="12" t="s">
        <v>5009</v>
      </c>
      <c r="C4752" s="11"/>
      <c r="D4752" s="12" t="s">
        <v>5033</v>
      </c>
      <c r="E4752" s="25"/>
      <c r="F4752" s="2"/>
    </row>
    <row r="4753" spans="1:6" ht="17.25">
      <c r="A4753" s="21" cm="1">
        <f t="array" ref="A4753">ROW()-ROW(Table1[#Headers])</f>
        <v>4752</v>
      </c>
      <c r="B4753" s="12" t="s">
        <v>5009</v>
      </c>
      <c r="C4753" s="11"/>
      <c r="D4753" s="12" t="s">
        <v>5034</v>
      </c>
      <c r="E4753" s="25"/>
      <c r="F4753" s="2"/>
    </row>
    <row r="4754" spans="1:6" ht="17.25">
      <c r="A4754" s="22" cm="1">
        <f t="array" ref="A4754">ROW()-ROW(Table1[#Headers])</f>
        <v>4753</v>
      </c>
      <c r="B4754" s="12" t="s">
        <v>5009</v>
      </c>
      <c r="C4754" s="11"/>
      <c r="D4754" s="12" t="s">
        <v>5035</v>
      </c>
      <c r="E4754" s="25"/>
      <c r="F4754" s="2"/>
    </row>
    <row r="4755" spans="1:6" ht="17.25">
      <c r="A4755" s="21" cm="1">
        <f t="array" ref="A4755">ROW()-ROW(Table1[#Headers])</f>
        <v>4754</v>
      </c>
      <c r="B4755" s="12" t="s">
        <v>5009</v>
      </c>
      <c r="C4755" s="11"/>
      <c r="D4755" s="12" t="s">
        <v>5036</v>
      </c>
      <c r="E4755" s="25"/>
      <c r="F4755" s="2"/>
    </row>
    <row r="4756" spans="1:6" ht="17.25">
      <c r="A4756" s="22" cm="1">
        <f t="array" ref="A4756">ROW()-ROW(Table1[#Headers])</f>
        <v>4755</v>
      </c>
      <c r="B4756" s="12" t="s">
        <v>5009</v>
      </c>
      <c r="C4756" s="11" t="s">
        <v>5037</v>
      </c>
      <c r="D4756" s="12" t="s">
        <v>5038</v>
      </c>
      <c r="E4756" s="25"/>
      <c r="F4756" s="2"/>
    </row>
    <row r="4757" spans="1:6" ht="17.25">
      <c r="A4757" s="21" cm="1">
        <f t="array" ref="A4757">ROW()-ROW(Table1[#Headers])</f>
        <v>4756</v>
      </c>
      <c r="B4757" s="12" t="s">
        <v>5009</v>
      </c>
      <c r="C4757" s="11"/>
      <c r="D4757" s="12" t="s">
        <v>5039</v>
      </c>
      <c r="E4757" s="25"/>
      <c r="F4757" s="2"/>
    </row>
    <row r="4758" spans="1:6" ht="17.25">
      <c r="A4758" s="22" cm="1">
        <f t="array" ref="A4758">ROW()-ROW(Table1[#Headers])</f>
        <v>4757</v>
      </c>
      <c r="B4758" s="12" t="s">
        <v>5009</v>
      </c>
      <c r="C4758" s="11"/>
      <c r="D4758" s="12" t="s">
        <v>5040</v>
      </c>
      <c r="E4758" s="25"/>
      <c r="F4758" s="2"/>
    </row>
    <row r="4759" spans="1:6" ht="17.25">
      <c r="A4759" s="21" cm="1">
        <f t="array" ref="A4759">ROW()-ROW(Table1[#Headers])</f>
        <v>4758</v>
      </c>
      <c r="B4759" s="12" t="s">
        <v>5009</v>
      </c>
      <c r="C4759" s="11"/>
      <c r="D4759" s="12" t="s">
        <v>5041</v>
      </c>
      <c r="E4759" s="25"/>
      <c r="F4759" s="2"/>
    </row>
    <row r="4760" spans="1:6" ht="17.25">
      <c r="A4760" s="22" cm="1">
        <f t="array" ref="A4760">ROW()-ROW(Table1[#Headers])</f>
        <v>4759</v>
      </c>
      <c r="B4760" s="12" t="s">
        <v>5009</v>
      </c>
      <c r="C4760" s="11"/>
      <c r="D4760" s="12" t="s">
        <v>5042</v>
      </c>
      <c r="E4760" s="25"/>
      <c r="F4760" s="2"/>
    </row>
    <row r="4761" spans="1:6" ht="17.25">
      <c r="A4761" s="21" cm="1">
        <f t="array" ref="A4761">ROW()-ROW(Table1[#Headers])</f>
        <v>4760</v>
      </c>
      <c r="B4761" s="12" t="s">
        <v>5009</v>
      </c>
      <c r="C4761" s="11" t="s">
        <v>2690</v>
      </c>
      <c r="D4761" s="12" t="s">
        <v>5043</v>
      </c>
      <c r="E4761" s="25"/>
      <c r="F4761" s="2"/>
    </row>
    <row r="4762" spans="1:6" ht="17.25">
      <c r="A4762" s="22" cm="1">
        <f t="array" ref="A4762">ROW()-ROW(Table1[#Headers])</f>
        <v>4761</v>
      </c>
      <c r="B4762" s="12" t="s">
        <v>5009</v>
      </c>
      <c r="C4762" s="11"/>
      <c r="D4762" s="12" t="s">
        <v>5044</v>
      </c>
      <c r="E4762" s="25"/>
      <c r="F4762" s="2"/>
    </row>
    <row r="4763" spans="1:6" ht="17.25">
      <c r="A4763" s="21" cm="1">
        <f t="array" ref="A4763">ROW()-ROW(Table1[#Headers])</f>
        <v>4762</v>
      </c>
      <c r="B4763" s="12" t="s">
        <v>5009</v>
      </c>
      <c r="C4763" s="11"/>
      <c r="D4763" s="12" t="s">
        <v>5045</v>
      </c>
      <c r="E4763" s="25"/>
      <c r="F4763" s="2"/>
    </row>
    <row r="4764" spans="1:6" ht="17.25">
      <c r="A4764" s="22" cm="1">
        <f t="array" ref="A4764">ROW()-ROW(Table1[#Headers])</f>
        <v>4763</v>
      </c>
      <c r="B4764" s="12" t="s">
        <v>5009</v>
      </c>
      <c r="C4764" s="11"/>
      <c r="D4764" s="12" t="s">
        <v>5046</v>
      </c>
      <c r="E4764" s="25"/>
      <c r="F4764" s="2"/>
    </row>
    <row r="4765" spans="1:6" ht="17.25">
      <c r="A4765" s="21" cm="1">
        <f t="array" ref="A4765">ROW()-ROW(Table1[#Headers])</f>
        <v>4764</v>
      </c>
      <c r="B4765" s="12" t="s">
        <v>5009</v>
      </c>
      <c r="C4765" s="11" t="s">
        <v>5047</v>
      </c>
      <c r="D4765" s="12" t="s">
        <v>5048</v>
      </c>
      <c r="E4765" s="25"/>
      <c r="F4765" s="2"/>
    </row>
    <row r="4766" spans="1:6" ht="17.25">
      <c r="A4766" s="22" cm="1">
        <f t="array" ref="A4766">ROW()-ROW(Table1[#Headers])</f>
        <v>4765</v>
      </c>
      <c r="B4766" s="12" t="s">
        <v>5009</v>
      </c>
      <c r="C4766" s="11"/>
      <c r="D4766" s="12" t="s">
        <v>5049</v>
      </c>
      <c r="E4766" s="25"/>
      <c r="F4766" s="2"/>
    </row>
    <row r="4767" spans="1:6" ht="17.25">
      <c r="A4767" s="21" cm="1">
        <f t="array" ref="A4767">ROW()-ROW(Table1[#Headers])</f>
        <v>4766</v>
      </c>
      <c r="B4767" s="12" t="s">
        <v>5009</v>
      </c>
      <c r="C4767" s="11"/>
      <c r="D4767" s="12" t="s">
        <v>5050</v>
      </c>
      <c r="E4767" s="25"/>
      <c r="F4767" s="2"/>
    </row>
    <row r="4768" spans="1:6" ht="17.25">
      <c r="A4768" s="22" cm="1">
        <f t="array" ref="A4768">ROW()-ROW(Table1[#Headers])</f>
        <v>4767</v>
      </c>
      <c r="B4768" s="12" t="s">
        <v>5009</v>
      </c>
      <c r="C4768" s="11"/>
      <c r="D4768" s="12" t="s">
        <v>5051</v>
      </c>
      <c r="E4768" s="25"/>
      <c r="F4768" s="2"/>
    </row>
    <row r="4769" spans="1:6" ht="17.25">
      <c r="A4769" s="21" cm="1">
        <f t="array" ref="A4769">ROW()-ROW(Table1[#Headers])</f>
        <v>4768</v>
      </c>
      <c r="B4769" s="12" t="s">
        <v>5009</v>
      </c>
      <c r="C4769" s="11" t="s">
        <v>5052</v>
      </c>
      <c r="D4769" s="12" t="s">
        <v>5053</v>
      </c>
      <c r="E4769" s="25"/>
      <c r="F4769" s="2"/>
    </row>
    <row r="4770" spans="1:6" ht="17.25">
      <c r="A4770" s="22" cm="1">
        <f t="array" ref="A4770">ROW()-ROW(Table1[#Headers])</f>
        <v>4769</v>
      </c>
      <c r="B4770" s="12" t="s">
        <v>5009</v>
      </c>
      <c r="C4770" s="11"/>
      <c r="D4770" s="12" t="s">
        <v>5054</v>
      </c>
      <c r="E4770" s="25"/>
      <c r="F4770" s="2"/>
    </row>
    <row r="4771" spans="1:6" ht="17.25">
      <c r="A4771" s="21" cm="1">
        <f t="array" ref="A4771">ROW()-ROW(Table1[#Headers])</f>
        <v>4770</v>
      </c>
      <c r="B4771" s="12" t="s">
        <v>5009</v>
      </c>
      <c r="C4771" s="11"/>
      <c r="D4771" s="12" t="s">
        <v>5055</v>
      </c>
      <c r="E4771" s="25"/>
      <c r="F4771" s="2"/>
    </row>
    <row r="4772" spans="1:6" ht="17.25">
      <c r="A4772" s="22" cm="1">
        <f t="array" ref="A4772">ROW()-ROW(Table1[#Headers])</f>
        <v>4771</v>
      </c>
      <c r="B4772" s="12" t="s">
        <v>5009</v>
      </c>
      <c r="C4772" s="11"/>
      <c r="D4772" s="12" t="s">
        <v>5056</v>
      </c>
      <c r="E4772" s="25"/>
      <c r="F4772" s="2"/>
    </row>
    <row r="4773" spans="1:6" ht="17.25">
      <c r="A4773" s="21" cm="1">
        <f t="array" ref="A4773">ROW()-ROW(Table1[#Headers])</f>
        <v>4772</v>
      </c>
      <c r="B4773" s="12" t="s">
        <v>5009</v>
      </c>
      <c r="C4773" s="11" t="s">
        <v>5057</v>
      </c>
      <c r="D4773" s="12" t="s">
        <v>5058</v>
      </c>
      <c r="E4773" s="25"/>
      <c r="F4773" s="2"/>
    </row>
    <row r="4774" spans="1:6" ht="17.25">
      <c r="A4774" s="22" cm="1">
        <f t="array" ref="A4774">ROW()-ROW(Table1[#Headers])</f>
        <v>4773</v>
      </c>
      <c r="B4774" s="12" t="s">
        <v>5009</v>
      </c>
      <c r="C4774" s="11"/>
      <c r="D4774" s="12" t="s">
        <v>5059</v>
      </c>
      <c r="E4774" s="25"/>
      <c r="F4774" s="2"/>
    </row>
    <row r="4775" spans="1:6" ht="17.25">
      <c r="A4775" s="21" cm="1">
        <f t="array" ref="A4775">ROW()-ROW(Table1[#Headers])</f>
        <v>4774</v>
      </c>
      <c r="B4775" s="12" t="s">
        <v>5009</v>
      </c>
      <c r="C4775" s="11"/>
      <c r="D4775" s="12" t="s">
        <v>5060</v>
      </c>
      <c r="E4775" s="25"/>
      <c r="F4775" s="2"/>
    </row>
    <row r="4776" spans="1:6" ht="17.25">
      <c r="A4776" s="22" cm="1">
        <f t="array" ref="A4776">ROW()-ROW(Table1[#Headers])</f>
        <v>4775</v>
      </c>
      <c r="B4776" s="12" t="s">
        <v>5009</v>
      </c>
      <c r="C4776" s="11"/>
      <c r="D4776" s="12" t="s">
        <v>5061</v>
      </c>
      <c r="E4776" s="25"/>
      <c r="F4776" s="2"/>
    </row>
    <row r="4777" spans="1:6" ht="17.25">
      <c r="A4777" s="21" cm="1">
        <f t="array" ref="A4777">ROW()-ROW(Table1[#Headers])</f>
        <v>4776</v>
      </c>
      <c r="B4777" s="12" t="s">
        <v>5009</v>
      </c>
      <c r="C4777" s="11" t="s">
        <v>5062</v>
      </c>
      <c r="D4777" s="12" t="s">
        <v>5063</v>
      </c>
      <c r="E4777" s="25"/>
      <c r="F4777" s="2"/>
    </row>
    <row r="4778" spans="1:6" ht="17.25">
      <c r="A4778" s="22" cm="1">
        <f t="array" ref="A4778">ROW()-ROW(Table1[#Headers])</f>
        <v>4777</v>
      </c>
      <c r="B4778" s="12" t="s">
        <v>5009</v>
      </c>
      <c r="C4778" s="11"/>
      <c r="D4778" s="12" t="s">
        <v>5064</v>
      </c>
      <c r="E4778" s="25"/>
      <c r="F4778" s="2"/>
    </row>
    <row r="4779" spans="1:6" ht="17.25">
      <c r="A4779" s="21" cm="1">
        <f t="array" ref="A4779">ROW()-ROW(Table1[#Headers])</f>
        <v>4778</v>
      </c>
      <c r="B4779" s="12" t="s">
        <v>5009</v>
      </c>
      <c r="C4779" s="11"/>
      <c r="D4779" s="12" t="s">
        <v>5065</v>
      </c>
      <c r="E4779" s="25"/>
      <c r="F4779" s="2"/>
    </row>
    <row r="4780" spans="1:6" ht="17.25">
      <c r="A4780" s="22" cm="1">
        <f t="array" ref="A4780">ROW()-ROW(Table1[#Headers])</f>
        <v>4779</v>
      </c>
      <c r="B4780" s="12" t="s">
        <v>5009</v>
      </c>
      <c r="C4780" s="11"/>
      <c r="D4780" s="12" t="s">
        <v>5066</v>
      </c>
      <c r="E4780" s="25"/>
      <c r="F4780" s="2"/>
    </row>
    <row r="4781" spans="1:6" ht="17.25">
      <c r="A4781" s="21" cm="1">
        <f t="array" ref="A4781">ROW()-ROW(Table1[#Headers])</f>
        <v>4780</v>
      </c>
      <c r="B4781" s="12" t="s">
        <v>5009</v>
      </c>
      <c r="C4781" s="11"/>
      <c r="D4781" s="12" t="s">
        <v>5067</v>
      </c>
      <c r="E4781" s="25"/>
      <c r="F4781" s="2"/>
    </row>
    <row r="4782" spans="1:6" ht="17.25">
      <c r="A4782" s="22" cm="1">
        <f t="array" ref="A4782">ROW()-ROW(Table1[#Headers])</f>
        <v>4781</v>
      </c>
      <c r="B4782" s="12" t="s">
        <v>5009</v>
      </c>
      <c r="C4782" s="11"/>
      <c r="D4782" s="12" t="s">
        <v>5068</v>
      </c>
      <c r="E4782" s="25"/>
      <c r="F4782" s="2"/>
    </row>
    <row r="4783" spans="1:6" ht="17.25">
      <c r="A4783" s="21" cm="1">
        <f t="array" ref="A4783">ROW()-ROW(Table1[#Headers])</f>
        <v>4782</v>
      </c>
      <c r="B4783" s="12" t="s">
        <v>5009</v>
      </c>
      <c r="C4783" s="11"/>
      <c r="D4783" s="12" t="s">
        <v>5069</v>
      </c>
      <c r="E4783" s="25"/>
      <c r="F4783" s="2"/>
    </row>
    <row r="4784" spans="1:6" ht="17.25">
      <c r="A4784" s="22" cm="1">
        <f t="array" ref="A4784">ROW()-ROW(Table1[#Headers])</f>
        <v>4783</v>
      </c>
      <c r="B4784" s="12" t="s">
        <v>5009</v>
      </c>
      <c r="C4784" s="11"/>
      <c r="D4784" s="12" t="s">
        <v>5070</v>
      </c>
      <c r="E4784" s="25"/>
      <c r="F4784" s="2"/>
    </row>
    <row r="4785" spans="1:6" ht="17.25">
      <c r="A4785" s="21" cm="1">
        <f t="array" ref="A4785">ROW()-ROW(Table1[#Headers])</f>
        <v>4784</v>
      </c>
      <c r="B4785" s="12" t="s">
        <v>5009</v>
      </c>
      <c r="C4785" s="11"/>
      <c r="D4785" s="12" t="s">
        <v>5071</v>
      </c>
      <c r="E4785" s="25"/>
      <c r="F4785" s="2"/>
    </row>
    <row r="4786" spans="1:6" ht="17.25">
      <c r="A4786" s="22" cm="1">
        <f t="array" ref="A4786">ROW()-ROW(Table1[#Headers])</f>
        <v>4785</v>
      </c>
      <c r="B4786" s="12" t="s">
        <v>5009</v>
      </c>
      <c r="C4786" s="11"/>
      <c r="D4786" s="12" t="s">
        <v>5072</v>
      </c>
      <c r="E4786" s="25"/>
      <c r="F4786" s="2"/>
    </row>
    <row r="4787" spans="1:6" ht="17.25">
      <c r="A4787" s="21" cm="1">
        <f t="array" ref="A4787">ROW()-ROW(Table1[#Headers])</f>
        <v>4786</v>
      </c>
      <c r="B4787" s="12" t="s">
        <v>5009</v>
      </c>
      <c r="C4787" s="11"/>
      <c r="D4787" s="12" t="s">
        <v>5073</v>
      </c>
      <c r="E4787" s="25"/>
      <c r="F4787" s="2"/>
    </row>
    <row r="4788" spans="1:6" ht="17.25">
      <c r="A4788" s="22" cm="1">
        <f t="array" ref="A4788">ROW()-ROW(Table1[#Headers])</f>
        <v>4787</v>
      </c>
      <c r="B4788" s="12" t="s">
        <v>5009</v>
      </c>
      <c r="C4788" s="11"/>
      <c r="D4788" s="12" t="s">
        <v>5074</v>
      </c>
      <c r="E4788" s="25"/>
      <c r="F4788" s="2"/>
    </row>
    <row r="4789" spans="1:6" ht="17.25">
      <c r="A4789" s="21" cm="1">
        <f t="array" ref="A4789">ROW()-ROW(Table1[#Headers])</f>
        <v>4788</v>
      </c>
      <c r="B4789" s="12" t="s">
        <v>5009</v>
      </c>
      <c r="C4789" s="11"/>
      <c r="D4789" s="12" t="s">
        <v>5075</v>
      </c>
      <c r="E4789" s="25"/>
      <c r="F4789" s="2"/>
    </row>
    <row r="4790" spans="1:6" ht="17.25">
      <c r="A4790" s="22" cm="1">
        <f t="array" ref="A4790">ROW()-ROW(Table1[#Headers])</f>
        <v>4789</v>
      </c>
      <c r="B4790" s="12" t="s">
        <v>5009</v>
      </c>
      <c r="C4790" s="11"/>
      <c r="D4790" s="12" t="s">
        <v>5076</v>
      </c>
      <c r="E4790" s="25"/>
      <c r="F4790" s="2"/>
    </row>
    <row r="4791" spans="1:6" ht="17.25">
      <c r="A4791" s="21" cm="1">
        <f t="array" ref="A4791">ROW()-ROW(Table1[#Headers])</f>
        <v>4790</v>
      </c>
      <c r="B4791" s="12" t="s">
        <v>5009</v>
      </c>
      <c r="C4791" s="11"/>
      <c r="D4791" s="12" t="s">
        <v>5077</v>
      </c>
      <c r="E4791" s="25"/>
      <c r="F4791" s="2"/>
    </row>
    <row r="4792" spans="1:6" ht="17.25">
      <c r="A4792" s="22" cm="1">
        <f t="array" ref="A4792">ROW()-ROW(Table1[#Headers])</f>
        <v>4791</v>
      </c>
      <c r="B4792" s="12" t="s">
        <v>5009</v>
      </c>
      <c r="C4792" s="11"/>
      <c r="D4792" s="12" t="s">
        <v>5078</v>
      </c>
      <c r="E4792" s="25"/>
      <c r="F4792" s="2"/>
    </row>
    <row r="4793" spans="1:6" ht="17.25">
      <c r="A4793" s="21" cm="1">
        <f t="array" ref="A4793">ROW()-ROW(Table1[#Headers])</f>
        <v>4792</v>
      </c>
      <c r="B4793" s="12" t="s">
        <v>5009</v>
      </c>
      <c r="C4793" s="11"/>
      <c r="D4793" s="12" t="s">
        <v>5079</v>
      </c>
      <c r="E4793" s="25"/>
      <c r="F4793" s="2"/>
    </row>
    <row r="4794" spans="1:6" ht="17.25">
      <c r="A4794" s="22" cm="1">
        <f t="array" ref="A4794">ROW()-ROW(Table1[#Headers])</f>
        <v>4793</v>
      </c>
      <c r="B4794" s="12" t="s">
        <v>5009</v>
      </c>
      <c r="C4794" s="11"/>
      <c r="D4794" s="12" t="s">
        <v>5080</v>
      </c>
      <c r="E4794" s="25"/>
      <c r="F4794" s="2"/>
    </row>
    <row r="4795" spans="1:6" ht="17.25">
      <c r="A4795" s="21" cm="1">
        <f t="array" ref="A4795">ROW()-ROW(Table1[#Headers])</f>
        <v>4794</v>
      </c>
      <c r="B4795" s="12" t="s">
        <v>5009</v>
      </c>
      <c r="C4795" s="11"/>
      <c r="D4795" s="12" t="s">
        <v>5081</v>
      </c>
      <c r="E4795" s="25"/>
      <c r="F4795" s="2"/>
    </row>
    <row r="4796" spans="1:6" ht="33.75">
      <c r="A4796" s="22" cm="1">
        <f t="array" ref="A4796">ROW()-ROW(Table1[#Headers])</f>
        <v>4795</v>
      </c>
      <c r="B4796" s="12" t="s">
        <v>5082</v>
      </c>
      <c r="C4796" s="11" t="s">
        <v>5083</v>
      </c>
      <c r="D4796" s="12" t="s">
        <v>5084</v>
      </c>
      <c r="E4796" s="25"/>
      <c r="F4796" s="2"/>
    </row>
    <row r="4797" spans="1:6" ht="17.25">
      <c r="A4797" s="21" cm="1">
        <f t="array" ref="A4797">ROW()-ROW(Table1[#Headers])</f>
        <v>4796</v>
      </c>
      <c r="B4797" s="12" t="s">
        <v>5082</v>
      </c>
      <c r="C4797" s="11"/>
      <c r="D4797" s="12" t="s">
        <v>5085</v>
      </c>
      <c r="E4797" s="25"/>
      <c r="F4797" s="2"/>
    </row>
    <row r="4798" spans="1:6" ht="17.25">
      <c r="A4798" s="22" cm="1">
        <f t="array" ref="A4798">ROW()-ROW(Table1[#Headers])</f>
        <v>4797</v>
      </c>
      <c r="B4798" s="12" t="s">
        <v>5082</v>
      </c>
      <c r="C4798" s="11"/>
      <c r="D4798" s="12" t="s">
        <v>5086</v>
      </c>
      <c r="E4798" s="25"/>
      <c r="F4798" s="2"/>
    </row>
    <row r="4799" spans="1:6" ht="17.25">
      <c r="A4799" s="21" cm="1">
        <f t="array" ref="A4799">ROW()-ROW(Table1[#Headers])</f>
        <v>4798</v>
      </c>
      <c r="B4799" s="12" t="s">
        <v>5082</v>
      </c>
      <c r="C4799" s="11"/>
      <c r="D4799" s="12" t="s">
        <v>5087</v>
      </c>
      <c r="E4799" s="25"/>
      <c r="F4799" s="2"/>
    </row>
    <row r="4800" spans="1:6" ht="17.25">
      <c r="A4800" s="22" cm="1">
        <f t="array" ref="A4800">ROW()-ROW(Table1[#Headers])</f>
        <v>4799</v>
      </c>
      <c r="B4800" s="12" t="s">
        <v>5082</v>
      </c>
      <c r="C4800" s="11"/>
      <c r="D4800" s="12" t="s">
        <v>5088</v>
      </c>
      <c r="E4800" s="25"/>
      <c r="F4800" s="2"/>
    </row>
    <row r="4801" spans="1:6" ht="17.25">
      <c r="A4801" s="21" cm="1">
        <f t="array" ref="A4801">ROW()-ROW(Table1[#Headers])</f>
        <v>4800</v>
      </c>
      <c r="B4801" s="12" t="s">
        <v>5082</v>
      </c>
      <c r="C4801" s="11"/>
      <c r="D4801" s="12" t="s">
        <v>5089</v>
      </c>
      <c r="E4801" s="25"/>
      <c r="F4801" s="2"/>
    </row>
    <row r="4802" spans="1:6" ht="17.25">
      <c r="A4802" s="22" cm="1">
        <f t="array" ref="A4802">ROW()-ROW(Table1[#Headers])</f>
        <v>4801</v>
      </c>
      <c r="B4802" s="12" t="s">
        <v>5082</v>
      </c>
      <c r="C4802" s="11"/>
      <c r="D4802" s="12" t="s">
        <v>5090</v>
      </c>
      <c r="E4802" s="25"/>
      <c r="F4802" s="2"/>
    </row>
    <row r="4803" spans="1:6" ht="17.25">
      <c r="A4803" s="21" cm="1">
        <f t="array" ref="A4803">ROW()-ROW(Table1[#Headers])</f>
        <v>4802</v>
      </c>
      <c r="B4803" s="12" t="s">
        <v>5082</v>
      </c>
      <c r="C4803" s="11"/>
      <c r="D4803" s="12" t="s">
        <v>5091</v>
      </c>
      <c r="E4803" s="25"/>
      <c r="F4803" s="2"/>
    </row>
    <row r="4804" spans="1:6" ht="17.25">
      <c r="A4804" s="22" cm="1">
        <f t="array" ref="A4804">ROW()-ROW(Table1[#Headers])</f>
        <v>4803</v>
      </c>
      <c r="B4804" s="12" t="s">
        <v>5082</v>
      </c>
      <c r="C4804" s="11" t="s">
        <v>5092</v>
      </c>
      <c r="D4804" s="12" t="s">
        <v>5093</v>
      </c>
      <c r="E4804" s="25"/>
      <c r="F4804" s="2"/>
    </row>
    <row r="4805" spans="1:6" ht="17.25">
      <c r="A4805" s="21" cm="1">
        <f t="array" ref="A4805">ROW()-ROW(Table1[#Headers])</f>
        <v>4804</v>
      </c>
      <c r="B4805" s="12" t="s">
        <v>5082</v>
      </c>
      <c r="C4805" s="11"/>
      <c r="D4805" s="12" t="s">
        <v>5094</v>
      </c>
      <c r="E4805" s="25"/>
      <c r="F4805" s="2"/>
    </row>
    <row r="4806" spans="1:6" ht="17.25">
      <c r="A4806" s="22" cm="1">
        <f t="array" ref="A4806">ROW()-ROW(Table1[#Headers])</f>
        <v>4805</v>
      </c>
      <c r="B4806" s="12" t="s">
        <v>5082</v>
      </c>
      <c r="C4806" s="11"/>
      <c r="D4806" s="12" t="s">
        <v>5095</v>
      </c>
      <c r="E4806" s="25"/>
      <c r="F4806" s="2"/>
    </row>
    <row r="4807" spans="1:6" ht="17.25">
      <c r="A4807" s="21" cm="1">
        <f t="array" ref="A4807">ROW()-ROW(Table1[#Headers])</f>
        <v>4806</v>
      </c>
      <c r="B4807" s="12" t="s">
        <v>5082</v>
      </c>
      <c r="C4807" s="11"/>
      <c r="D4807" s="12" t="s">
        <v>5096</v>
      </c>
      <c r="E4807" s="25"/>
      <c r="F4807" s="2"/>
    </row>
    <row r="4808" spans="1:6" ht="17.25">
      <c r="A4808" s="22" cm="1">
        <f t="array" ref="A4808">ROW()-ROW(Table1[#Headers])</f>
        <v>4807</v>
      </c>
      <c r="B4808" s="12" t="s">
        <v>5082</v>
      </c>
      <c r="C4808" s="11"/>
      <c r="D4808" s="12" t="s">
        <v>5097</v>
      </c>
      <c r="E4808" s="25"/>
      <c r="F4808" s="2"/>
    </row>
    <row r="4809" spans="1:6" ht="17.25">
      <c r="A4809" s="21" cm="1">
        <f t="array" ref="A4809">ROW()-ROW(Table1[#Headers])</f>
        <v>4808</v>
      </c>
      <c r="B4809" s="12" t="s">
        <v>5082</v>
      </c>
      <c r="C4809" s="11" t="s">
        <v>5098</v>
      </c>
      <c r="D4809" s="12" t="s">
        <v>5099</v>
      </c>
      <c r="E4809" s="25"/>
      <c r="F4809" s="2"/>
    </row>
    <row r="4810" spans="1:6" ht="17.25">
      <c r="A4810" s="22" cm="1">
        <f t="array" ref="A4810">ROW()-ROW(Table1[#Headers])</f>
        <v>4809</v>
      </c>
      <c r="B4810" s="12" t="s">
        <v>5082</v>
      </c>
      <c r="C4810" s="11"/>
      <c r="D4810" s="12" t="s">
        <v>5100</v>
      </c>
      <c r="E4810" s="25"/>
      <c r="F4810" s="2"/>
    </row>
    <row r="4811" spans="1:6" ht="17.25">
      <c r="A4811" s="21" cm="1">
        <f t="array" ref="A4811">ROW()-ROW(Table1[#Headers])</f>
        <v>4810</v>
      </c>
      <c r="B4811" s="12" t="s">
        <v>5082</v>
      </c>
      <c r="C4811" s="11"/>
      <c r="D4811" s="12" t="s">
        <v>5101</v>
      </c>
      <c r="E4811" s="25"/>
      <c r="F4811" s="2"/>
    </row>
    <row r="4812" spans="1:6" ht="17.25">
      <c r="A4812" s="22" cm="1">
        <f t="array" ref="A4812">ROW()-ROW(Table1[#Headers])</f>
        <v>4811</v>
      </c>
      <c r="B4812" s="12" t="s">
        <v>5082</v>
      </c>
      <c r="C4812" s="11"/>
      <c r="D4812" s="12" t="s">
        <v>5102</v>
      </c>
      <c r="E4812" s="25"/>
      <c r="F4812" s="2"/>
    </row>
    <row r="4813" spans="1:6" ht="17.25">
      <c r="A4813" s="21" cm="1">
        <f t="array" ref="A4813">ROW()-ROW(Table1[#Headers])</f>
        <v>4812</v>
      </c>
      <c r="B4813" s="12" t="s">
        <v>5082</v>
      </c>
      <c r="C4813" s="11"/>
      <c r="D4813" s="12" t="s">
        <v>5103</v>
      </c>
      <c r="E4813" s="25"/>
      <c r="F4813" s="2"/>
    </row>
    <row r="4814" spans="1:6" ht="17.25">
      <c r="A4814" s="22" cm="1">
        <f t="array" ref="A4814">ROW()-ROW(Table1[#Headers])</f>
        <v>4813</v>
      </c>
      <c r="B4814" s="12" t="s">
        <v>5082</v>
      </c>
      <c r="C4814" s="11" t="s">
        <v>5104</v>
      </c>
      <c r="D4814" s="12" t="s">
        <v>5105</v>
      </c>
      <c r="E4814" s="25"/>
      <c r="F4814" s="2"/>
    </row>
    <row r="4815" spans="1:6" ht="17.25">
      <c r="A4815" s="21" cm="1">
        <f t="array" ref="A4815">ROW()-ROW(Table1[#Headers])</f>
        <v>4814</v>
      </c>
      <c r="B4815" s="12" t="s">
        <v>5082</v>
      </c>
      <c r="C4815" s="11"/>
      <c r="D4815" s="12" t="s">
        <v>5106</v>
      </c>
      <c r="E4815" s="25"/>
      <c r="F4815" s="2"/>
    </row>
    <row r="4816" spans="1:6" ht="17.25">
      <c r="A4816" s="22" cm="1">
        <f t="array" ref="A4816">ROW()-ROW(Table1[#Headers])</f>
        <v>4815</v>
      </c>
      <c r="B4816" s="12" t="s">
        <v>5082</v>
      </c>
      <c r="C4816" s="11"/>
      <c r="D4816" s="12" t="s">
        <v>5107</v>
      </c>
      <c r="E4816" s="25"/>
      <c r="F4816" s="2"/>
    </row>
    <row r="4817" spans="1:6" ht="17.25">
      <c r="A4817" s="21" cm="1">
        <f t="array" ref="A4817">ROW()-ROW(Table1[#Headers])</f>
        <v>4816</v>
      </c>
      <c r="B4817" s="12" t="s">
        <v>5082</v>
      </c>
      <c r="C4817" s="11"/>
      <c r="D4817" s="12" t="s">
        <v>5108</v>
      </c>
      <c r="E4817" s="25"/>
      <c r="F4817" s="2"/>
    </row>
    <row r="4818" spans="1:6" ht="17.25">
      <c r="A4818" s="22" cm="1">
        <f t="array" ref="A4818">ROW()-ROW(Table1[#Headers])</f>
        <v>4817</v>
      </c>
      <c r="B4818" s="12" t="s">
        <v>5082</v>
      </c>
      <c r="C4818" s="11"/>
      <c r="D4818" s="12" t="s">
        <v>5109</v>
      </c>
      <c r="E4818" s="25"/>
      <c r="F4818" s="2"/>
    </row>
    <row r="4819" spans="1:6" ht="17.25">
      <c r="A4819" s="21" cm="1">
        <f t="array" ref="A4819">ROW()-ROW(Table1[#Headers])</f>
        <v>4818</v>
      </c>
      <c r="B4819" s="12" t="s">
        <v>5082</v>
      </c>
      <c r="C4819" s="11" t="s">
        <v>5110</v>
      </c>
      <c r="D4819" s="12" t="s">
        <v>5111</v>
      </c>
      <c r="E4819" s="25"/>
      <c r="F4819" s="2"/>
    </row>
    <row r="4820" spans="1:6" ht="17.25">
      <c r="A4820" s="22" cm="1">
        <f t="array" ref="A4820">ROW()-ROW(Table1[#Headers])</f>
        <v>4819</v>
      </c>
      <c r="B4820" s="12" t="s">
        <v>5082</v>
      </c>
      <c r="C4820" s="11"/>
      <c r="D4820" s="12" t="s">
        <v>5112</v>
      </c>
      <c r="E4820" s="25"/>
      <c r="F4820" s="2"/>
    </row>
    <row r="4821" spans="1:6" ht="17.25">
      <c r="A4821" s="21" cm="1">
        <f t="array" ref="A4821">ROW()-ROW(Table1[#Headers])</f>
        <v>4820</v>
      </c>
      <c r="B4821" s="12" t="s">
        <v>5082</v>
      </c>
      <c r="C4821" s="11"/>
      <c r="D4821" s="12" t="s">
        <v>5113</v>
      </c>
      <c r="E4821" s="25"/>
      <c r="F4821" s="2"/>
    </row>
    <row r="4822" spans="1:6" ht="17.25">
      <c r="A4822" s="22" cm="1">
        <f t="array" ref="A4822">ROW()-ROW(Table1[#Headers])</f>
        <v>4821</v>
      </c>
      <c r="B4822" s="12" t="s">
        <v>5082</v>
      </c>
      <c r="C4822" s="11"/>
      <c r="D4822" s="12" t="s">
        <v>5114</v>
      </c>
      <c r="E4822" s="25"/>
      <c r="F4822" s="2"/>
    </row>
    <row r="4823" spans="1:6" ht="17.25">
      <c r="A4823" s="21" cm="1">
        <f t="array" ref="A4823">ROW()-ROW(Table1[#Headers])</f>
        <v>4822</v>
      </c>
      <c r="B4823" s="12" t="s">
        <v>5082</v>
      </c>
      <c r="C4823" s="11"/>
      <c r="D4823" s="12" t="s">
        <v>5115</v>
      </c>
      <c r="E4823" s="25"/>
      <c r="F4823" s="2"/>
    </row>
    <row r="4824" spans="1:6" ht="17.25">
      <c r="A4824" s="22" cm="1">
        <f t="array" ref="A4824">ROW()-ROW(Table1[#Headers])</f>
        <v>4823</v>
      </c>
      <c r="B4824" s="12" t="s">
        <v>5082</v>
      </c>
      <c r="C4824" s="11"/>
      <c r="D4824" s="12" t="s">
        <v>5116</v>
      </c>
      <c r="E4824" s="25"/>
      <c r="F4824" s="2"/>
    </row>
    <row r="4825" spans="1:6" ht="17.25">
      <c r="A4825" s="21" cm="1">
        <f t="array" ref="A4825">ROW()-ROW(Table1[#Headers])</f>
        <v>4824</v>
      </c>
      <c r="B4825" s="12" t="s">
        <v>5082</v>
      </c>
      <c r="C4825" s="11" t="s">
        <v>5117</v>
      </c>
      <c r="D4825" s="12" t="s">
        <v>5118</v>
      </c>
      <c r="E4825" s="25"/>
      <c r="F4825" s="2"/>
    </row>
    <row r="4826" spans="1:6" ht="17.25">
      <c r="A4826" s="22" cm="1">
        <f t="array" ref="A4826">ROW()-ROW(Table1[#Headers])</f>
        <v>4825</v>
      </c>
      <c r="B4826" s="12" t="s">
        <v>5082</v>
      </c>
      <c r="C4826" s="11"/>
      <c r="D4826" s="12" t="s">
        <v>5119</v>
      </c>
      <c r="E4826" s="25"/>
      <c r="F4826" s="2"/>
    </row>
    <row r="4827" spans="1:6" ht="17.25">
      <c r="A4827" s="21" cm="1">
        <f t="array" ref="A4827">ROW()-ROW(Table1[#Headers])</f>
        <v>4826</v>
      </c>
      <c r="B4827" s="12" t="s">
        <v>5082</v>
      </c>
      <c r="C4827" s="11"/>
      <c r="D4827" s="12" t="s">
        <v>5120</v>
      </c>
      <c r="E4827" s="25"/>
      <c r="F4827" s="2"/>
    </row>
    <row r="4828" spans="1:6" ht="17.25">
      <c r="A4828" s="22" cm="1">
        <f t="array" ref="A4828">ROW()-ROW(Table1[#Headers])</f>
        <v>4827</v>
      </c>
      <c r="B4828" s="12" t="s">
        <v>5082</v>
      </c>
      <c r="C4828" s="11"/>
      <c r="D4828" s="12" t="s">
        <v>5121</v>
      </c>
      <c r="E4828" s="25"/>
      <c r="F4828" s="2"/>
    </row>
    <row r="4829" spans="1:6" ht="17.25">
      <c r="A4829" s="21" cm="1">
        <f t="array" ref="A4829">ROW()-ROW(Table1[#Headers])</f>
        <v>4828</v>
      </c>
      <c r="B4829" s="12" t="s">
        <v>5082</v>
      </c>
      <c r="C4829" s="11" t="s">
        <v>5122</v>
      </c>
      <c r="D4829" s="12" t="s">
        <v>5123</v>
      </c>
      <c r="E4829" s="25"/>
      <c r="F4829" s="2"/>
    </row>
    <row r="4830" spans="1:6" ht="17.25">
      <c r="A4830" s="22" cm="1">
        <f t="array" ref="A4830">ROW()-ROW(Table1[#Headers])</f>
        <v>4829</v>
      </c>
      <c r="B4830" s="12" t="s">
        <v>5082</v>
      </c>
      <c r="C4830" s="11"/>
      <c r="D4830" s="12" t="s">
        <v>5124</v>
      </c>
      <c r="E4830" s="25"/>
      <c r="F4830" s="2"/>
    </row>
    <row r="4831" spans="1:6" ht="17.25">
      <c r="A4831" s="21" cm="1">
        <f t="array" ref="A4831">ROW()-ROW(Table1[#Headers])</f>
        <v>4830</v>
      </c>
      <c r="B4831" s="12" t="s">
        <v>5082</v>
      </c>
      <c r="C4831" s="11"/>
      <c r="D4831" s="12" t="s">
        <v>5125</v>
      </c>
      <c r="E4831" s="25"/>
      <c r="F4831" s="2"/>
    </row>
    <row r="4832" spans="1:6" ht="17.25">
      <c r="A4832" s="22" cm="1">
        <f t="array" ref="A4832">ROW()-ROW(Table1[#Headers])</f>
        <v>4831</v>
      </c>
      <c r="B4832" s="12" t="s">
        <v>5082</v>
      </c>
      <c r="C4832" s="11"/>
      <c r="D4832" s="12" t="s">
        <v>5126</v>
      </c>
      <c r="E4832" s="25"/>
      <c r="F4832" s="2"/>
    </row>
    <row r="4833" spans="1:6" ht="17.25">
      <c r="A4833" s="21" cm="1">
        <f t="array" ref="A4833">ROW()-ROW(Table1[#Headers])</f>
        <v>4832</v>
      </c>
      <c r="B4833" s="12" t="s">
        <v>5082</v>
      </c>
      <c r="C4833" s="11"/>
      <c r="D4833" s="12" t="s">
        <v>5127</v>
      </c>
      <c r="E4833" s="25"/>
      <c r="F4833" s="2"/>
    </row>
    <row r="4834" spans="1:6" ht="17.25">
      <c r="A4834" s="22" cm="1">
        <f t="array" ref="A4834">ROW()-ROW(Table1[#Headers])</f>
        <v>4833</v>
      </c>
      <c r="B4834" s="12" t="s">
        <v>5082</v>
      </c>
      <c r="C4834" s="11"/>
      <c r="D4834" s="12" t="s">
        <v>5128</v>
      </c>
      <c r="E4834" s="25"/>
      <c r="F4834" s="2"/>
    </row>
    <row r="4835" spans="1:6" ht="17.25">
      <c r="A4835" s="21" cm="1">
        <f t="array" ref="A4835">ROW()-ROW(Table1[#Headers])</f>
        <v>4834</v>
      </c>
      <c r="B4835" s="12" t="s">
        <v>5082</v>
      </c>
      <c r="C4835" s="11"/>
      <c r="D4835" s="12" t="s">
        <v>5129</v>
      </c>
      <c r="E4835" s="25"/>
      <c r="F4835" s="2"/>
    </row>
    <row r="4836" spans="1:6" ht="17.25">
      <c r="A4836" s="22" cm="1">
        <f t="array" ref="A4836">ROW()-ROW(Table1[#Headers])</f>
        <v>4835</v>
      </c>
      <c r="B4836" s="12" t="s">
        <v>5082</v>
      </c>
      <c r="C4836" s="11"/>
      <c r="D4836" s="12" t="s">
        <v>5130</v>
      </c>
      <c r="E4836" s="25"/>
      <c r="F4836" s="2"/>
    </row>
    <row r="4837" spans="1:6" ht="17.25">
      <c r="A4837" s="21" cm="1">
        <f t="array" ref="A4837">ROW()-ROW(Table1[#Headers])</f>
        <v>4836</v>
      </c>
      <c r="B4837" s="12" t="s">
        <v>5082</v>
      </c>
      <c r="C4837" s="11"/>
      <c r="D4837" s="12" t="s">
        <v>5131</v>
      </c>
      <c r="E4837" s="25"/>
      <c r="F4837" s="2"/>
    </row>
    <row r="4838" spans="1:6" ht="17.25">
      <c r="A4838" s="22" cm="1">
        <f t="array" ref="A4838">ROW()-ROW(Table1[#Headers])</f>
        <v>4837</v>
      </c>
      <c r="B4838" s="12" t="s">
        <v>5082</v>
      </c>
      <c r="C4838" s="11"/>
      <c r="D4838" s="12" t="s">
        <v>5132</v>
      </c>
      <c r="E4838" s="25"/>
      <c r="F4838" s="2"/>
    </row>
    <row r="4839" spans="1:6" ht="17.25">
      <c r="A4839" s="21" cm="1">
        <f t="array" ref="A4839">ROW()-ROW(Table1[#Headers])</f>
        <v>4838</v>
      </c>
      <c r="B4839" s="12" t="s">
        <v>5082</v>
      </c>
      <c r="C4839" s="11"/>
      <c r="D4839" s="12" t="s">
        <v>5133</v>
      </c>
      <c r="E4839" s="25"/>
      <c r="F4839" s="2"/>
    </row>
    <row r="4840" spans="1:6" ht="17.25">
      <c r="A4840" s="22" cm="1">
        <f t="array" ref="A4840">ROW()-ROW(Table1[#Headers])</f>
        <v>4839</v>
      </c>
      <c r="B4840" s="12" t="s">
        <v>5082</v>
      </c>
      <c r="C4840" s="11"/>
      <c r="D4840" s="12" t="s">
        <v>5134</v>
      </c>
      <c r="E4840" s="25"/>
      <c r="F4840" s="2"/>
    </row>
    <row r="4841" spans="1:6" ht="17.25">
      <c r="A4841" s="21" cm="1">
        <f t="array" ref="A4841">ROW()-ROW(Table1[#Headers])</f>
        <v>4840</v>
      </c>
      <c r="B4841" s="12" t="s">
        <v>5082</v>
      </c>
      <c r="C4841" s="11"/>
      <c r="D4841" s="12" t="s">
        <v>5135</v>
      </c>
      <c r="E4841" s="25"/>
      <c r="F4841" s="2"/>
    </row>
    <row r="4842" spans="1:6" ht="17.25">
      <c r="A4842" s="22" cm="1">
        <f t="array" ref="A4842">ROW()-ROW(Table1[#Headers])</f>
        <v>4841</v>
      </c>
      <c r="B4842" s="12" t="s">
        <v>5082</v>
      </c>
      <c r="C4842" s="11"/>
      <c r="D4842" s="12" t="s">
        <v>5136</v>
      </c>
      <c r="E4842" s="25"/>
      <c r="F4842" s="2"/>
    </row>
    <row r="4843" spans="1:6" ht="17.25">
      <c r="A4843" s="21" cm="1">
        <f t="array" ref="A4843">ROW()-ROW(Table1[#Headers])</f>
        <v>4842</v>
      </c>
      <c r="B4843" s="12" t="s">
        <v>5082</v>
      </c>
      <c r="C4843" s="11"/>
      <c r="D4843" s="12" t="s">
        <v>5137</v>
      </c>
      <c r="E4843" s="25"/>
      <c r="F4843" s="2"/>
    </row>
    <row r="4844" spans="1:6" ht="17.25">
      <c r="A4844" s="22" cm="1">
        <f t="array" ref="A4844">ROW()-ROW(Table1[#Headers])</f>
        <v>4843</v>
      </c>
      <c r="B4844" s="12" t="s">
        <v>5082</v>
      </c>
      <c r="C4844" s="11"/>
      <c r="D4844" s="12" t="s">
        <v>5138</v>
      </c>
      <c r="E4844" s="25"/>
      <c r="F4844" s="2"/>
    </row>
    <row r="4845" spans="1:6" ht="17.25">
      <c r="A4845" s="21" cm="1">
        <f t="array" ref="A4845">ROW()-ROW(Table1[#Headers])</f>
        <v>4844</v>
      </c>
      <c r="B4845" s="12" t="s">
        <v>5139</v>
      </c>
      <c r="C4845" s="11" t="s">
        <v>5140</v>
      </c>
      <c r="D4845" s="12" t="s">
        <v>5141</v>
      </c>
      <c r="E4845" s="25"/>
      <c r="F4845" s="2"/>
    </row>
    <row r="4846" spans="1:6" ht="17.25">
      <c r="A4846" s="22" cm="1">
        <f t="array" ref="A4846">ROW()-ROW(Table1[#Headers])</f>
        <v>4845</v>
      </c>
      <c r="B4846" s="12" t="s">
        <v>5139</v>
      </c>
      <c r="C4846" s="11"/>
      <c r="D4846" s="12" t="s">
        <v>5142</v>
      </c>
      <c r="E4846" s="25"/>
      <c r="F4846" s="2"/>
    </row>
    <row r="4847" spans="1:6" ht="17.25">
      <c r="A4847" s="21" cm="1">
        <f t="array" ref="A4847">ROW()-ROW(Table1[#Headers])</f>
        <v>4846</v>
      </c>
      <c r="B4847" s="12" t="s">
        <v>5139</v>
      </c>
      <c r="C4847" s="11"/>
      <c r="D4847" s="12" t="s">
        <v>5143</v>
      </c>
      <c r="E4847" s="25"/>
      <c r="F4847" s="2"/>
    </row>
    <row r="4848" spans="1:6" ht="17.25">
      <c r="A4848" s="22" cm="1">
        <f t="array" ref="A4848">ROW()-ROW(Table1[#Headers])</f>
        <v>4847</v>
      </c>
      <c r="B4848" s="12" t="s">
        <v>5139</v>
      </c>
      <c r="C4848" s="11"/>
      <c r="D4848" s="12" t="s">
        <v>5144</v>
      </c>
      <c r="E4848" s="25"/>
      <c r="F4848" s="2"/>
    </row>
    <row r="4849" spans="1:6" ht="17.25">
      <c r="A4849" s="21" cm="1">
        <f t="array" ref="A4849">ROW()-ROW(Table1[#Headers])</f>
        <v>4848</v>
      </c>
      <c r="B4849" s="12" t="s">
        <v>5139</v>
      </c>
      <c r="C4849" s="11"/>
      <c r="D4849" s="12" t="s">
        <v>5145</v>
      </c>
      <c r="E4849" s="25"/>
      <c r="F4849" s="2"/>
    </row>
    <row r="4850" spans="1:6" ht="17.25">
      <c r="A4850" s="22" cm="1">
        <f t="array" ref="A4850">ROW()-ROW(Table1[#Headers])</f>
        <v>4849</v>
      </c>
      <c r="B4850" s="12" t="s">
        <v>5139</v>
      </c>
      <c r="C4850" s="11"/>
      <c r="D4850" s="12" t="s">
        <v>5146</v>
      </c>
      <c r="E4850" s="25"/>
      <c r="F4850" s="2"/>
    </row>
    <row r="4851" spans="1:6" ht="17.25">
      <c r="A4851" s="21" cm="1">
        <f t="array" ref="A4851">ROW()-ROW(Table1[#Headers])</f>
        <v>4850</v>
      </c>
      <c r="B4851" s="12" t="s">
        <v>5139</v>
      </c>
      <c r="C4851" s="11" t="s">
        <v>5147</v>
      </c>
      <c r="D4851" s="12" t="s">
        <v>5148</v>
      </c>
      <c r="E4851" s="25"/>
      <c r="F4851" s="2"/>
    </row>
    <row r="4852" spans="1:6" ht="17.25">
      <c r="A4852" s="22" cm="1">
        <f t="array" ref="A4852">ROW()-ROW(Table1[#Headers])</f>
        <v>4851</v>
      </c>
      <c r="B4852" s="12" t="s">
        <v>5139</v>
      </c>
      <c r="C4852" s="11"/>
      <c r="D4852" s="12" t="s">
        <v>5149</v>
      </c>
      <c r="E4852" s="25"/>
      <c r="F4852" s="2"/>
    </row>
    <row r="4853" spans="1:6" ht="17.25">
      <c r="A4853" s="21" cm="1">
        <f t="array" ref="A4853">ROW()-ROW(Table1[#Headers])</f>
        <v>4852</v>
      </c>
      <c r="B4853" s="12" t="s">
        <v>5139</v>
      </c>
      <c r="C4853" s="11"/>
      <c r="D4853" s="12" t="s">
        <v>5150</v>
      </c>
      <c r="E4853" s="25"/>
      <c r="F4853" s="2"/>
    </row>
    <row r="4854" spans="1:6" ht="17.25">
      <c r="A4854" s="22" cm="1">
        <f t="array" ref="A4854">ROW()-ROW(Table1[#Headers])</f>
        <v>4853</v>
      </c>
      <c r="B4854" s="12" t="s">
        <v>5139</v>
      </c>
      <c r="C4854" s="11"/>
      <c r="D4854" s="12" t="s">
        <v>5151</v>
      </c>
      <c r="E4854" s="25"/>
      <c r="F4854" s="2"/>
    </row>
    <row r="4855" spans="1:6" ht="17.25">
      <c r="A4855" s="21" cm="1">
        <f t="array" ref="A4855">ROW()-ROW(Table1[#Headers])</f>
        <v>4854</v>
      </c>
      <c r="B4855" s="12" t="s">
        <v>5139</v>
      </c>
      <c r="C4855" s="11"/>
      <c r="D4855" s="12" t="s">
        <v>5152</v>
      </c>
      <c r="E4855" s="25"/>
      <c r="F4855" s="2"/>
    </row>
    <row r="4856" spans="1:6" ht="17.25">
      <c r="A4856" s="22" cm="1">
        <f t="array" ref="A4856">ROW()-ROW(Table1[#Headers])</f>
        <v>4855</v>
      </c>
      <c r="B4856" s="12" t="s">
        <v>5139</v>
      </c>
      <c r="C4856" s="11"/>
      <c r="D4856" s="12" t="s">
        <v>5153</v>
      </c>
      <c r="E4856" s="25"/>
      <c r="F4856" s="2"/>
    </row>
    <row r="4857" spans="1:6" ht="17.25">
      <c r="A4857" s="21" cm="1">
        <f t="array" ref="A4857">ROW()-ROW(Table1[#Headers])</f>
        <v>4856</v>
      </c>
      <c r="B4857" s="12" t="s">
        <v>5139</v>
      </c>
      <c r="C4857" s="11" t="s">
        <v>5154</v>
      </c>
      <c r="D4857" s="12" t="s">
        <v>5155</v>
      </c>
      <c r="E4857" s="25"/>
      <c r="F4857" s="2"/>
    </row>
    <row r="4858" spans="1:6" ht="17.25">
      <c r="A4858" s="22" cm="1">
        <f t="array" ref="A4858">ROW()-ROW(Table1[#Headers])</f>
        <v>4857</v>
      </c>
      <c r="B4858" s="12" t="s">
        <v>5139</v>
      </c>
      <c r="C4858" s="11"/>
      <c r="D4858" s="12" t="s">
        <v>5156</v>
      </c>
      <c r="E4858" s="25"/>
      <c r="F4858" s="2"/>
    </row>
    <row r="4859" spans="1:6" ht="17.25">
      <c r="A4859" s="21" cm="1">
        <f t="array" ref="A4859">ROW()-ROW(Table1[#Headers])</f>
        <v>4858</v>
      </c>
      <c r="B4859" s="12" t="s">
        <v>5139</v>
      </c>
      <c r="C4859" s="11"/>
      <c r="D4859" s="12" t="s">
        <v>5157</v>
      </c>
      <c r="E4859" s="25"/>
      <c r="F4859" s="2"/>
    </row>
    <row r="4860" spans="1:6" ht="17.25">
      <c r="A4860" s="22" cm="1">
        <f t="array" ref="A4860">ROW()-ROW(Table1[#Headers])</f>
        <v>4859</v>
      </c>
      <c r="B4860" s="12" t="s">
        <v>5139</v>
      </c>
      <c r="C4860" s="11"/>
      <c r="D4860" s="12" t="s">
        <v>5158</v>
      </c>
      <c r="E4860" s="25"/>
      <c r="F4860" s="2"/>
    </row>
    <row r="4861" spans="1:6" ht="17.25">
      <c r="A4861" s="21" cm="1">
        <f t="array" ref="A4861">ROW()-ROW(Table1[#Headers])</f>
        <v>4860</v>
      </c>
      <c r="B4861" s="12" t="s">
        <v>5139</v>
      </c>
      <c r="C4861" s="11"/>
      <c r="D4861" s="12" t="s">
        <v>5159</v>
      </c>
      <c r="E4861" s="25"/>
      <c r="F4861" s="2"/>
    </row>
    <row r="4862" spans="1:6" ht="17.25">
      <c r="A4862" s="22" cm="1">
        <f t="array" ref="A4862">ROW()-ROW(Table1[#Headers])</f>
        <v>4861</v>
      </c>
      <c r="B4862" s="12" t="s">
        <v>5139</v>
      </c>
      <c r="C4862" s="11"/>
      <c r="D4862" s="12" t="s">
        <v>5160</v>
      </c>
      <c r="E4862" s="25"/>
      <c r="F4862" s="2"/>
    </row>
    <row r="4863" spans="1:6" ht="17.25">
      <c r="A4863" s="21" cm="1">
        <f t="array" ref="A4863">ROW()-ROW(Table1[#Headers])</f>
        <v>4862</v>
      </c>
      <c r="B4863" s="12" t="s">
        <v>5139</v>
      </c>
      <c r="C4863" s="11"/>
      <c r="D4863" s="12" t="s">
        <v>5161</v>
      </c>
      <c r="E4863" s="25"/>
      <c r="F4863" s="2"/>
    </row>
    <row r="4864" spans="1:6" ht="17.25">
      <c r="A4864" s="22" cm="1">
        <f t="array" ref="A4864">ROW()-ROW(Table1[#Headers])</f>
        <v>4863</v>
      </c>
      <c r="B4864" s="12" t="s">
        <v>5139</v>
      </c>
      <c r="C4864" s="11" t="s">
        <v>5162</v>
      </c>
      <c r="D4864" s="12" t="s">
        <v>5163</v>
      </c>
      <c r="E4864" s="25"/>
      <c r="F4864" s="2"/>
    </row>
    <row r="4865" spans="1:6" ht="17.25">
      <c r="A4865" s="21" cm="1">
        <f t="array" ref="A4865">ROW()-ROW(Table1[#Headers])</f>
        <v>4864</v>
      </c>
      <c r="B4865" s="12" t="s">
        <v>5139</v>
      </c>
      <c r="C4865" s="11"/>
      <c r="D4865" s="12" t="s">
        <v>5164</v>
      </c>
      <c r="E4865" s="25"/>
      <c r="F4865" s="2"/>
    </row>
    <row r="4866" spans="1:6" ht="17.25">
      <c r="A4866" s="22" cm="1">
        <f t="array" ref="A4866">ROW()-ROW(Table1[#Headers])</f>
        <v>4865</v>
      </c>
      <c r="B4866" s="12" t="s">
        <v>5139</v>
      </c>
      <c r="C4866" s="11"/>
      <c r="D4866" s="12" t="s">
        <v>5165</v>
      </c>
      <c r="E4866" s="25"/>
      <c r="F4866" s="2"/>
    </row>
    <row r="4867" spans="1:6" ht="17.25">
      <c r="A4867" s="21" cm="1">
        <f t="array" ref="A4867">ROW()-ROW(Table1[#Headers])</f>
        <v>4866</v>
      </c>
      <c r="B4867" s="12" t="s">
        <v>5139</v>
      </c>
      <c r="C4867" s="11"/>
      <c r="D4867" s="12" t="s">
        <v>5166</v>
      </c>
      <c r="E4867" s="25"/>
      <c r="F4867" s="2"/>
    </row>
    <row r="4868" spans="1:6" ht="17.25">
      <c r="A4868" s="22" cm="1">
        <f t="array" ref="A4868">ROW()-ROW(Table1[#Headers])</f>
        <v>4867</v>
      </c>
      <c r="B4868" s="12" t="s">
        <v>5139</v>
      </c>
      <c r="C4868" s="11"/>
      <c r="D4868" s="12" t="s">
        <v>5167</v>
      </c>
      <c r="E4868" s="25"/>
      <c r="F4868" s="2"/>
    </row>
    <row r="4869" spans="1:6" ht="17.25">
      <c r="A4869" s="21" cm="1">
        <f t="array" ref="A4869">ROW()-ROW(Table1[#Headers])</f>
        <v>4868</v>
      </c>
      <c r="B4869" s="12" t="s">
        <v>5139</v>
      </c>
      <c r="C4869" s="11" t="s">
        <v>5168</v>
      </c>
      <c r="D4869" s="12" t="s">
        <v>5169</v>
      </c>
      <c r="E4869" s="25"/>
      <c r="F4869" s="2"/>
    </row>
    <row r="4870" spans="1:6" ht="17.25">
      <c r="A4870" s="22" cm="1">
        <f t="array" ref="A4870">ROW()-ROW(Table1[#Headers])</f>
        <v>4869</v>
      </c>
      <c r="B4870" s="12" t="s">
        <v>5139</v>
      </c>
      <c r="C4870" s="11"/>
      <c r="D4870" s="12" t="s">
        <v>5170</v>
      </c>
      <c r="E4870" s="25"/>
      <c r="F4870" s="2"/>
    </row>
    <row r="4871" spans="1:6" ht="17.25">
      <c r="A4871" s="21" cm="1">
        <f t="array" ref="A4871">ROW()-ROW(Table1[#Headers])</f>
        <v>4870</v>
      </c>
      <c r="B4871" s="12" t="s">
        <v>5139</v>
      </c>
      <c r="C4871" s="11"/>
      <c r="D4871" s="12" t="s">
        <v>5171</v>
      </c>
      <c r="E4871" s="25"/>
      <c r="F4871" s="2"/>
    </row>
    <row r="4872" spans="1:6" ht="17.25">
      <c r="A4872" s="22" cm="1">
        <f t="array" ref="A4872">ROW()-ROW(Table1[#Headers])</f>
        <v>4871</v>
      </c>
      <c r="B4872" s="12" t="s">
        <v>5139</v>
      </c>
      <c r="C4872" s="11"/>
      <c r="D4872" s="12" t="s">
        <v>5172</v>
      </c>
      <c r="E4872" s="25"/>
      <c r="F4872" s="2"/>
    </row>
    <row r="4873" spans="1:6" ht="17.25">
      <c r="A4873" s="21" cm="1">
        <f t="array" ref="A4873">ROW()-ROW(Table1[#Headers])</f>
        <v>4872</v>
      </c>
      <c r="B4873" s="12" t="s">
        <v>5139</v>
      </c>
      <c r="C4873" s="11"/>
      <c r="D4873" s="12" t="s">
        <v>5173</v>
      </c>
      <c r="E4873" s="25"/>
      <c r="F4873" s="2"/>
    </row>
    <row r="4874" spans="1:6" ht="17.25">
      <c r="A4874" s="22" cm="1">
        <f t="array" ref="A4874">ROW()-ROW(Table1[#Headers])</f>
        <v>4873</v>
      </c>
      <c r="B4874" s="12" t="s">
        <v>5139</v>
      </c>
      <c r="C4874" s="11" t="s">
        <v>5174</v>
      </c>
      <c r="D4874" s="12" t="s">
        <v>5175</v>
      </c>
      <c r="E4874" s="25"/>
      <c r="F4874" s="2"/>
    </row>
    <row r="4875" spans="1:6" ht="17.25">
      <c r="A4875" s="21" cm="1">
        <f t="array" ref="A4875">ROW()-ROW(Table1[#Headers])</f>
        <v>4874</v>
      </c>
      <c r="B4875" s="12" t="s">
        <v>5139</v>
      </c>
      <c r="C4875" s="11"/>
      <c r="D4875" s="12" t="s">
        <v>5176</v>
      </c>
      <c r="E4875" s="25"/>
      <c r="F4875" s="2"/>
    </row>
    <row r="4876" spans="1:6" ht="17.25">
      <c r="A4876" s="22" cm="1">
        <f t="array" ref="A4876">ROW()-ROW(Table1[#Headers])</f>
        <v>4875</v>
      </c>
      <c r="B4876" s="12" t="s">
        <v>5139</v>
      </c>
      <c r="C4876" s="11"/>
      <c r="D4876" s="12" t="s">
        <v>5177</v>
      </c>
      <c r="E4876" s="25"/>
      <c r="F4876" s="2"/>
    </row>
    <row r="4877" spans="1:6" ht="17.25">
      <c r="A4877" s="21" cm="1">
        <f t="array" ref="A4877">ROW()-ROW(Table1[#Headers])</f>
        <v>4876</v>
      </c>
      <c r="B4877" s="12" t="s">
        <v>5139</v>
      </c>
      <c r="C4877" s="11"/>
      <c r="D4877" s="12" t="s">
        <v>5178</v>
      </c>
      <c r="E4877" s="25"/>
      <c r="F4877" s="2"/>
    </row>
    <row r="4878" spans="1:6" ht="17.25">
      <c r="A4878" s="22" cm="1">
        <f t="array" ref="A4878">ROW()-ROW(Table1[#Headers])</f>
        <v>4877</v>
      </c>
      <c r="B4878" s="12" t="s">
        <v>5139</v>
      </c>
      <c r="C4878" s="11"/>
      <c r="D4878" s="12" t="s">
        <v>5179</v>
      </c>
      <c r="E4878" s="25"/>
      <c r="F4878" s="2"/>
    </row>
    <row r="4879" spans="1:6" ht="17.25">
      <c r="A4879" s="21" cm="1">
        <f t="array" ref="A4879">ROW()-ROW(Table1[#Headers])</f>
        <v>4878</v>
      </c>
      <c r="B4879" s="12" t="s">
        <v>5139</v>
      </c>
      <c r="C4879" s="11" t="s">
        <v>5180</v>
      </c>
      <c r="D4879" s="12" t="s">
        <v>5181</v>
      </c>
      <c r="E4879" s="25"/>
      <c r="F4879" s="2"/>
    </row>
    <row r="4880" spans="1:6" ht="17.25">
      <c r="A4880" s="22" cm="1">
        <f t="array" ref="A4880">ROW()-ROW(Table1[#Headers])</f>
        <v>4879</v>
      </c>
      <c r="B4880" s="12" t="s">
        <v>5139</v>
      </c>
      <c r="C4880" s="11"/>
      <c r="D4880" s="12" t="s">
        <v>5182</v>
      </c>
      <c r="E4880" s="25"/>
      <c r="F4880" s="2"/>
    </row>
    <row r="4881" spans="1:6" ht="17.25">
      <c r="A4881" s="21" cm="1">
        <f t="array" ref="A4881">ROW()-ROW(Table1[#Headers])</f>
        <v>4880</v>
      </c>
      <c r="B4881" s="12" t="s">
        <v>5139</v>
      </c>
      <c r="C4881" s="11"/>
      <c r="D4881" s="12" t="s">
        <v>5183</v>
      </c>
      <c r="E4881" s="25"/>
      <c r="F4881" s="2"/>
    </row>
    <row r="4882" spans="1:6" ht="17.25">
      <c r="A4882" s="22" cm="1">
        <f t="array" ref="A4882">ROW()-ROW(Table1[#Headers])</f>
        <v>4881</v>
      </c>
      <c r="B4882" s="12" t="s">
        <v>5139</v>
      </c>
      <c r="C4882" s="11"/>
      <c r="D4882" s="12" t="s">
        <v>5184</v>
      </c>
      <c r="E4882" s="25"/>
      <c r="F4882" s="2"/>
    </row>
    <row r="4883" spans="1:6" ht="17.25">
      <c r="A4883" s="21" cm="1">
        <f t="array" ref="A4883">ROW()-ROW(Table1[#Headers])</f>
        <v>4882</v>
      </c>
      <c r="B4883" s="12" t="s">
        <v>5139</v>
      </c>
      <c r="C4883" s="11"/>
      <c r="D4883" s="12" t="s">
        <v>5185</v>
      </c>
      <c r="E4883" s="25"/>
      <c r="F4883" s="2"/>
    </row>
    <row r="4884" spans="1:6" ht="17.25">
      <c r="A4884" s="22" cm="1">
        <f t="array" ref="A4884">ROW()-ROW(Table1[#Headers])</f>
        <v>4883</v>
      </c>
      <c r="B4884" s="12" t="s">
        <v>5139</v>
      </c>
      <c r="C4884" s="11" t="s">
        <v>5186</v>
      </c>
      <c r="D4884" s="12" t="s">
        <v>5187</v>
      </c>
      <c r="E4884" s="25"/>
      <c r="F4884" s="2"/>
    </row>
    <row r="4885" spans="1:6" ht="17.25">
      <c r="A4885" s="21" cm="1">
        <f t="array" ref="A4885">ROW()-ROW(Table1[#Headers])</f>
        <v>4884</v>
      </c>
      <c r="B4885" s="12" t="s">
        <v>5139</v>
      </c>
      <c r="C4885" s="11"/>
      <c r="D4885" s="12" t="s">
        <v>5188</v>
      </c>
      <c r="E4885" s="25"/>
      <c r="F4885" s="2"/>
    </row>
    <row r="4886" spans="1:6" ht="17.25">
      <c r="A4886" s="22" cm="1">
        <f t="array" ref="A4886">ROW()-ROW(Table1[#Headers])</f>
        <v>4885</v>
      </c>
      <c r="B4886" s="12" t="s">
        <v>5139</v>
      </c>
      <c r="C4886" s="11"/>
      <c r="D4886" s="12" t="s">
        <v>5189</v>
      </c>
      <c r="E4886" s="25"/>
      <c r="F4886" s="2"/>
    </row>
    <row r="4887" spans="1:6" ht="17.25">
      <c r="A4887" s="21" cm="1">
        <f t="array" ref="A4887">ROW()-ROW(Table1[#Headers])</f>
        <v>4886</v>
      </c>
      <c r="B4887" s="12" t="s">
        <v>5139</v>
      </c>
      <c r="C4887" s="11"/>
      <c r="D4887" s="12" t="s">
        <v>5190</v>
      </c>
      <c r="E4887" s="25"/>
      <c r="F4887" s="2"/>
    </row>
    <row r="4888" spans="1:6" ht="17.25">
      <c r="A4888" s="22" cm="1">
        <f t="array" ref="A4888">ROW()-ROW(Table1[#Headers])</f>
        <v>4887</v>
      </c>
      <c r="B4888" s="12" t="s">
        <v>5139</v>
      </c>
      <c r="C4888" s="11"/>
      <c r="D4888" s="12" t="s">
        <v>5191</v>
      </c>
      <c r="E4888" s="25"/>
      <c r="F4888" s="2"/>
    </row>
    <row r="4889" spans="1:6" ht="17.25">
      <c r="A4889" s="21" cm="1">
        <f t="array" ref="A4889">ROW()-ROW(Table1[#Headers])</f>
        <v>4888</v>
      </c>
      <c r="B4889" s="12" t="s">
        <v>5139</v>
      </c>
      <c r="C4889" s="11" t="s">
        <v>5192</v>
      </c>
      <c r="D4889" s="12" t="s">
        <v>5193</v>
      </c>
      <c r="E4889" s="25"/>
      <c r="F4889" s="2"/>
    </row>
    <row r="4890" spans="1:6" ht="17.25">
      <c r="A4890" s="22" cm="1">
        <f t="array" ref="A4890">ROW()-ROW(Table1[#Headers])</f>
        <v>4889</v>
      </c>
      <c r="B4890" s="12" t="s">
        <v>5139</v>
      </c>
      <c r="C4890" s="11"/>
      <c r="D4890" s="12" t="s">
        <v>5194</v>
      </c>
      <c r="E4890" s="25"/>
      <c r="F4890" s="2"/>
    </row>
    <row r="4891" spans="1:6" ht="17.25">
      <c r="A4891" s="21" cm="1">
        <f t="array" ref="A4891">ROW()-ROW(Table1[#Headers])</f>
        <v>4890</v>
      </c>
      <c r="B4891" s="12" t="s">
        <v>5139</v>
      </c>
      <c r="C4891" s="11"/>
      <c r="D4891" s="12" t="s">
        <v>5195</v>
      </c>
      <c r="E4891" s="25"/>
      <c r="F4891" s="2"/>
    </row>
    <row r="4892" spans="1:6" ht="17.25">
      <c r="A4892" s="22" cm="1">
        <f t="array" ref="A4892">ROW()-ROW(Table1[#Headers])</f>
        <v>4891</v>
      </c>
      <c r="B4892" s="12" t="s">
        <v>5139</v>
      </c>
      <c r="C4892" s="11"/>
      <c r="D4892" s="12" t="s">
        <v>5196</v>
      </c>
      <c r="E4892" s="25"/>
      <c r="F4892" s="2"/>
    </row>
    <row r="4893" spans="1:6" ht="17.25">
      <c r="A4893" s="21" cm="1">
        <f t="array" ref="A4893">ROW()-ROW(Table1[#Headers])</f>
        <v>4892</v>
      </c>
      <c r="B4893" s="12" t="s">
        <v>5139</v>
      </c>
      <c r="C4893" s="11"/>
      <c r="D4893" s="12" t="s">
        <v>5197</v>
      </c>
      <c r="E4893" s="25"/>
      <c r="F4893" s="2"/>
    </row>
    <row r="4894" spans="1:6" ht="17.25">
      <c r="A4894" s="22" cm="1">
        <f t="array" ref="A4894">ROW()-ROW(Table1[#Headers])</f>
        <v>4893</v>
      </c>
      <c r="B4894" s="12" t="s">
        <v>5139</v>
      </c>
      <c r="C4894" s="11" t="s">
        <v>2702</v>
      </c>
      <c r="D4894" s="12" t="s">
        <v>5198</v>
      </c>
      <c r="E4894" s="25"/>
      <c r="F4894" s="2"/>
    </row>
    <row r="4895" spans="1:6" ht="17.25">
      <c r="A4895" s="21" cm="1">
        <f t="array" ref="A4895">ROW()-ROW(Table1[#Headers])</f>
        <v>4894</v>
      </c>
      <c r="B4895" s="12" t="s">
        <v>5139</v>
      </c>
      <c r="C4895" s="11"/>
      <c r="D4895" s="12" t="s">
        <v>5199</v>
      </c>
      <c r="E4895" s="25"/>
      <c r="F4895" s="2"/>
    </row>
    <row r="4896" spans="1:6" ht="17.25">
      <c r="A4896" s="22" cm="1">
        <f t="array" ref="A4896">ROW()-ROW(Table1[#Headers])</f>
        <v>4895</v>
      </c>
      <c r="B4896" s="12" t="s">
        <v>5139</v>
      </c>
      <c r="C4896" s="11"/>
      <c r="D4896" s="12" t="s">
        <v>5200</v>
      </c>
      <c r="E4896" s="25"/>
      <c r="F4896" s="2"/>
    </row>
    <row r="4897" spans="1:6" ht="17.25">
      <c r="A4897" s="21" cm="1">
        <f t="array" ref="A4897">ROW()-ROW(Table1[#Headers])</f>
        <v>4896</v>
      </c>
      <c r="B4897" s="12" t="s">
        <v>5139</v>
      </c>
      <c r="C4897" s="11"/>
      <c r="D4897" s="12" t="s">
        <v>5201</v>
      </c>
      <c r="E4897" s="25"/>
      <c r="F4897" s="2"/>
    </row>
    <row r="4898" spans="1:6" ht="17.25">
      <c r="A4898" s="22" cm="1">
        <f t="array" ref="A4898">ROW()-ROW(Table1[#Headers])</f>
        <v>4897</v>
      </c>
      <c r="B4898" s="12" t="s">
        <v>5139</v>
      </c>
      <c r="C4898" s="11"/>
      <c r="D4898" s="12" t="s">
        <v>5202</v>
      </c>
      <c r="E4898" s="25"/>
      <c r="F4898" s="2"/>
    </row>
    <row r="4899" spans="1:6" ht="17.25">
      <c r="A4899" s="21" cm="1">
        <f t="array" ref="A4899">ROW()-ROW(Table1[#Headers])</f>
        <v>4898</v>
      </c>
      <c r="B4899" s="12" t="s">
        <v>5139</v>
      </c>
      <c r="C4899" s="11" t="s">
        <v>5203</v>
      </c>
      <c r="D4899" s="12" t="s">
        <v>5204</v>
      </c>
      <c r="E4899" s="25"/>
      <c r="F4899" s="2"/>
    </row>
    <row r="4900" spans="1:6" ht="17.25">
      <c r="A4900" s="22" cm="1">
        <f t="array" ref="A4900">ROW()-ROW(Table1[#Headers])</f>
        <v>4899</v>
      </c>
      <c r="B4900" s="12" t="s">
        <v>5139</v>
      </c>
      <c r="C4900" s="11"/>
      <c r="D4900" s="12" t="s">
        <v>5205</v>
      </c>
      <c r="E4900" s="25"/>
      <c r="F4900" s="2"/>
    </row>
    <row r="4901" spans="1:6" ht="17.25">
      <c r="A4901" s="21" cm="1">
        <f t="array" ref="A4901">ROW()-ROW(Table1[#Headers])</f>
        <v>4900</v>
      </c>
      <c r="B4901" s="12" t="s">
        <v>5139</v>
      </c>
      <c r="C4901" s="11"/>
      <c r="D4901" s="12" t="s">
        <v>5206</v>
      </c>
      <c r="E4901" s="25"/>
      <c r="F4901" s="2"/>
    </row>
    <row r="4902" spans="1:6" ht="17.25">
      <c r="A4902" s="22" cm="1">
        <f t="array" ref="A4902">ROW()-ROW(Table1[#Headers])</f>
        <v>4901</v>
      </c>
      <c r="B4902" s="12" t="s">
        <v>5139</v>
      </c>
      <c r="C4902" s="11"/>
      <c r="D4902" s="12" t="s">
        <v>5207</v>
      </c>
      <c r="E4902" s="25"/>
      <c r="F4902" s="2"/>
    </row>
    <row r="4903" spans="1:6" ht="17.25">
      <c r="A4903" s="21" cm="1">
        <f t="array" ref="A4903">ROW()-ROW(Table1[#Headers])</f>
        <v>4902</v>
      </c>
      <c r="B4903" s="12" t="s">
        <v>5139</v>
      </c>
      <c r="C4903" s="11"/>
      <c r="D4903" s="12" t="s">
        <v>5208</v>
      </c>
      <c r="E4903" s="25"/>
      <c r="F4903" s="2"/>
    </row>
    <row r="4904" spans="1:6" ht="17.25">
      <c r="A4904" s="22" cm="1">
        <f t="array" ref="A4904">ROW()-ROW(Table1[#Headers])</f>
        <v>4903</v>
      </c>
      <c r="B4904" s="12" t="s">
        <v>5139</v>
      </c>
      <c r="C4904" s="11" t="s">
        <v>5209</v>
      </c>
      <c r="D4904" s="12" t="s">
        <v>5210</v>
      </c>
      <c r="E4904" s="25"/>
      <c r="F4904" s="2"/>
    </row>
    <row r="4905" spans="1:6" ht="17.25">
      <c r="A4905" s="21" cm="1">
        <f t="array" ref="A4905">ROW()-ROW(Table1[#Headers])</f>
        <v>4904</v>
      </c>
      <c r="B4905" s="12" t="s">
        <v>5139</v>
      </c>
      <c r="C4905" s="11"/>
      <c r="D4905" s="12" t="s">
        <v>5211</v>
      </c>
      <c r="E4905" s="25"/>
      <c r="F4905" s="2"/>
    </row>
    <row r="4906" spans="1:6" ht="17.25">
      <c r="A4906" s="22" cm="1">
        <f t="array" ref="A4906">ROW()-ROW(Table1[#Headers])</f>
        <v>4905</v>
      </c>
      <c r="B4906" s="12" t="s">
        <v>5139</v>
      </c>
      <c r="C4906" s="11"/>
      <c r="D4906" s="12" t="s">
        <v>5212</v>
      </c>
      <c r="E4906" s="25"/>
      <c r="F4906" s="2"/>
    </row>
    <row r="4907" spans="1:6" ht="17.25">
      <c r="A4907" s="21" cm="1">
        <f t="array" ref="A4907">ROW()-ROW(Table1[#Headers])</f>
        <v>4906</v>
      </c>
      <c r="B4907" s="12" t="s">
        <v>5139</v>
      </c>
      <c r="C4907" s="11"/>
      <c r="D4907" s="12" t="s">
        <v>5213</v>
      </c>
      <c r="E4907" s="25"/>
      <c r="F4907" s="2"/>
    </row>
    <row r="4908" spans="1:6" ht="17.25">
      <c r="A4908" s="22" cm="1">
        <f t="array" ref="A4908">ROW()-ROW(Table1[#Headers])</f>
        <v>4907</v>
      </c>
      <c r="B4908" s="12" t="s">
        <v>5139</v>
      </c>
      <c r="C4908" s="11"/>
      <c r="D4908" s="12" t="s">
        <v>5214</v>
      </c>
      <c r="E4908" s="25"/>
      <c r="F4908" s="2"/>
    </row>
    <row r="4909" spans="1:6" ht="17.25">
      <c r="A4909" s="21" cm="1">
        <f t="array" ref="A4909">ROW()-ROW(Table1[#Headers])</f>
        <v>4908</v>
      </c>
      <c r="B4909" s="12" t="s">
        <v>5139</v>
      </c>
      <c r="C4909" s="11"/>
      <c r="D4909" s="12" t="s">
        <v>5215</v>
      </c>
      <c r="E4909" s="25"/>
      <c r="F4909" s="2"/>
    </row>
    <row r="4910" spans="1:6" ht="17.25">
      <c r="A4910" s="22" cm="1">
        <f t="array" ref="A4910">ROW()-ROW(Table1[#Headers])</f>
        <v>4909</v>
      </c>
      <c r="B4910" s="12" t="s">
        <v>5139</v>
      </c>
      <c r="C4910" s="11"/>
      <c r="D4910" s="12" t="s">
        <v>5216</v>
      </c>
      <c r="E4910" s="25"/>
      <c r="F4910" s="2"/>
    </row>
    <row r="4911" spans="1:6" ht="17.25">
      <c r="A4911" s="21" cm="1">
        <f t="array" ref="A4911">ROW()-ROW(Table1[#Headers])</f>
        <v>4910</v>
      </c>
      <c r="B4911" s="12" t="s">
        <v>5139</v>
      </c>
      <c r="C4911" s="11"/>
      <c r="D4911" s="12" t="s">
        <v>5217</v>
      </c>
      <c r="E4911" s="25"/>
      <c r="F4911" s="2"/>
    </row>
    <row r="4912" spans="1:6" ht="17.25">
      <c r="A4912" s="22" cm="1">
        <f t="array" ref="A4912">ROW()-ROW(Table1[#Headers])</f>
        <v>4911</v>
      </c>
      <c r="B4912" s="12" t="s">
        <v>5139</v>
      </c>
      <c r="C4912" s="11"/>
      <c r="D4912" s="12" t="s">
        <v>5218</v>
      </c>
      <c r="E4912" s="25"/>
      <c r="F4912" s="2"/>
    </row>
    <row r="4913" spans="1:6" ht="17.25">
      <c r="A4913" s="21" cm="1">
        <f t="array" ref="A4913">ROW()-ROW(Table1[#Headers])</f>
        <v>4912</v>
      </c>
      <c r="B4913" s="12" t="s">
        <v>5139</v>
      </c>
      <c r="C4913" s="11"/>
      <c r="D4913" s="12" t="s">
        <v>5219</v>
      </c>
      <c r="E4913" s="25"/>
      <c r="F4913" s="2"/>
    </row>
    <row r="4914" spans="1:6" ht="17.25">
      <c r="A4914" s="22" cm="1">
        <f t="array" ref="A4914">ROW()-ROW(Table1[#Headers])</f>
        <v>4913</v>
      </c>
      <c r="B4914" s="12" t="s">
        <v>5139</v>
      </c>
      <c r="C4914" s="11"/>
      <c r="D4914" s="12" t="s">
        <v>5220</v>
      </c>
      <c r="E4914" s="25"/>
      <c r="F4914" s="2"/>
    </row>
    <row r="4915" spans="1:6" ht="17.25">
      <c r="A4915" s="21" cm="1">
        <f t="array" ref="A4915">ROW()-ROW(Table1[#Headers])</f>
        <v>4914</v>
      </c>
      <c r="B4915" s="12" t="s">
        <v>5139</v>
      </c>
      <c r="C4915" s="11"/>
      <c r="D4915" s="12" t="s">
        <v>5221</v>
      </c>
      <c r="E4915" s="25"/>
      <c r="F4915" s="2"/>
    </row>
    <row r="4916" spans="1:6" ht="17.25">
      <c r="A4916" s="22" cm="1">
        <f t="array" ref="A4916">ROW()-ROW(Table1[#Headers])</f>
        <v>4915</v>
      </c>
      <c r="B4916" s="12" t="s">
        <v>5139</v>
      </c>
      <c r="C4916" s="11"/>
      <c r="D4916" s="12" t="s">
        <v>5222</v>
      </c>
      <c r="E4916" s="25"/>
      <c r="F4916" s="2"/>
    </row>
    <row r="4917" spans="1:6" ht="17.25">
      <c r="A4917" s="21" cm="1">
        <f t="array" ref="A4917">ROW()-ROW(Table1[#Headers])</f>
        <v>4916</v>
      </c>
      <c r="B4917" s="12" t="s">
        <v>5139</v>
      </c>
      <c r="C4917" s="11"/>
      <c r="D4917" s="12" t="s">
        <v>5223</v>
      </c>
      <c r="E4917" s="25"/>
      <c r="F4917" s="2"/>
    </row>
    <row r="4918" spans="1:6" ht="17.25">
      <c r="A4918" s="22" cm="1">
        <f t="array" ref="A4918">ROW()-ROW(Table1[#Headers])</f>
        <v>4917</v>
      </c>
      <c r="B4918" s="12" t="s">
        <v>5224</v>
      </c>
      <c r="C4918" s="11" t="s">
        <v>5225</v>
      </c>
      <c r="D4918" s="12" t="s">
        <v>5226</v>
      </c>
      <c r="E4918" s="25"/>
      <c r="F4918" s="2"/>
    </row>
    <row r="4919" spans="1:6" ht="17.25">
      <c r="A4919" s="21" cm="1">
        <f t="array" ref="A4919">ROW()-ROW(Table1[#Headers])</f>
        <v>4918</v>
      </c>
      <c r="B4919" s="12" t="s">
        <v>5224</v>
      </c>
      <c r="C4919" s="11"/>
      <c r="D4919" s="12" t="s">
        <v>5227</v>
      </c>
      <c r="E4919" s="25"/>
      <c r="F4919" s="2"/>
    </row>
    <row r="4920" spans="1:6" ht="17.25">
      <c r="A4920" s="22" cm="1">
        <f t="array" ref="A4920">ROW()-ROW(Table1[#Headers])</f>
        <v>4919</v>
      </c>
      <c r="B4920" s="12" t="s">
        <v>5224</v>
      </c>
      <c r="C4920" s="11"/>
      <c r="D4920" s="12" t="s">
        <v>5228</v>
      </c>
      <c r="E4920" s="25"/>
      <c r="F4920" s="2"/>
    </row>
    <row r="4921" spans="1:6" ht="17.25">
      <c r="A4921" s="21" cm="1">
        <f t="array" ref="A4921">ROW()-ROW(Table1[#Headers])</f>
        <v>4920</v>
      </c>
      <c r="B4921" s="12" t="s">
        <v>5224</v>
      </c>
      <c r="C4921" s="11"/>
      <c r="D4921" s="12" t="s">
        <v>5229</v>
      </c>
      <c r="E4921" s="25"/>
      <c r="F4921" s="2"/>
    </row>
    <row r="4922" spans="1:6" ht="17.25">
      <c r="A4922" s="22" cm="1">
        <f t="array" ref="A4922">ROW()-ROW(Table1[#Headers])</f>
        <v>4921</v>
      </c>
      <c r="B4922" s="12" t="s">
        <v>5224</v>
      </c>
      <c r="C4922" s="11"/>
      <c r="D4922" s="12" t="s">
        <v>5230</v>
      </c>
      <c r="E4922" s="25"/>
      <c r="F4922" s="2"/>
    </row>
    <row r="4923" spans="1:6" ht="17.25">
      <c r="A4923" s="21" cm="1">
        <f t="array" ref="A4923">ROW()-ROW(Table1[#Headers])</f>
        <v>4922</v>
      </c>
      <c r="B4923" s="12" t="s">
        <v>5224</v>
      </c>
      <c r="C4923" s="11"/>
      <c r="D4923" s="12" t="s">
        <v>5231</v>
      </c>
      <c r="E4923" s="25"/>
      <c r="F4923" s="2"/>
    </row>
    <row r="4924" spans="1:6" ht="17.25">
      <c r="A4924" s="22" cm="1">
        <f t="array" ref="A4924">ROW()-ROW(Table1[#Headers])</f>
        <v>4923</v>
      </c>
      <c r="B4924" s="12" t="s">
        <v>5224</v>
      </c>
      <c r="C4924" s="11"/>
      <c r="D4924" s="12" t="s">
        <v>5232</v>
      </c>
      <c r="E4924" s="25"/>
      <c r="F4924" s="2"/>
    </row>
    <row r="4925" spans="1:6" ht="17.25">
      <c r="A4925" s="21" cm="1">
        <f t="array" ref="A4925">ROW()-ROW(Table1[#Headers])</f>
        <v>4924</v>
      </c>
      <c r="B4925" s="12" t="s">
        <v>5224</v>
      </c>
      <c r="C4925" s="11"/>
      <c r="D4925" s="12" t="s">
        <v>5233</v>
      </c>
      <c r="E4925" s="25"/>
      <c r="F4925" s="2"/>
    </row>
    <row r="4926" spans="1:6" ht="17.25">
      <c r="A4926" s="22" cm="1">
        <f t="array" ref="A4926">ROW()-ROW(Table1[#Headers])</f>
        <v>4925</v>
      </c>
      <c r="B4926" s="12" t="s">
        <v>5224</v>
      </c>
      <c r="C4926" s="11"/>
      <c r="D4926" s="12" t="s">
        <v>5234</v>
      </c>
      <c r="E4926" s="25"/>
      <c r="F4926" s="2"/>
    </row>
    <row r="4927" spans="1:6" ht="17.25">
      <c r="A4927" s="21" cm="1">
        <f t="array" ref="A4927">ROW()-ROW(Table1[#Headers])</f>
        <v>4926</v>
      </c>
      <c r="B4927" s="12" t="s">
        <v>5224</v>
      </c>
      <c r="C4927" s="11"/>
      <c r="D4927" s="12" t="s">
        <v>5235</v>
      </c>
      <c r="E4927" s="25"/>
      <c r="F4927" s="2"/>
    </row>
    <row r="4928" spans="1:6" ht="17.25">
      <c r="A4928" s="22" cm="1">
        <f t="array" ref="A4928">ROW()-ROW(Table1[#Headers])</f>
        <v>4927</v>
      </c>
      <c r="B4928" s="12" t="s">
        <v>5224</v>
      </c>
      <c r="C4928" s="11" t="s">
        <v>2579</v>
      </c>
      <c r="D4928" s="12" t="s">
        <v>5236</v>
      </c>
      <c r="E4928" s="25"/>
      <c r="F4928" s="2"/>
    </row>
    <row r="4929" spans="1:6" ht="17.25">
      <c r="A4929" s="21" cm="1">
        <f t="array" ref="A4929">ROW()-ROW(Table1[#Headers])</f>
        <v>4928</v>
      </c>
      <c r="B4929" s="12" t="s">
        <v>5224</v>
      </c>
      <c r="C4929" s="11"/>
      <c r="D4929" s="12" t="s">
        <v>5237</v>
      </c>
      <c r="E4929" s="25"/>
      <c r="F4929" s="2"/>
    </row>
    <row r="4930" spans="1:6" ht="17.25">
      <c r="A4930" s="22" cm="1">
        <f t="array" ref="A4930">ROW()-ROW(Table1[#Headers])</f>
        <v>4929</v>
      </c>
      <c r="B4930" s="12" t="s">
        <v>5224</v>
      </c>
      <c r="C4930" s="11"/>
      <c r="D4930" s="12" t="s">
        <v>5238</v>
      </c>
      <c r="E4930" s="25"/>
      <c r="F4930" s="2"/>
    </row>
    <row r="4931" spans="1:6" ht="17.25">
      <c r="A4931" s="21" cm="1">
        <f t="array" ref="A4931">ROW()-ROW(Table1[#Headers])</f>
        <v>4930</v>
      </c>
      <c r="B4931" s="12" t="s">
        <v>5224</v>
      </c>
      <c r="C4931" s="11"/>
      <c r="D4931" s="12" t="s">
        <v>5239</v>
      </c>
      <c r="E4931" s="25"/>
      <c r="F4931" s="2"/>
    </row>
    <row r="4932" spans="1:6" ht="17.25">
      <c r="A4932" s="22" cm="1">
        <f t="array" ref="A4932">ROW()-ROW(Table1[#Headers])</f>
        <v>4931</v>
      </c>
      <c r="B4932" s="12" t="s">
        <v>5224</v>
      </c>
      <c r="C4932" s="11" t="s">
        <v>5240</v>
      </c>
      <c r="D4932" s="12" t="s">
        <v>5241</v>
      </c>
      <c r="E4932" s="25"/>
      <c r="F4932" s="2"/>
    </row>
    <row r="4933" spans="1:6" ht="17.25">
      <c r="A4933" s="21" cm="1">
        <f t="array" ref="A4933">ROW()-ROW(Table1[#Headers])</f>
        <v>4932</v>
      </c>
      <c r="B4933" s="12" t="s">
        <v>5224</v>
      </c>
      <c r="C4933" s="11"/>
      <c r="D4933" s="12" t="s">
        <v>5242</v>
      </c>
      <c r="E4933" s="25"/>
      <c r="F4933" s="2"/>
    </row>
    <row r="4934" spans="1:6" ht="17.25">
      <c r="A4934" s="22" cm="1">
        <f t="array" ref="A4934">ROW()-ROW(Table1[#Headers])</f>
        <v>4933</v>
      </c>
      <c r="B4934" s="12" t="s">
        <v>5224</v>
      </c>
      <c r="C4934" s="11"/>
      <c r="D4934" s="12" t="s">
        <v>5243</v>
      </c>
      <c r="E4934" s="25"/>
      <c r="F4934" s="2"/>
    </row>
    <row r="4935" spans="1:6" ht="17.25">
      <c r="A4935" s="21" cm="1">
        <f t="array" ref="A4935">ROW()-ROW(Table1[#Headers])</f>
        <v>4934</v>
      </c>
      <c r="B4935" s="12" t="s">
        <v>5224</v>
      </c>
      <c r="C4935" s="11"/>
      <c r="D4935" s="12" t="s">
        <v>5244</v>
      </c>
      <c r="E4935" s="25"/>
      <c r="F4935" s="2"/>
    </row>
    <row r="4936" spans="1:6" ht="17.25">
      <c r="A4936" s="22" cm="1">
        <f t="array" ref="A4936">ROW()-ROW(Table1[#Headers])</f>
        <v>4935</v>
      </c>
      <c r="B4936" s="12" t="s">
        <v>5224</v>
      </c>
      <c r="C4936" s="11" t="s">
        <v>5245</v>
      </c>
      <c r="D4936" s="12" t="s">
        <v>5246</v>
      </c>
      <c r="E4936" s="25"/>
      <c r="F4936" s="2"/>
    </row>
    <row r="4937" spans="1:6" ht="17.25">
      <c r="A4937" s="21" cm="1">
        <f t="array" ref="A4937">ROW()-ROW(Table1[#Headers])</f>
        <v>4936</v>
      </c>
      <c r="B4937" s="12" t="s">
        <v>5224</v>
      </c>
      <c r="C4937" s="11"/>
      <c r="D4937" s="12" t="s">
        <v>5247</v>
      </c>
      <c r="E4937" s="25"/>
      <c r="F4937" s="2"/>
    </row>
    <row r="4938" spans="1:6" ht="17.25">
      <c r="A4938" s="22" cm="1">
        <f t="array" ref="A4938">ROW()-ROW(Table1[#Headers])</f>
        <v>4937</v>
      </c>
      <c r="B4938" s="12" t="s">
        <v>5224</v>
      </c>
      <c r="C4938" s="11"/>
      <c r="D4938" s="12" t="s">
        <v>5248</v>
      </c>
      <c r="E4938" s="25"/>
      <c r="F4938" s="2"/>
    </row>
    <row r="4939" spans="1:6" ht="17.25">
      <c r="A4939" s="21" cm="1">
        <f t="array" ref="A4939">ROW()-ROW(Table1[#Headers])</f>
        <v>4938</v>
      </c>
      <c r="B4939" s="12" t="s">
        <v>5224</v>
      </c>
      <c r="C4939" s="11"/>
      <c r="D4939" s="12" t="s">
        <v>5249</v>
      </c>
      <c r="E4939" s="25"/>
      <c r="F4939" s="2"/>
    </row>
    <row r="4940" spans="1:6" ht="17.25">
      <c r="A4940" s="22" cm="1">
        <f t="array" ref="A4940">ROW()-ROW(Table1[#Headers])</f>
        <v>4939</v>
      </c>
      <c r="B4940" s="12" t="s">
        <v>5224</v>
      </c>
      <c r="C4940" s="11" t="s">
        <v>2702</v>
      </c>
      <c r="D4940" s="12" t="s">
        <v>5250</v>
      </c>
      <c r="E4940" s="25"/>
      <c r="F4940" s="2"/>
    </row>
    <row r="4941" spans="1:6" ht="17.25">
      <c r="A4941" s="21" cm="1">
        <f t="array" ref="A4941">ROW()-ROW(Table1[#Headers])</f>
        <v>4940</v>
      </c>
      <c r="B4941" s="12" t="s">
        <v>5224</v>
      </c>
      <c r="C4941" s="11"/>
      <c r="D4941" s="12" t="s">
        <v>5251</v>
      </c>
      <c r="E4941" s="25"/>
      <c r="F4941" s="2"/>
    </row>
    <row r="4942" spans="1:6" ht="17.25">
      <c r="A4942" s="22" cm="1">
        <f t="array" ref="A4942">ROW()-ROW(Table1[#Headers])</f>
        <v>4941</v>
      </c>
      <c r="B4942" s="12" t="s">
        <v>5224</v>
      </c>
      <c r="C4942" s="11"/>
      <c r="D4942" s="12" t="s">
        <v>5252</v>
      </c>
      <c r="E4942" s="25"/>
      <c r="F4942" s="2"/>
    </row>
    <row r="4943" spans="1:6" ht="17.25">
      <c r="A4943" s="21" cm="1">
        <f t="array" ref="A4943">ROW()-ROW(Table1[#Headers])</f>
        <v>4942</v>
      </c>
      <c r="B4943" s="12" t="s">
        <v>5224</v>
      </c>
      <c r="C4943" s="11"/>
      <c r="D4943" s="12" t="s">
        <v>5253</v>
      </c>
      <c r="E4943" s="25"/>
      <c r="F4943" s="2"/>
    </row>
    <row r="4944" spans="1:6" ht="17.25">
      <c r="A4944" s="22" cm="1">
        <f t="array" ref="A4944">ROW()-ROW(Table1[#Headers])</f>
        <v>4943</v>
      </c>
      <c r="B4944" s="12" t="s">
        <v>5224</v>
      </c>
      <c r="C4944" s="11" t="s">
        <v>5254</v>
      </c>
      <c r="D4944" s="12" t="s">
        <v>5255</v>
      </c>
      <c r="E4944" s="25"/>
      <c r="F4944" s="2"/>
    </row>
    <row r="4945" spans="1:6" ht="17.25">
      <c r="A4945" s="21" cm="1">
        <f t="array" ref="A4945">ROW()-ROW(Table1[#Headers])</f>
        <v>4944</v>
      </c>
      <c r="B4945" s="12" t="s">
        <v>5224</v>
      </c>
      <c r="C4945" s="11"/>
      <c r="D4945" s="12" t="s">
        <v>5256</v>
      </c>
      <c r="E4945" s="25"/>
      <c r="F4945" s="2"/>
    </row>
    <row r="4946" spans="1:6" ht="17.25">
      <c r="A4946" s="22" cm="1">
        <f t="array" ref="A4946">ROW()-ROW(Table1[#Headers])</f>
        <v>4945</v>
      </c>
      <c r="B4946" s="12" t="s">
        <v>5224</v>
      </c>
      <c r="C4946" s="11"/>
      <c r="D4946" s="12" t="s">
        <v>5257</v>
      </c>
      <c r="E4946" s="25"/>
      <c r="F4946" s="2"/>
    </row>
    <row r="4947" spans="1:6" ht="17.25">
      <c r="A4947" s="21" cm="1">
        <f t="array" ref="A4947">ROW()-ROW(Table1[#Headers])</f>
        <v>4946</v>
      </c>
      <c r="B4947" s="12" t="s">
        <v>5224</v>
      </c>
      <c r="C4947" s="11"/>
      <c r="D4947" s="12" t="s">
        <v>5258</v>
      </c>
      <c r="E4947" s="25"/>
      <c r="F4947" s="2"/>
    </row>
    <row r="4948" spans="1:6" ht="17.25">
      <c r="A4948" s="22" cm="1">
        <f t="array" ref="A4948">ROW()-ROW(Table1[#Headers])</f>
        <v>4947</v>
      </c>
      <c r="B4948" s="12" t="s">
        <v>5224</v>
      </c>
      <c r="C4948" s="11"/>
      <c r="D4948" s="12" t="s">
        <v>5259</v>
      </c>
      <c r="E4948" s="25"/>
      <c r="F4948" s="2"/>
    </row>
    <row r="4949" spans="1:6" ht="17.25">
      <c r="A4949" s="21" cm="1">
        <f t="array" ref="A4949">ROW()-ROW(Table1[#Headers])</f>
        <v>4948</v>
      </c>
      <c r="B4949" s="12" t="s">
        <v>5224</v>
      </c>
      <c r="C4949" s="11"/>
      <c r="D4949" s="12" t="s">
        <v>5260</v>
      </c>
      <c r="E4949" s="25"/>
      <c r="F4949" s="2"/>
    </row>
    <row r="4950" spans="1:6" ht="17.25">
      <c r="A4950" s="22" cm="1">
        <f t="array" ref="A4950">ROW()-ROW(Table1[#Headers])</f>
        <v>4949</v>
      </c>
      <c r="B4950" s="12" t="s">
        <v>5224</v>
      </c>
      <c r="C4950" s="11"/>
      <c r="D4950" s="12" t="s">
        <v>5261</v>
      </c>
      <c r="E4950" s="25"/>
      <c r="F4950" s="2"/>
    </row>
    <row r="4951" spans="1:6" ht="17.25">
      <c r="A4951" s="21" cm="1">
        <f t="array" ref="A4951">ROW()-ROW(Table1[#Headers])</f>
        <v>4950</v>
      </c>
      <c r="B4951" s="12" t="s">
        <v>5224</v>
      </c>
      <c r="C4951" s="11"/>
      <c r="D4951" s="12" t="s">
        <v>5262</v>
      </c>
      <c r="E4951" s="25"/>
      <c r="F4951" s="2"/>
    </row>
    <row r="4952" spans="1:6" ht="17.25">
      <c r="A4952" s="22" cm="1">
        <f t="array" ref="A4952">ROW()-ROW(Table1[#Headers])</f>
        <v>4951</v>
      </c>
      <c r="B4952" s="12" t="s">
        <v>5224</v>
      </c>
      <c r="C4952" s="11" t="s">
        <v>5263</v>
      </c>
      <c r="D4952" s="12" t="s">
        <v>5264</v>
      </c>
      <c r="E4952" s="25"/>
      <c r="F4952" s="2"/>
    </row>
    <row r="4953" spans="1:6" ht="17.25">
      <c r="A4953" s="21" cm="1">
        <f t="array" ref="A4953">ROW()-ROW(Table1[#Headers])</f>
        <v>4952</v>
      </c>
      <c r="B4953" s="12" t="s">
        <v>5224</v>
      </c>
      <c r="C4953" s="11"/>
      <c r="D4953" s="12" t="s">
        <v>5265</v>
      </c>
      <c r="E4953" s="25"/>
      <c r="F4953" s="2"/>
    </row>
    <row r="4954" spans="1:6" ht="17.25">
      <c r="A4954" s="22" cm="1">
        <f t="array" ref="A4954">ROW()-ROW(Table1[#Headers])</f>
        <v>4953</v>
      </c>
      <c r="B4954" s="12" t="s">
        <v>5224</v>
      </c>
      <c r="C4954" s="11"/>
      <c r="D4954" s="12" t="s">
        <v>5266</v>
      </c>
      <c r="E4954" s="25"/>
      <c r="F4954" s="2"/>
    </row>
    <row r="4955" spans="1:6" ht="17.25">
      <c r="A4955" s="21" cm="1">
        <f t="array" ref="A4955">ROW()-ROW(Table1[#Headers])</f>
        <v>4954</v>
      </c>
      <c r="B4955" s="12" t="s">
        <v>5224</v>
      </c>
      <c r="C4955" s="11"/>
      <c r="D4955" s="12" t="s">
        <v>5267</v>
      </c>
      <c r="E4955" s="25"/>
      <c r="F4955" s="2"/>
    </row>
    <row r="4956" spans="1:6" ht="17.25">
      <c r="A4956" s="22" cm="1">
        <f t="array" ref="A4956">ROW()-ROW(Table1[#Headers])</f>
        <v>4955</v>
      </c>
      <c r="B4956" s="12" t="s">
        <v>5224</v>
      </c>
      <c r="C4956" s="11" t="s">
        <v>5268</v>
      </c>
      <c r="D4956" s="12" t="s">
        <v>5269</v>
      </c>
      <c r="E4956" s="25"/>
      <c r="F4956" s="2"/>
    </row>
    <row r="4957" spans="1:6" ht="17.25">
      <c r="A4957" s="21" cm="1">
        <f t="array" ref="A4957">ROW()-ROW(Table1[#Headers])</f>
        <v>4956</v>
      </c>
      <c r="B4957" s="12" t="s">
        <v>5224</v>
      </c>
      <c r="C4957" s="11"/>
      <c r="D4957" s="12" t="s">
        <v>5270</v>
      </c>
      <c r="E4957" s="25"/>
      <c r="F4957" s="2"/>
    </row>
    <row r="4958" spans="1:6" ht="17.25">
      <c r="A4958" s="22" cm="1">
        <f t="array" ref="A4958">ROW()-ROW(Table1[#Headers])</f>
        <v>4957</v>
      </c>
      <c r="B4958" s="12" t="s">
        <v>5224</v>
      </c>
      <c r="C4958" s="11"/>
      <c r="D4958" s="12" t="s">
        <v>5271</v>
      </c>
      <c r="E4958" s="25"/>
      <c r="F4958" s="2"/>
    </row>
    <row r="4959" spans="1:6" ht="17.25">
      <c r="A4959" s="21" cm="1">
        <f t="array" ref="A4959">ROW()-ROW(Table1[#Headers])</f>
        <v>4958</v>
      </c>
      <c r="B4959" s="12" t="s">
        <v>5224</v>
      </c>
      <c r="C4959" s="11"/>
      <c r="D4959" s="12" t="s">
        <v>5272</v>
      </c>
      <c r="E4959" s="25"/>
      <c r="F4959" s="2"/>
    </row>
    <row r="4960" spans="1:6" ht="17.25">
      <c r="A4960" s="22" cm="1">
        <f t="array" ref="A4960">ROW()-ROW(Table1[#Headers])</f>
        <v>4959</v>
      </c>
      <c r="B4960" s="12" t="s">
        <v>5224</v>
      </c>
      <c r="C4960" s="11"/>
      <c r="D4960" s="12" t="s">
        <v>5273</v>
      </c>
      <c r="E4960" s="25"/>
      <c r="F4960" s="2"/>
    </row>
    <row r="4961" spans="1:6" ht="17.25">
      <c r="A4961" s="21" cm="1">
        <f t="array" ref="A4961">ROW()-ROW(Table1[#Headers])</f>
        <v>4960</v>
      </c>
      <c r="B4961" s="12" t="s">
        <v>5224</v>
      </c>
      <c r="C4961" s="11"/>
      <c r="D4961" s="12" t="s">
        <v>5274</v>
      </c>
      <c r="E4961" s="25"/>
      <c r="F4961" s="2"/>
    </row>
    <row r="4962" spans="1:6" ht="17.25">
      <c r="A4962" s="22" cm="1">
        <f t="array" ref="A4962">ROW()-ROW(Table1[#Headers])</f>
        <v>4961</v>
      </c>
      <c r="B4962" s="12" t="s">
        <v>5224</v>
      </c>
      <c r="C4962" s="11"/>
      <c r="D4962" s="12" t="s">
        <v>5275</v>
      </c>
      <c r="E4962" s="25"/>
      <c r="F4962" s="2"/>
    </row>
    <row r="4963" spans="1:6" ht="17.25">
      <c r="A4963" s="21" cm="1">
        <f t="array" ref="A4963">ROW()-ROW(Table1[#Headers])</f>
        <v>4962</v>
      </c>
      <c r="B4963" s="12" t="s">
        <v>5224</v>
      </c>
      <c r="C4963" s="11" t="s">
        <v>5276</v>
      </c>
      <c r="D4963" s="12" t="s">
        <v>5277</v>
      </c>
      <c r="E4963" s="25"/>
      <c r="F4963" s="2"/>
    </row>
    <row r="4964" spans="1:6" ht="17.25">
      <c r="A4964" s="22" cm="1">
        <f t="array" ref="A4964">ROW()-ROW(Table1[#Headers])</f>
        <v>4963</v>
      </c>
      <c r="B4964" s="12" t="s">
        <v>5224</v>
      </c>
      <c r="C4964" s="11"/>
      <c r="D4964" s="12" t="s">
        <v>5278</v>
      </c>
      <c r="E4964" s="25"/>
      <c r="F4964" s="2"/>
    </row>
    <row r="4965" spans="1:6" ht="17.25">
      <c r="A4965" s="21" cm="1">
        <f t="array" ref="A4965">ROW()-ROW(Table1[#Headers])</f>
        <v>4964</v>
      </c>
      <c r="B4965" s="12" t="s">
        <v>5224</v>
      </c>
      <c r="C4965" s="11"/>
      <c r="D4965" s="12" t="s">
        <v>5279</v>
      </c>
      <c r="E4965" s="25"/>
      <c r="F4965" s="2"/>
    </row>
    <row r="4966" spans="1:6" ht="17.25">
      <c r="A4966" s="22" cm="1">
        <f t="array" ref="A4966">ROW()-ROW(Table1[#Headers])</f>
        <v>4965</v>
      </c>
      <c r="B4966" s="12" t="s">
        <v>5224</v>
      </c>
      <c r="C4966" s="11"/>
      <c r="D4966" s="12" t="s">
        <v>5280</v>
      </c>
      <c r="E4966" s="25"/>
      <c r="F4966" s="2"/>
    </row>
    <row r="4967" spans="1:6" ht="17.25">
      <c r="A4967" s="21" cm="1">
        <f t="array" ref="A4967">ROW()-ROW(Table1[#Headers])</f>
        <v>4966</v>
      </c>
      <c r="B4967" s="12" t="s">
        <v>5224</v>
      </c>
      <c r="C4967" s="11" t="s">
        <v>5281</v>
      </c>
      <c r="D4967" s="12" t="s">
        <v>5282</v>
      </c>
      <c r="E4967" s="25"/>
      <c r="F4967" s="2"/>
    </row>
    <row r="4968" spans="1:6" ht="17.25">
      <c r="A4968" s="22" cm="1">
        <f t="array" ref="A4968">ROW()-ROW(Table1[#Headers])</f>
        <v>4967</v>
      </c>
      <c r="B4968" s="12" t="s">
        <v>5224</v>
      </c>
      <c r="C4968" s="11"/>
      <c r="D4968" s="12" t="s">
        <v>5283</v>
      </c>
      <c r="E4968" s="25"/>
      <c r="F4968" s="2"/>
    </row>
    <row r="4969" spans="1:6" ht="17.25">
      <c r="A4969" s="21" cm="1">
        <f t="array" ref="A4969">ROW()-ROW(Table1[#Headers])</f>
        <v>4968</v>
      </c>
      <c r="B4969" s="12" t="s">
        <v>5224</v>
      </c>
      <c r="C4969" s="11"/>
      <c r="D4969" s="12" t="s">
        <v>5284</v>
      </c>
      <c r="E4969" s="25"/>
      <c r="F4969" s="2"/>
    </row>
    <row r="4970" spans="1:6" ht="17.25">
      <c r="A4970" s="22" cm="1">
        <f t="array" ref="A4970">ROW()-ROW(Table1[#Headers])</f>
        <v>4969</v>
      </c>
      <c r="B4970" s="12" t="s">
        <v>5224</v>
      </c>
      <c r="C4970" s="11" t="s">
        <v>5285</v>
      </c>
      <c r="D4970" s="12" t="s">
        <v>5286</v>
      </c>
      <c r="E4970" s="25"/>
      <c r="F4970" s="2"/>
    </row>
    <row r="4971" spans="1:6" ht="17.25">
      <c r="A4971" s="21" cm="1">
        <f t="array" ref="A4971">ROW()-ROW(Table1[#Headers])</f>
        <v>4970</v>
      </c>
      <c r="B4971" s="12" t="s">
        <v>5224</v>
      </c>
      <c r="C4971" s="11"/>
      <c r="D4971" s="12" t="s">
        <v>5287</v>
      </c>
      <c r="E4971" s="25"/>
      <c r="F4971" s="2"/>
    </row>
    <row r="4972" spans="1:6" ht="17.25">
      <c r="A4972" s="22" cm="1">
        <f t="array" ref="A4972">ROW()-ROW(Table1[#Headers])</f>
        <v>4971</v>
      </c>
      <c r="B4972" s="12" t="s">
        <v>5224</v>
      </c>
      <c r="C4972" s="11"/>
      <c r="D4972" s="12" t="s">
        <v>5288</v>
      </c>
      <c r="E4972" s="25"/>
      <c r="F4972" s="2"/>
    </row>
    <row r="4973" spans="1:6" ht="17.25">
      <c r="A4973" s="21" cm="1">
        <f t="array" ref="A4973">ROW()-ROW(Table1[#Headers])</f>
        <v>4972</v>
      </c>
      <c r="B4973" s="12" t="s">
        <v>5224</v>
      </c>
      <c r="C4973" s="11" t="s">
        <v>5289</v>
      </c>
      <c r="D4973" s="12" t="s">
        <v>5290</v>
      </c>
      <c r="E4973" s="25"/>
      <c r="F4973" s="2"/>
    </row>
    <row r="4974" spans="1:6" ht="17.25">
      <c r="A4974" s="22" cm="1">
        <f t="array" ref="A4974">ROW()-ROW(Table1[#Headers])</f>
        <v>4973</v>
      </c>
      <c r="B4974" s="12" t="s">
        <v>5224</v>
      </c>
      <c r="C4974" s="11"/>
      <c r="D4974" s="12" t="s">
        <v>5291</v>
      </c>
      <c r="E4974" s="25"/>
      <c r="F4974" s="2"/>
    </row>
    <row r="4975" spans="1:6" ht="17.25">
      <c r="A4975" s="21" cm="1">
        <f t="array" ref="A4975">ROW()-ROW(Table1[#Headers])</f>
        <v>4974</v>
      </c>
      <c r="B4975" s="12" t="s">
        <v>5224</v>
      </c>
      <c r="C4975" s="11"/>
      <c r="D4975" s="12" t="s">
        <v>5292</v>
      </c>
      <c r="E4975" s="25"/>
      <c r="F4975" s="2"/>
    </row>
    <row r="4976" spans="1:6" ht="17.25">
      <c r="A4976" s="22" cm="1">
        <f t="array" ref="A4976">ROW()-ROW(Table1[#Headers])</f>
        <v>4975</v>
      </c>
      <c r="B4976" s="12" t="s">
        <v>5224</v>
      </c>
      <c r="C4976" s="11" t="s">
        <v>5293</v>
      </c>
      <c r="D4976" s="12" t="s">
        <v>5294</v>
      </c>
      <c r="E4976" s="25"/>
      <c r="F4976" s="2"/>
    </row>
    <row r="4977" spans="1:6" ht="17.25">
      <c r="A4977" s="21" cm="1">
        <f t="array" ref="A4977">ROW()-ROW(Table1[#Headers])</f>
        <v>4976</v>
      </c>
      <c r="B4977" s="12" t="s">
        <v>5224</v>
      </c>
      <c r="C4977" s="11"/>
      <c r="D4977" s="12" t="s">
        <v>5295</v>
      </c>
      <c r="E4977" s="25"/>
      <c r="F4977" s="2"/>
    </row>
    <row r="4978" spans="1:6" ht="17.25">
      <c r="A4978" s="22" cm="1">
        <f t="array" ref="A4978">ROW()-ROW(Table1[#Headers])</f>
        <v>4977</v>
      </c>
      <c r="B4978" s="12" t="s">
        <v>5224</v>
      </c>
      <c r="C4978" s="11" t="s">
        <v>5296</v>
      </c>
      <c r="D4978" s="12" t="s">
        <v>5297</v>
      </c>
      <c r="E4978" s="25"/>
      <c r="F4978" s="2"/>
    </row>
    <row r="4979" spans="1:6" ht="17.25">
      <c r="A4979" s="21" cm="1">
        <f t="array" ref="A4979">ROW()-ROW(Table1[#Headers])</f>
        <v>4978</v>
      </c>
      <c r="B4979" s="12" t="s">
        <v>5224</v>
      </c>
      <c r="C4979" s="11"/>
      <c r="D4979" s="12" t="s">
        <v>5298</v>
      </c>
      <c r="E4979" s="25"/>
      <c r="F4979" s="2"/>
    </row>
    <row r="4980" spans="1:6" ht="17.25">
      <c r="A4980" s="22" cm="1">
        <f t="array" ref="A4980">ROW()-ROW(Table1[#Headers])</f>
        <v>4979</v>
      </c>
      <c r="B4980" s="12" t="s">
        <v>5224</v>
      </c>
      <c r="C4980" s="11"/>
      <c r="D4980" s="12" t="s">
        <v>5299</v>
      </c>
      <c r="E4980" s="25"/>
      <c r="F4980" s="2"/>
    </row>
    <row r="4981" spans="1:6" ht="17.25">
      <c r="A4981" s="21" cm="1">
        <f t="array" ref="A4981">ROW()-ROW(Table1[#Headers])</f>
        <v>4980</v>
      </c>
      <c r="B4981" s="12" t="s">
        <v>5224</v>
      </c>
      <c r="C4981" s="11" t="s">
        <v>5300</v>
      </c>
      <c r="D4981" s="12" t="s">
        <v>5301</v>
      </c>
      <c r="E4981" s="25"/>
      <c r="F4981" s="2"/>
    </row>
    <row r="4982" spans="1:6" ht="17.25">
      <c r="A4982" s="22" cm="1">
        <f t="array" ref="A4982">ROW()-ROW(Table1[#Headers])</f>
        <v>4981</v>
      </c>
      <c r="B4982" s="12" t="s">
        <v>5224</v>
      </c>
      <c r="C4982" s="11"/>
      <c r="D4982" s="12" t="s">
        <v>5302</v>
      </c>
      <c r="E4982" s="25"/>
      <c r="F4982" s="2"/>
    </row>
    <row r="4983" spans="1:6" ht="17.25">
      <c r="A4983" s="21" cm="1">
        <f t="array" ref="A4983">ROW()-ROW(Table1[#Headers])</f>
        <v>4982</v>
      </c>
      <c r="B4983" s="12" t="s">
        <v>5224</v>
      </c>
      <c r="C4983" s="11" t="s">
        <v>5303</v>
      </c>
      <c r="D4983" s="12" t="s">
        <v>5304</v>
      </c>
      <c r="E4983" s="25"/>
      <c r="F4983" s="2"/>
    </row>
    <row r="4984" spans="1:6" ht="17.25">
      <c r="A4984" s="22" cm="1">
        <f t="array" ref="A4984">ROW()-ROW(Table1[#Headers])</f>
        <v>4983</v>
      </c>
      <c r="B4984" s="12" t="s">
        <v>5224</v>
      </c>
      <c r="C4984" s="11"/>
      <c r="D4984" s="12" t="s">
        <v>5305</v>
      </c>
      <c r="E4984" s="25"/>
      <c r="F4984" s="2"/>
    </row>
    <row r="4985" spans="1:6" ht="17.25">
      <c r="A4985" s="21" cm="1">
        <f t="array" ref="A4985">ROW()-ROW(Table1[#Headers])</f>
        <v>4984</v>
      </c>
      <c r="B4985" s="12" t="s">
        <v>5224</v>
      </c>
      <c r="C4985" s="11" t="s">
        <v>5306</v>
      </c>
      <c r="D4985" s="12" t="s">
        <v>5307</v>
      </c>
      <c r="E4985" s="25"/>
      <c r="F4985" s="2"/>
    </row>
    <row r="4986" spans="1:6" ht="17.25">
      <c r="A4986" s="22" cm="1">
        <f t="array" ref="A4986">ROW()-ROW(Table1[#Headers])</f>
        <v>4985</v>
      </c>
      <c r="B4986" s="12" t="s">
        <v>5224</v>
      </c>
      <c r="C4986" s="11" t="s">
        <v>5308</v>
      </c>
      <c r="D4986" s="12" t="s">
        <v>5309</v>
      </c>
      <c r="E4986" s="25"/>
      <c r="F4986" s="2"/>
    </row>
    <row r="4987" spans="1:6" ht="17.25">
      <c r="A4987" s="21" cm="1">
        <f t="array" ref="A4987">ROW()-ROW(Table1[#Headers])</f>
        <v>4986</v>
      </c>
      <c r="B4987" s="12" t="s">
        <v>5224</v>
      </c>
      <c r="C4987" s="11"/>
      <c r="D4987" s="12" t="s">
        <v>5310</v>
      </c>
      <c r="E4987" s="25"/>
      <c r="F4987" s="2"/>
    </row>
    <row r="4988" spans="1:6" ht="17.25">
      <c r="A4988" s="22" cm="1">
        <f t="array" ref="A4988">ROW()-ROW(Table1[#Headers])</f>
        <v>4987</v>
      </c>
      <c r="B4988" s="12" t="s">
        <v>5224</v>
      </c>
      <c r="C4988" s="11"/>
      <c r="D4988" s="12" t="s">
        <v>5311</v>
      </c>
      <c r="E4988" s="25"/>
      <c r="F4988" s="2"/>
    </row>
    <row r="4989" spans="1:6" ht="17.25">
      <c r="A4989" s="21" cm="1">
        <f t="array" ref="A4989">ROW()-ROW(Table1[#Headers])</f>
        <v>4988</v>
      </c>
      <c r="B4989" s="12" t="s">
        <v>5224</v>
      </c>
      <c r="C4989" s="11"/>
      <c r="D4989" s="12" t="s">
        <v>5312</v>
      </c>
      <c r="E4989" s="25"/>
      <c r="F4989" s="2"/>
    </row>
    <row r="4990" spans="1:6" ht="17.25">
      <c r="A4990" s="22" cm="1">
        <f t="array" ref="A4990">ROW()-ROW(Table1[#Headers])</f>
        <v>4989</v>
      </c>
      <c r="B4990" s="12" t="s">
        <v>5224</v>
      </c>
      <c r="C4990" s="11" t="s">
        <v>5313</v>
      </c>
      <c r="D4990" s="12" t="s">
        <v>5314</v>
      </c>
      <c r="E4990" s="25"/>
      <c r="F4990" s="2"/>
    </row>
    <row r="4991" spans="1:6" ht="17.25">
      <c r="A4991" s="21" cm="1">
        <f t="array" ref="A4991">ROW()-ROW(Table1[#Headers])</f>
        <v>4990</v>
      </c>
      <c r="B4991" s="12" t="s">
        <v>5224</v>
      </c>
      <c r="C4991" s="11"/>
      <c r="D4991" s="12" t="s">
        <v>5315</v>
      </c>
      <c r="E4991" s="25"/>
      <c r="F4991" s="2"/>
    </row>
    <row r="4992" spans="1:6" ht="17.25">
      <c r="A4992" s="22" cm="1">
        <f t="array" ref="A4992">ROW()-ROW(Table1[#Headers])</f>
        <v>4991</v>
      </c>
      <c r="B4992" s="12" t="s">
        <v>5224</v>
      </c>
      <c r="C4992" s="11"/>
      <c r="D4992" s="12" t="s">
        <v>5316</v>
      </c>
      <c r="E4992" s="25"/>
      <c r="F4992" s="2"/>
    </row>
    <row r="4993" spans="1:6" ht="17.25">
      <c r="A4993" s="21" cm="1">
        <f t="array" ref="A4993">ROW()-ROW(Table1[#Headers])</f>
        <v>4992</v>
      </c>
      <c r="B4993" s="12" t="s">
        <v>5224</v>
      </c>
      <c r="C4993" s="11" t="s">
        <v>2702</v>
      </c>
      <c r="D4993" s="12" t="s">
        <v>5251</v>
      </c>
      <c r="E4993" s="25"/>
      <c r="F4993" s="2"/>
    </row>
    <row r="4994" spans="1:6" ht="17.25">
      <c r="A4994" s="22" cm="1">
        <f t="array" ref="A4994">ROW()-ROW(Table1[#Headers])</f>
        <v>4993</v>
      </c>
      <c r="B4994" s="12" t="s">
        <v>5224</v>
      </c>
      <c r="C4994" s="11"/>
      <c r="D4994" s="12" t="s">
        <v>5317</v>
      </c>
      <c r="E4994" s="25"/>
      <c r="F4994" s="2"/>
    </row>
    <row r="4995" spans="1:6" ht="17.25">
      <c r="A4995" s="21" cm="1">
        <f t="array" ref="A4995">ROW()-ROW(Table1[#Headers])</f>
        <v>4994</v>
      </c>
      <c r="B4995" s="12" t="s">
        <v>5224</v>
      </c>
      <c r="C4995" s="11"/>
      <c r="D4995" s="12" t="s">
        <v>5318</v>
      </c>
      <c r="E4995" s="25"/>
      <c r="F4995" s="2"/>
    </row>
    <row r="4996" spans="1:6" ht="17.25">
      <c r="A4996" s="22" cm="1">
        <f t="array" ref="A4996">ROW()-ROW(Table1[#Headers])</f>
        <v>4995</v>
      </c>
      <c r="B4996" s="12" t="s">
        <v>5224</v>
      </c>
      <c r="C4996" s="11"/>
      <c r="D4996" s="12" t="s">
        <v>5319</v>
      </c>
      <c r="E4996" s="25"/>
      <c r="F4996" s="2"/>
    </row>
    <row r="4997" spans="1:6" ht="17.25">
      <c r="A4997" s="21" cm="1">
        <f t="array" ref="A4997">ROW()-ROW(Table1[#Headers])</f>
        <v>4996</v>
      </c>
      <c r="B4997" s="12" t="s">
        <v>5224</v>
      </c>
      <c r="C4997" s="11"/>
      <c r="D4997" s="12" t="s">
        <v>5320</v>
      </c>
      <c r="E4997" s="25"/>
      <c r="F4997" s="2"/>
    </row>
    <row r="4998" spans="1:6" ht="17.25">
      <c r="A4998" s="22" cm="1">
        <f t="array" ref="A4998">ROW()-ROW(Table1[#Headers])</f>
        <v>4997</v>
      </c>
      <c r="B4998" s="12" t="s">
        <v>5321</v>
      </c>
      <c r="C4998" s="11"/>
      <c r="D4998" s="12" t="s">
        <v>5322</v>
      </c>
      <c r="E4998" s="25"/>
      <c r="F4998" s="2"/>
    </row>
    <row r="4999" spans="1:6" ht="17.25">
      <c r="A4999" s="21" cm="1">
        <f t="array" ref="A4999">ROW()-ROW(Table1[#Headers])</f>
        <v>4998</v>
      </c>
      <c r="B4999" s="12" t="s">
        <v>5321</v>
      </c>
      <c r="C4999" s="11"/>
      <c r="D4999" s="12" t="s">
        <v>5323</v>
      </c>
      <c r="E4999" s="25"/>
      <c r="F4999" s="2"/>
    </row>
    <row r="5000" spans="1:6" ht="17.25">
      <c r="A5000" s="22" cm="1">
        <f t="array" ref="A5000">ROW()-ROW(Table1[#Headers])</f>
        <v>4999</v>
      </c>
      <c r="B5000" s="12" t="s">
        <v>5321</v>
      </c>
      <c r="C5000" s="11"/>
      <c r="D5000" s="12" t="s">
        <v>5324</v>
      </c>
      <c r="E5000" s="25"/>
      <c r="F5000" s="2"/>
    </row>
    <row r="5001" spans="1:6" ht="17.25">
      <c r="A5001" s="21" cm="1">
        <f t="array" ref="A5001">ROW()-ROW(Table1[#Headers])</f>
        <v>5000</v>
      </c>
      <c r="B5001" s="12" t="s">
        <v>5321</v>
      </c>
      <c r="C5001" s="11"/>
      <c r="D5001" s="12" t="s">
        <v>5325</v>
      </c>
      <c r="E5001" s="25"/>
      <c r="F5001" s="2"/>
    </row>
    <row r="5002" spans="1:6" ht="17.25">
      <c r="A5002" s="22" cm="1">
        <f t="array" ref="A5002">ROW()-ROW(Table1[#Headers])</f>
        <v>5001</v>
      </c>
      <c r="B5002" s="12" t="s">
        <v>5321</v>
      </c>
      <c r="C5002" s="11"/>
      <c r="D5002" s="12" t="s">
        <v>5326</v>
      </c>
      <c r="E5002" s="25"/>
      <c r="F5002" s="2"/>
    </row>
    <row r="5003" spans="1:6" ht="17.25">
      <c r="A5003" s="21" cm="1">
        <f t="array" ref="A5003">ROW()-ROW(Table1[#Headers])</f>
        <v>5002</v>
      </c>
      <c r="B5003" s="12" t="s">
        <v>5321</v>
      </c>
      <c r="C5003" s="11"/>
      <c r="D5003" s="12" t="s">
        <v>5327</v>
      </c>
      <c r="E5003" s="25"/>
      <c r="F5003" s="2"/>
    </row>
    <row r="5004" spans="1:6" ht="17.25">
      <c r="A5004" s="22" cm="1">
        <f t="array" ref="A5004">ROW()-ROW(Table1[#Headers])</f>
        <v>5003</v>
      </c>
      <c r="B5004" s="12" t="s">
        <v>5321</v>
      </c>
      <c r="C5004" s="11"/>
      <c r="D5004" s="12" t="s">
        <v>5328</v>
      </c>
      <c r="E5004" s="25"/>
      <c r="F5004" s="2"/>
    </row>
    <row r="5005" spans="1:6" ht="17.25">
      <c r="A5005" s="21" cm="1">
        <f t="array" ref="A5005">ROW()-ROW(Table1[#Headers])</f>
        <v>5004</v>
      </c>
      <c r="B5005" s="12" t="s">
        <v>5321</v>
      </c>
      <c r="C5005" s="11"/>
      <c r="D5005" s="12" t="s">
        <v>5329</v>
      </c>
      <c r="E5005" s="25"/>
      <c r="F5005" s="2"/>
    </row>
    <row r="5006" spans="1:6" ht="17.25">
      <c r="A5006" s="22" cm="1">
        <f t="array" ref="A5006">ROW()-ROW(Table1[#Headers])</f>
        <v>5005</v>
      </c>
      <c r="B5006" s="12" t="s">
        <v>5321</v>
      </c>
      <c r="C5006" s="11"/>
      <c r="D5006" s="12" t="s">
        <v>5330</v>
      </c>
      <c r="E5006" s="25"/>
      <c r="F5006" s="2"/>
    </row>
    <row r="5007" spans="1:6" ht="17.25">
      <c r="A5007" s="21" cm="1">
        <f t="array" ref="A5007">ROW()-ROW(Table1[#Headers])</f>
        <v>5006</v>
      </c>
      <c r="B5007" s="12" t="s">
        <v>5321</v>
      </c>
      <c r="C5007" s="11"/>
      <c r="D5007" s="12" t="s">
        <v>5331</v>
      </c>
      <c r="E5007" s="25"/>
      <c r="F5007" s="2"/>
    </row>
    <row r="5008" spans="1:6" ht="17.25">
      <c r="A5008" s="22" cm="1">
        <f t="array" ref="A5008">ROW()-ROW(Table1[#Headers])</f>
        <v>5007</v>
      </c>
      <c r="B5008" s="12" t="s">
        <v>5321</v>
      </c>
      <c r="C5008" s="11"/>
      <c r="D5008" s="12" t="s">
        <v>5332</v>
      </c>
      <c r="E5008" s="25"/>
      <c r="F5008" s="2"/>
    </row>
    <row r="5009" spans="1:6" ht="17.25">
      <c r="A5009" s="21" cm="1">
        <f t="array" ref="A5009">ROW()-ROW(Table1[#Headers])</f>
        <v>5008</v>
      </c>
      <c r="B5009" s="12" t="s">
        <v>5321</v>
      </c>
      <c r="C5009" s="11"/>
      <c r="D5009" s="12" t="s">
        <v>5333</v>
      </c>
      <c r="E5009" s="25"/>
      <c r="F5009" s="2"/>
    </row>
    <row r="5010" spans="1:6" ht="17.25">
      <c r="A5010" s="22" cm="1">
        <f t="array" ref="A5010">ROW()-ROW(Table1[#Headers])</f>
        <v>5009</v>
      </c>
      <c r="B5010" s="12" t="s">
        <v>5321</v>
      </c>
      <c r="C5010" s="11"/>
      <c r="D5010" s="12" t="s">
        <v>5334</v>
      </c>
      <c r="E5010" s="25"/>
      <c r="F5010" s="2"/>
    </row>
    <row r="5011" spans="1:6" ht="17.25">
      <c r="A5011" s="21" cm="1">
        <f t="array" ref="A5011">ROW()-ROW(Table1[#Headers])</f>
        <v>5010</v>
      </c>
      <c r="B5011" s="12" t="s">
        <v>5321</v>
      </c>
      <c r="C5011" s="11"/>
      <c r="D5011" s="12" t="s">
        <v>5335</v>
      </c>
      <c r="E5011" s="25"/>
      <c r="F5011" s="2"/>
    </row>
    <row r="5012" spans="1:6" ht="17.25">
      <c r="A5012" s="22" cm="1">
        <f t="array" ref="A5012">ROW()-ROW(Table1[#Headers])</f>
        <v>5011</v>
      </c>
      <c r="B5012" s="12" t="s">
        <v>5321</v>
      </c>
      <c r="C5012" s="11"/>
      <c r="D5012" s="12" t="s">
        <v>5336</v>
      </c>
      <c r="E5012" s="25"/>
      <c r="F5012" s="2"/>
    </row>
    <row r="5013" spans="1:6" ht="17.25">
      <c r="A5013" s="21" cm="1">
        <f t="array" ref="A5013">ROW()-ROW(Table1[#Headers])</f>
        <v>5012</v>
      </c>
      <c r="B5013" s="12" t="s">
        <v>5321</v>
      </c>
      <c r="C5013" s="11"/>
      <c r="D5013" s="12" t="s">
        <v>5337</v>
      </c>
      <c r="E5013" s="25"/>
      <c r="F5013" s="2"/>
    </row>
    <row r="5014" spans="1:6" ht="17.25">
      <c r="A5014" s="22" cm="1">
        <f t="array" ref="A5014">ROW()-ROW(Table1[#Headers])</f>
        <v>5013</v>
      </c>
      <c r="B5014" s="12" t="s">
        <v>5321</v>
      </c>
      <c r="C5014" s="11"/>
      <c r="D5014" s="12" t="s">
        <v>5338</v>
      </c>
      <c r="E5014" s="25"/>
      <c r="F5014" s="2"/>
    </row>
    <row r="5015" spans="1:6" ht="17.25">
      <c r="A5015" s="21" cm="1">
        <f t="array" ref="A5015">ROW()-ROW(Table1[#Headers])</f>
        <v>5014</v>
      </c>
      <c r="B5015" s="12" t="s">
        <v>5321</v>
      </c>
      <c r="C5015" s="11"/>
      <c r="D5015" s="12" t="s">
        <v>5339</v>
      </c>
      <c r="E5015" s="25"/>
      <c r="F5015" s="2"/>
    </row>
    <row r="5016" spans="1:6" ht="17.25">
      <c r="A5016" s="22" cm="1">
        <f t="array" ref="A5016">ROW()-ROW(Table1[#Headers])</f>
        <v>5015</v>
      </c>
      <c r="B5016" s="12" t="s">
        <v>5321</v>
      </c>
      <c r="C5016" s="11"/>
      <c r="D5016" s="12" t="s">
        <v>5340</v>
      </c>
      <c r="E5016" s="25"/>
      <c r="F5016" s="2"/>
    </row>
    <row r="5017" spans="1:6" ht="17.25">
      <c r="A5017" s="21" cm="1">
        <f t="array" ref="A5017">ROW()-ROW(Table1[#Headers])</f>
        <v>5016</v>
      </c>
      <c r="B5017" s="12" t="s">
        <v>5321</v>
      </c>
      <c r="C5017" s="11"/>
      <c r="D5017" s="12" t="s">
        <v>5341</v>
      </c>
      <c r="E5017" s="25"/>
      <c r="F5017" s="2"/>
    </row>
    <row r="5018" spans="1:6" ht="17.25">
      <c r="A5018" s="22" cm="1">
        <f t="array" ref="A5018">ROW()-ROW(Table1[#Headers])</f>
        <v>5017</v>
      </c>
      <c r="B5018" s="12" t="s">
        <v>5321</v>
      </c>
      <c r="C5018" s="11"/>
      <c r="D5018" s="12" t="s">
        <v>5342</v>
      </c>
      <c r="E5018" s="25"/>
      <c r="F5018" s="2"/>
    </row>
    <row r="5019" spans="1:6" ht="17.25">
      <c r="A5019" s="21" cm="1">
        <f t="array" ref="A5019">ROW()-ROW(Table1[#Headers])</f>
        <v>5018</v>
      </c>
      <c r="B5019" s="12" t="s">
        <v>5321</v>
      </c>
      <c r="C5019" s="11"/>
      <c r="D5019" s="12" t="s">
        <v>5343</v>
      </c>
      <c r="E5019" s="25"/>
      <c r="F5019" s="2"/>
    </row>
    <row r="5020" spans="1:6" ht="17.25">
      <c r="A5020" s="22" cm="1">
        <f t="array" ref="A5020">ROW()-ROW(Table1[#Headers])</f>
        <v>5019</v>
      </c>
      <c r="B5020" s="12" t="s">
        <v>5321</v>
      </c>
      <c r="C5020" s="11"/>
      <c r="D5020" s="12" t="s">
        <v>5344</v>
      </c>
      <c r="E5020" s="25"/>
      <c r="F5020" s="2"/>
    </row>
    <row r="5021" spans="1:6" ht="17.25">
      <c r="A5021" s="21" cm="1">
        <f t="array" ref="A5021">ROW()-ROW(Table1[#Headers])</f>
        <v>5020</v>
      </c>
      <c r="B5021" s="12" t="s">
        <v>5321</v>
      </c>
      <c r="C5021" s="11"/>
      <c r="D5021" s="12" t="s">
        <v>5345</v>
      </c>
      <c r="E5021" s="25"/>
      <c r="F5021" s="2"/>
    </row>
    <row r="5022" spans="1:6" ht="17.25">
      <c r="A5022" s="22" cm="1">
        <f t="array" ref="A5022">ROW()-ROW(Table1[#Headers])</f>
        <v>5021</v>
      </c>
      <c r="B5022" s="12" t="s">
        <v>5321</v>
      </c>
      <c r="C5022" s="11"/>
      <c r="D5022" s="12" t="s">
        <v>5346</v>
      </c>
      <c r="E5022" s="25"/>
      <c r="F5022" s="2"/>
    </row>
    <row r="5023" spans="1:6" ht="17.25">
      <c r="A5023" s="21" cm="1">
        <f t="array" ref="A5023">ROW()-ROW(Table1[#Headers])</f>
        <v>5022</v>
      </c>
      <c r="B5023" s="12" t="s">
        <v>5321</v>
      </c>
      <c r="C5023" s="11"/>
      <c r="D5023" s="12" t="s">
        <v>5347</v>
      </c>
      <c r="E5023" s="25"/>
      <c r="F5023" s="2"/>
    </row>
    <row r="5024" spans="1:6" ht="17.25">
      <c r="A5024" s="22" cm="1">
        <f t="array" ref="A5024">ROW()-ROW(Table1[#Headers])</f>
        <v>5023</v>
      </c>
      <c r="B5024" s="12" t="s">
        <v>5321</v>
      </c>
      <c r="C5024" s="11"/>
      <c r="D5024" s="12" t="s">
        <v>5348</v>
      </c>
      <c r="E5024" s="25"/>
      <c r="F5024" s="2"/>
    </row>
    <row r="5025" spans="1:6" ht="17.25">
      <c r="A5025" s="21" cm="1">
        <f t="array" ref="A5025">ROW()-ROW(Table1[#Headers])</f>
        <v>5024</v>
      </c>
      <c r="B5025" s="12" t="s">
        <v>5321</v>
      </c>
      <c r="C5025" s="11"/>
      <c r="D5025" s="12" t="s">
        <v>5349</v>
      </c>
      <c r="E5025" s="25"/>
      <c r="F5025" s="2"/>
    </row>
    <row r="5026" spans="1:6" ht="17.25">
      <c r="A5026" s="22" cm="1">
        <f t="array" ref="A5026">ROW()-ROW(Table1[#Headers])</f>
        <v>5025</v>
      </c>
      <c r="B5026" s="12" t="s">
        <v>5321</v>
      </c>
      <c r="C5026" s="11"/>
      <c r="D5026" s="12" t="s">
        <v>5350</v>
      </c>
      <c r="E5026" s="25"/>
      <c r="F5026" s="2"/>
    </row>
    <row r="5027" spans="1:6" ht="17.25">
      <c r="A5027" s="21" cm="1">
        <f t="array" ref="A5027">ROW()-ROW(Table1[#Headers])</f>
        <v>5026</v>
      </c>
      <c r="B5027" s="12" t="s">
        <v>5321</v>
      </c>
      <c r="C5027" s="11"/>
      <c r="D5027" s="12" t="s">
        <v>5351</v>
      </c>
      <c r="E5027" s="25"/>
      <c r="F5027" s="2"/>
    </row>
    <row r="5028" spans="1:6" ht="17.25">
      <c r="A5028" s="22" cm="1">
        <f t="array" ref="A5028">ROW()-ROW(Table1[#Headers])</f>
        <v>5027</v>
      </c>
      <c r="B5028" s="12" t="s">
        <v>5321</v>
      </c>
      <c r="C5028" s="11"/>
      <c r="D5028" s="12" t="s">
        <v>5352</v>
      </c>
      <c r="E5028" s="25"/>
      <c r="F5028" s="2"/>
    </row>
    <row r="5029" spans="1:6" ht="17.25">
      <c r="A5029" s="21" cm="1">
        <f t="array" ref="A5029">ROW()-ROW(Table1[#Headers])</f>
        <v>5028</v>
      </c>
      <c r="B5029" s="12" t="s">
        <v>5321</v>
      </c>
      <c r="C5029" s="11"/>
      <c r="D5029" s="12" t="s">
        <v>5353</v>
      </c>
      <c r="E5029" s="25"/>
      <c r="F5029" s="2"/>
    </row>
    <row r="5030" spans="1:6" ht="17.25">
      <c r="A5030" s="22" cm="1">
        <f t="array" ref="A5030">ROW()-ROW(Table1[#Headers])</f>
        <v>5029</v>
      </c>
      <c r="B5030" s="12" t="s">
        <v>5321</v>
      </c>
      <c r="C5030" s="11"/>
      <c r="D5030" s="12" t="s">
        <v>5354</v>
      </c>
      <c r="E5030" s="25"/>
      <c r="F5030" s="2"/>
    </row>
    <row r="5031" spans="1:6" ht="33.75">
      <c r="A5031" s="21" cm="1">
        <f t="array" ref="A5031">ROW()-ROW(Table1[#Headers])</f>
        <v>5030</v>
      </c>
      <c r="B5031" s="12" t="s">
        <v>5355</v>
      </c>
      <c r="C5031" s="11" t="s">
        <v>5356</v>
      </c>
      <c r="D5031" s="12" t="s">
        <v>5357</v>
      </c>
      <c r="E5031" s="25"/>
      <c r="F5031" s="2"/>
    </row>
    <row r="5032" spans="1:6" ht="33.75">
      <c r="A5032" s="22" cm="1">
        <f t="array" ref="A5032">ROW()-ROW(Table1[#Headers])</f>
        <v>5031</v>
      </c>
      <c r="B5032" s="12" t="s">
        <v>5355</v>
      </c>
      <c r="C5032" s="11"/>
      <c r="D5032" s="12" t="s">
        <v>5358</v>
      </c>
      <c r="E5032" s="25"/>
      <c r="F5032" s="2"/>
    </row>
    <row r="5033" spans="1:6" ht="33.75">
      <c r="A5033" s="21" cm="1">
        <f t="array" ref="A5033">ROW()-ROW(Table1[#Headers])</f>
        <v>5032</v>
      </c>
      <c r="B5033" s="12" t="s">
        <v>5355</v>
      </c>
      <c r="C5033" s="11"/>
      <c r="D5033" s="12" t="s">
        <v>5359</v>
      </c>
      <c r="E5033" s="25"/>
      <c r="F5033" s="2"/>
    </row>
    <row r="5034" spans="1:6" ht="33.75">
      <c r="A5034" s="22" cm="1">
        <f t="array" ref="A5034">ROW()-ROW(Table1[#Headers])</f>
        <v>5033</v>
      </c>
      <c r="B5034" s="12" t="s">
        <v>5355</v>
      </c>
      <c r="C5034" s="11"/>
      <c r="D5034" s="12" t="s">
        <v>5360</v>
      </c>
      <c r="E5034" s="25"/>
      <c r="F5034" s="2"/>
    </row>
    <row r="5035" spans="1:6" ht="33.75">
      <c r="A5035" s="21" cm="1">
        <f t="array" ref="A5035">ROW()-ROW(Table1[#Headers])</f>
        <v>5034</v>
      </c>
      <c r="B5035" s="12" t="s">
        <v>5355</v>
      </c>
      <c r="C5035" s="11"/>
      <c r="D5035" s="12" t="s">
        <v>5361</v>
      </c>
      <c r="E5035" s="25"/>
      <c r="F5035" s="2"/>
    </row>
    <row r="5036" spans="1:6" ht="33.75">
      <c r="A5036" s="22" cm="1">
        <f t="array" ref="A5036">ROW()-ROW(Table1[#Headers])</f>
        <v>5035</v>
      </c>
      <c r="B5036" s="12" t="s">
        <v>5355</v>
      </c>
      <c r="C5036" s="11"/>
      <c r="D5036" s="12" t="s">
        <v>5362</v>
      </c>
      <c r="E5036" s="25"/>
      <c r="F5036" s="2"/>
    </row>
    <row r="5037" spans="1:6" ht="33.75">
      <c r="A5037" s="21" cm="1">
        <f t="array" ref="A5037">ROW()-ROW(Table1[#Headers])</f>
        <v>5036</v>
      </c>
      <c r="B5037" s="12" t="s">
        <v>5355</v>
      </c>
      <c r="C5037" s="11"/>
      <c r="D5037" s="12" t="s">
        <v>5363</v>
      </c>
      <c r="E5037" s="25"/>
      <c r="F5037" s="2"/>
    </row>
    <row r="5038" spans="1:6" ht="33.75">
      <c r="A5038" s="22" cm="1">
        <f t="array" ref="A5038">ROW()-ROW(Table1[#Headers])</f>
        <v>5037</v>
      </c>
      <c r="B5038" s="12" t="s">
        <v>5355</v>
      </c>
      <c r="C5038" s="11"/>
      <c r="D5038" s="12" t="s">
        <v>5364</v>
      </c>
      <c r="E5038" s="25"/>
      <c r="F5038" s="2"/>
    </row>
    <row r="5039" spans="1:6" ht="33.75">
      <c r="A5039" s="21" cm="1">
        <f t="array" ref="A5039">ROW()-ROW(Table1[#Headers])</f>
        <v>5038</v>
      </c>
      <c r="B5039" s="12" t="s">
        <v>5355</v>
      </c>
      <c r="C5039" s="11"/>
      <c r="D5039" s="12" t="s">
        <v>5365</v>
      </c>
      <c r="E5039" s="25"/>
      <c r="F5039" s="2"/>
    </row>
    <row r="5040" spans="1:6" ht="33.75">
      <c r="A5040" s="22" cm="1">
        <f t="array" ref="A5040">ROW()-ROW(Table1[#Headers])</f>
        <v>5039</v>
      </c>
      <c r="B5040" s="12" t="s">
        <v>5355</v>
      </c>
      <c r="C5040" s="11"/>
      <c r="D5040" s="12" t="s">
        <v>5366</v>
      </c>
      <c r="E5040" s="25"/>
      <c r="F5040" s="2"/>
    </row>
    <row r="5041" spans="1:6" ht="33.75">
      <c r="A5041" s="21" cm="1">
        <f t="array" ref="A5041">ROW()-ROW(Table1[#Headers])</f>
        <v>5040</v>
      </c>
      <c r="B5041" s="12" t="s">
        <v>5355</v>
      </c>
      <c r="C5041" s="11"/>
      <c r="D5041" s="12" t="s">
        <v>5367</v>
      </c>
      <c r="E5041" s="25"/>
      <c r="F5041" s="2"/>
    </row>
    <row r="5042" spans="1:6" ht="33.75">
      <c r="A5042" s="22" cm="1">
        <f t="array" ref="A5042">ROW()-ROW(Table1[#Headers])</f>
        <v>5041</v>
      </c>
      <c r="B5042" s="12" t="s">
        <v>5355</v>
      </c>
      <c r="C5042" s="11"/>
      <c r="D5042" s="12" t="s">
        <v>5368</v>
      </c>
      <c r="E5042" s="25"/>
      <c r="F5042" s="2"/>
    </row>
    <row r="5043" spans="1:6" ht="33.75">
      <c r="A5043" s="21" cm="1">
        <f t="array" ref="A5043">ROW()-ROW(Table1[#Headers])</f>
        <v>5042</v>
      </c>
      <c r="B5043" s="12" t="s">
        <v>5355</v>
      </c>
      <c r="C5043" s="11"/>
      <c r="D5043" s="12" t="s">
        <v>5369</v>
      </c>
      <c r="E5043" s="25"/>
      <c r="F5043" s="2"/>
    </row>
    <row r="5044" spans="1:6" ht="33.75">
      <c r="A5044" s="22" cm="1">
        <f t="array" ref="A5044">ROW()-ROW(Table1[#Headers])</f>
        <v>5043</v>
      </c>
      <c r="B5044" s="12" t="s">
        <v>5355</v>
      </c>
      <c r="C5044" s="11"/>
      <c r="D5044" s="12" t="s">
        <v>5370</v>
      </c>
      <c r="E5044" s="25"/>
      <c r="F5044" s="2"/>
    </row>
    <row r="5045" spans="1:6" ht="33.75">
      <c r="A5045" s="21" cm="1">
        <f t="array" ref="A5045">ROW()-ROW(Table1[#Headers])</f>
        <v>5044</v>
      </c>
      <c r="B5045" s="12" t="s">
        <v>5355</v>
      </c>
      <c r="C5045" s="11"/>
      <c r="D5045" s="12" t="s">
        <v>5371</v>
      </c>
      <c r="E5045" s="25"/>
      <c r="F5045" s="2"/>
    </row>
    <row r="5046" spans="1:6" ht="33.75">
      <c r="A5046" s="22" cm="1">
        <f t="array" ref="A5046">ROW()-ROW(Table1[#Headers])</f>
        <v>5045</v>
      </c>
      <c r="B5046" s="12" t="s">
        <v>5355</v>
      </c>
      <c r="C5046" s="11"/>
      <c r="D5046" s="12" t="s">
        <v>5372</v>
      </c>
      <c r="E5046" s="25"/>
      <c r="F5046" s="2"/>
    </row>
    <row r="5047" spans="1:6" ht="33.75">
      <c r="A5047" s="21" cm="1">
        <f t="array" ref="A5047">ROW()-ROW(Table1[#Headers])</f>
        <v>5046</v>
      </c>
      <c r="B5047" s="12" t="s">
        <v>5355</v>
      </c>
      <c r="C5047" s="11"/>
      <c r="D5047" s="12" t="s">
        <v>5373</v>
      </c>
      <c r="E5047" s="25"/>
      <c r="F5047" s="2"/>
    </row>
    <row r="5048" spans="1:6" ht="33.75">
      <c r="A5048" s="22" cm="1">
        <f t="array" ref="A5048">ROW()-ROW(Table1[#Headers])</f>
        <v>5047</v>
      </c>
      <c r="B5048" s="12" t="s">
        <v>5355</v>
      </c>
      <c r="C5048" s="11" t="s">
        <v>3553</v>
      </c>
      <c r="D5048" s="12" t="s">
        <v>5374</v>
      </c>
      <c r="E5048" s="25"/>
      <c r="F5048" s="2"/>
    </row>
    <row r="5049" spans="1:6" ht="33.75">
      <c r="A5049" s="21" cm="1">
        <f t="array" ref="A5049">ROW()-ROW(Table1[#Headers])</f>
        <v>5048</v>
      </c>
      <c r="B5049" s="12" t="s">
        <v>5355</v>
      </c>
      <c r="C5049" s="11"/>
      <c r="D5049" s="12" t="s">
        <v>5375</v>
      </c>
      <c r="E5049" s="25"/>
      <c r="F5049" s="2"/>
    </row>
    <row r="5050" spans="1:6" ht="33.75">
      <c r="A5050" s="22" cm="1">
        <f t="array" ref="A5050">ROW()-ROW(Table1[#Headers])</f>
        <v>5049</v>
      </c>
      <c r="B5050" s="12" t="s">
        <v>5355</v>
      </c>
      <c r="C5050" s="11"/>
      <c r="D5050" s="12" t="s">
        <v>5376</v>
      </c>
      <c r="E5050" s="25"/>
      <c r="F5050" s="2"/>
    </row>
    <row r="5051" spans="1:6" ht="33.75">
      <c r="A5051" s="21" cm="1">
        <f t="array" ref="A5051">ROW()-ROW(Table1[#Headers])</f>
        <v>5050</v>
      </c>
      <c r="B5051" s="12" t="s">
        <v>5355</v>
      </c>
      <c r="C5051" s="11"/>
      <c r="D5051" s="12" t="s">
        <v>5377</v>
      </c>
      <c r="E5051" s="25"/>
      <c r="F5051" s="2"/>
    </row>
    <row r="5052" spans="1:6" ht="33.75">
      <c r="A5052" s="22" cm="1">
        <f t="array" ref="A5052">ROW()-ROW(Table1[#Headers])</f>
        <v>5051</v>
      </c>
      <c r="B5052" s="12" t="s">
        <v>5355</v>
      </c>
      <c r="C5052" s="11"/>
      <c r="D5052" s="12" t="s">
        <v>5378</v>
      </c>
      <c r="E5052" s="25"/>
      <c r="F5052" s="2"/>
    </row>
    <row r="5053" spans="1:6" ht="33.75">
      <c r="A5053" s="21" cm="1">
        <f t="array" ref="A5053">ROW()-ROW(Table1[#Headers])</f>
        <v>5052</v>
      </c>
      <c r="B5053" s="12" t="s">
        <v>5355</v>
      </c>
      <c r="C5053" s="11"/>
      <c r="D5053" s="12" t="s">
        <v>5379</v>
      </c>
      <c r="E5053" s="25"/>
      <c r="F5053" s="2"/>
    </row>
    <row r="5054" spans="1:6" ht="33.75">
      <c r="A5054" s="22" cm="1">
        <f t="array" ref="A5054">ROW()-ROW(Table1[#Headers])</f>
        <v>5053</v>
      </c>
      <c r="B5054" s="12" t="s">
        <v>5355</v>
      </c>
      <c r="C5054" s="11"/>
      <c r="D5054" s="12" t="s">
        <v>5380</v>
      </c>
      <c r="E5054" s="25"/>
      <c r="F5054" s="2"/>
    </row>
    <row r="5055" spans="1:6" ht="33.75">
      <c r="A5055" s="21" cm="1">
        <f t="array" ref="A5055">ROW()-ROW(Table1[#Headers])</f>
        <v>5054</v>
      </c>
      <c r="B5055" s="12" t="s">
        <v>5355</v>
      </c>
      <c r="C5055" s="11" t="s">
        <v>5381</v>
      </c>
      <c r="D5055" s="12" t="s">
        <v>5382</v>
      </c>
      <c r="E5055" s="25"/>
      <c r="F5055" s="2"/>
    </row>
    <row r="5056" spans="1:6" ht="33.75">
      <c r="A5056" s="22" cm="1">
        <f t="array" ref="A5056">ROW()-ROW(Table1[#Headers])</f>
        <v>5055</v>
      </c>
      <c r="B5056" s="12" t="s">
        <v>5355</v>
      </c>
      <c r="C5056" s="11"/>
      <c r="D5056" s="12" t="s">
        <v>5383</v>
      </c>
      <c r="E5056" s="25"/>
      <c r="F5056" s="2"/>
    </row>
    <row r="5057" spans="1:6" ht="33.75">
      <c r="A5057" s="21" cm="1">
        <f t="array" ref="A5057">ROW()-ROW(Table1[#Headers])</f>
        <v>5056</v>
      </c>
      <c r="B5057" s="12" t="s">
        <v>5355</v>
      </c>
      <c r="C5057" s="11"/>
      <c r="D5057" s="12" t="s">
        <v>5384</v>
      </c>
      <c r="E5057" s="25"/>
      <c r="F5057" s="2"/>
    </row>
    <row r="5058" spans="1:6" ht="33.75">
      <c r="A5058" s="22" cm="1">
        <f t="array" ref="A5058">ROW()-ROW(Table1[#Headers])</f>
        <v>5057</v>
      </c>
      <c r="B5058" s="12" t="s">
        <v>5355</v>
      </c>
      <c r="C5058" s="11"/>
      <c r="D5058" s="12" t="s">
        <v>5385</v>
      </c>
      <c r="E5058" s="25"/>
      <c r="F5058" s="2"/>
    </row>
    <row r="5059" spans="1:6" ht="33.75">
      <c r="A5059" s="21" cm="1">
        <f t="array" ref="A5059">ROW()-ROW(Table1[#Headers])</f>
        <v>5058</v>
      </c>
      <c r="B5059" s="12" t="s">
        <v>5355</v>
      </c>
      <c r="C5059" s="11"/>
      <c r="D5059" s="12" t="s">
        <v>5386</v>
      </c>
      <c r="E5059" s="25"/>
      <c r="F5059" s="2"/>
    </row>
    <row r="5060" spans="1:6" ht="33.75">
      <c r="A5060" s="22" cm="1">
        <f t="array" ref="A5060">ROW()-ROW(Table1[#Headers])</f>
        <v>5059</v>
      </c>
      <c r="B5060" s="12" t="s">
        <v>5355</v>
      </c>
      <c r="C5060" s="11"/>
      <c r="D5060" s="12" t="s">
        <v>5387</v>
      </c>
      <c r="E5060" s="25"/>
      <c r="F5060" s="2"/>
    </row>
    <row r="5061" spans="1:6" ht="33.75">
      <c r="A5061" s="21" cm="1">
        <f t="array" ref="A5061">ROW()-ROW(Table1[#Headers])</f>
        <v>5060</v>
      </c>
      <c r="B5061" s="12" t="s">
        <v>5355</v>
      </c>
      <c r="C5061" s="11" t="s">
        <v>5388</v>
      </c>
      <c r="D5061" s="12" t="s">
        <v>5389</v>
      </c>
      <c r="E5061" s="25"/>
      <c r="F5061" s="2"/>
    </row>
    <row r="5062" spans="1:6" ht="33.75">
      <c r="A5062" s="22" cm="1">
        <f t="array" ref="A5062">ROW()-ROW(Table1[#Headers])</f>
        <v>5061</v>
      </c>
      <c r="B5062" s="12" t="s">
        <v>5355</v>
      </c>
      <c r="C5062" s="11"/>
      <c r="D5062" s="12" t="s">
        <v>5390</v>
      </c>
      <c r="E5062" s="25"/>
      <c r="F5062" s="2"/>
    </row>
    <row r="5063" spans="1:6" ht="33.75">
      <c r="A5063" s="21" cm="1">
        <f t="array" ref="A5063">ROW()-ROW(Table1[#Headers])</f>
        <v>5062</v>
      </c>
      <c r="B5063" s="12" t="s">
        <v>5355</v>
      </c>
      <c r="C5063" s="11"/>
      <c r="D5063" s="12" t="s">
        <v>5391</v>
      </c>
      <c r="E5063" s="25"/>
      <c r="F5063" s="2"/>
    </row>
    <row r="5064" spans="1:6" ht="33.75">
      <c r="A5064" s="22" cm="1">
        <f t="array" ref="A5064">ROW()-ROW(Table1[#Headers])</f>
        <v>5063</v>
      </c>
      <c r="B5064" s="12" t="s">
        <v>5355</v>
      </c>
      <c r="C5064" s="11"/>
      <c r="D5064" s="12" t="s">
        <v>5392</v>
      </c>
      <c r="E5064" s="25"/>
      <c r="F5064" s="2"/>
    </row>
    <row r="5065" spans="1:6" ht="33.75">
      <c r="A5065" s="21" cm="1">
        <f t="array" ref="A5065">ROW()-ROW(Table1[#Headers])</f>
        <v>5064</v>
      </c>
      <c r="B5065" s="12" t="s">
        <v>5355</v>
      </c>
      <c r="C5065" s="11"/>
      <c r="D5065" s="12" t="s">
        <v>5393</v>
      </c>
      <c r="E5065" s="25"/>
      <c r="F5065" s="2"/>
    </row>
    <row r="5066" spans="1:6" ht="33.75">
      <c r="A5066" s="22" cm="1">
        <f t="array" ref="A5066">ROW()-ROW(Table1[#Headers])</f>
        <v>5065</v>
      </c>
      <c r="B5066" s="12" t="s">
        <v>5355</v>
      </c>
      <c r="C5066" s="11"/>
      <c r="D5066" s="12" t="s">
        <v>5394</v>
      </c>
      <c r="E5066" s="25"/>
      <c r="F5066" s="2"/>
    </row>
    <row r="5067" spans="1:6" ht="33.75">
      <c r="A5067" s="21" cm="1">
        <f t="array" ref="A5067">ROW()-ROW(Table1[#Headers])</f>
        <v>5066</v>
      </c>
      <c r="B5067" s="12" t="s">
        <v>5355</v>
      </c>
      <c r="C5067" s="11" t="s">
        <v>5395</v>
      </c>
      <c r="D5067" s="12" t="s">
        <v>5396</v>
      </c>
      <c r="E5067" s="25"/>
      <c r="F5067" s="2"/>
    </row>
    <row r="5068" spans="1:6" ht="33.75">
      <c r="A5068" s="22" cm="1">
        <f t="array" ref="A5068">ROW()-ROW(Table1[#Headers])</f>
        <v>5067</v>
      </c>
      <c r="B5068" s="12" t="s">
        <v>5355</v>
      </c>
      <c r="C5068" s="11"/>
      <c r="D5068" s="12" t="s">
        <v>5397</v>
      </c>
      <c r="E5068" s="25"/>
      <c r="F5068" s="2"/>
    </row>
    <row r="5069" spans="1:6" ht="33.75">
      <c r="A5069" s="21" cm="1">
        <f t="array" ref="A5069">ROW()-ROW(Table1[#Headers])</f>
        <v>5068</v>
      </c>
      <c r="B5069" s="12" t="s">
        <v>5355</v>
      </c>
      <c r="C5069" s="11"/>
      <c r="D5069" s="12" t="s">
        <v>5398</v>
      </c>
      <c r="E5069" s="25"/>
      <c r="F5069" s="2"/>
    </row>
    <row r="5070" spans="1:6" ht="33.75">
      <c r="A5070" s="22" cm="1">
        <f t="array" ref="A5070">ROW()-ROW(Table1[#Headers])</f>
        <v>5069</v>
      </c>
      <c r="B5070" s="12" t="s">
        <v>5355</v>
      </c>
      <c r="C5070" s="11"/>
      <c r="D5070" s="12" t="s">
        <v>5399</v>
      </c>
      <c r="E5070" s="25"/>
      <c r="F5070" s="2"/>
    </row>
    <row r="5071" spans="1:6" ht="33.75">
      <c r="A5071" s="21" cm="1">
        <f t="array" ref="A5071">ROW()-ROW(Table1[#Headers])</f>
        <v>5070</v>
      </c>
      <c r="B5071" s="12" t="s">
        <v>5355</v>
      </c>
      <c r="C5071" s="11"/>
      <c r="D5071" s="12" t="s">
        <v>5400</v>
      </c>
      <c r="E5071" s="25"/>
      <c r="F5071" s="2"/>
    </row>
    <row r="5072" spans="1:6" ht="33.75">
      <c r="A5072" s="22" cm="1">
        <f t="array" ref="A5072">ROW()-ROW(Table1[#Headers])</f>
        <v>5071</v>
      </c>
      <c r="B5072" s="12" t="s">
        <v>5355</v>
      </c>
      <c r="C5072" s="11" t="s">
        <v>5401</v>
      </c>
      <c r="D5072" s="12" t="s">
        <v>5402</v>
      </c>
      <c r="E5072" s="25"/>
      <c r="F5072" s="2"/>
    </row>
    <row r="5073" spans="1:6" ht="33.75">
      <c r="A5073" s="21" cm="1">
        <f t="array" ref="A5073">ROW()-ROW(Table1[#Headers])</f>
        <v>5072</v>
      </c>
      <c r="B5073" s="12" t="s">
        <v>5355</v>
      </c>
      <c r="C5073" s="11"/>
      <c r="D5073" s="12" t="s">
        <v>5403</v>
      </c>
      <c r="E5073" s="25"/>
      <c r="F5073" s="2"/>
    </row>
    <row r="5074" spans="1:6" ht="33.75">
      <c r="A5074" s="22" cm="1">
        <f t="array" ref="A5074">ROW()-ROW(Table1[#Headers])</f>
        <v>5073</v>
      </c>
      <c r="B5074" s="12" t="s">
        <v>5355</v>
      </c>
      <c r="C5074" s="11"/>
      <c r="D5074" s="12" t="s">
        <v>5404</v>
      </c>
      <c r="E5074" s="25"/>
      <c r="F5074" s="2"/>
    </row>
    <row r="5075" spans="1:6" ht="33.75">
      <c r="A5075" s="21" cm="1">
        <f t="array" ref="A5075">ROW()-ROW(Table1[#Headers])</f>
        <v>5074</v>
      </c>
      <c r="B5075" s="12" t="s">
        <v>5355</v>
      </c>
      <c r="C5075" s="11"/>
      <c r="D5075" s="12" t="s">
        <v>5405</v>
      </c>
      <c r="E5075" s="25"/>
      <c r="F5075" s="2"/>
    </row>
    <row r="5076" spans="1:6" ht="33.75">
      <c r="A5076" s="22" cm="1">
        <f t="array" ref="A5076">ROW()-ROW(Table1[#Headers])</f>
        <v>5075</v>
      </c>
      <c r="B5076" s="12" t="s">
        <v>5355</v>
      </c>
      <c r="C5076" s="11" t="s">
        <v>5406</v>
      </c>
      <c r="D5076" s="12" t="s">
        <v>5407</v>
      </c>
      <c r="E5076" s="25"/>
      <c r="F5076" s="2"/>
    </row>
    <row r="5077" spans="1:6" ht="33.75">
      <c r="A5077" s="21" cm="1">
        <f t="array" ref="A5077">ROW()-ROW(Table1[#Headers])</f>
        <v>5076</v>
      </c>
      <c r="B5077" s="12" t="s">
        <v>5355</v>
      </c>
      <c r="C5077" s="11"/>
      <c r="D5077" s="12" t="s">
        <v>5408</v>
      </c>
      <c r="E5077" s="25"/>
      <c r="F5077" s="2"/>
    </row>
    <row r="5078" spans="1:6" ht="33.75">
      <c r="A5078" s="22" cm="1">
        <f t="array" ref="A5078">ROW()-ROW(Table1[#Headers])</f>
        <v>5077</v>
      </c>
      <c r="B5078" s="12" t="s">
        <v>5355</v>
      </c>
      <c r="C5078" s="11"/>
      <c r="D5078" s="12" t="s">
        <v>5409</v>
      </c>
      <c r="E5078" s="25"/>
      <c r="F5078" s="2"/>
    </row>
    <row r="5079" spans="1:6" ht="33.75">
      <c r="A5079" s="21" cm="1">
        <f t="array" ref="A5079">ROW()-ROW(Table1[#Headers])</f>
        <v>5078</v>
      </c>
      <c r="B5079" s="12" t="s">
        <v>5355</v>
      </c>
      <c r="C5079" s="11"/>
      <c r="D5079" s="12" t="s">
        <v>5410</v>
      </c>
      <c r="E5079" s="25"/>
      <c r="F5079" s="2"/>
    </row>
    <row r="5080" spans="1:6" ht="33.75">
      <c r="A5080" s="22" cm="1">
        <f t="array" ref="A5080">ROW()-ROW(Table1[#Headers])</f>
        <v>5079</v>
      </c>
      <c r="B5080" s="12" t="s">
        <v>5355</v>
      </c>
      <c r="C5080" s="11" t="s">
        <v>5411</v>
      </c>
      <c r="D5080" s="12" t="s">
        <v>5412</v>
      </c>
      <c r="E5080" s="25"/>
      <c r="F5080" s="2"/>
    </row>
    <row r="5081" spans="1:6" ht="33.75">
      <c r="A5081" s="21" cm="1">
        <f t="array" ref="A5081">ROW()-ROW(Table1[#Headers])</f>
        <v>5080</v>
      </c>
      <c r="B5081" s="12" t="s">
        <v>5355</v>
      </c>
      <c r="C5081" s="11"/>
      <c r="D5081" s="12" t="s">
        <v>5413</v>
      </c>
      <c r="E5081" s="25"/>
      <c r="F5081" s="2"/>
    </row>
    <row r="5082" spans="1:6" ht="33.75">
      <c r="A5082" s="22" cm="1">
        <f t="array" ref="A5082">ROW()-ROW(Table1[#Headers])</f>
        <v>5081</v>
      </c>
      <c r="B5082" s="12" t="s">
        <v>5355</v>
      </c>
      <c r="C5082" s="11"/>
      <c r="D5082" s="12" t="s">
        <v>5414</v>
      </c>
      <c r="E5082" s="25"/>
      <c r="F5082" s="2"/>
    </row>
    <row r="5083" spans="1:6" ht="33.75">
      <c r="A5083" s="21" cm="1">
        <f t="array" ref="A5083">ROW()-ROW(Table1[#Headers])</f>
        <v>5082</v>
      </c>
      <c r="B5083" s="12" t="s">
        <v>5355</v>
      </c>
      <c r="C5083" s="11"/>
      <c r="D5083" s="12" t="s">
        <v>5415</v>
      </c>
      <c r="E5083" s="25"/>
      <c r="F5083" s="2"/>
    </row>
    <row r="5084" spans="1:6" ht="33.75">
      <c r="A5084" s="22" cm="1">
        <f t="array" ref="A5084">ROW()-ROW(Table1[#Headers])</f>
        <v>5083</v>
      </c>
      <c r="B5084" s="12" t="s">
        <v>5355</v>
      </c>
      <c r="C5084" s="11"/>
      <c r="D5084" s="12" t="s">
        <v>5416</v>
      </c>
      <c r="E5084" s="25"/>
      <c r="F5084" s="2"/>
    </row>
    <row r="5085" spans="1:6" ht="33.75">
      <c r="A5085" s="21" cm="1">
        <f t="array" ref="A5085">ROW()-ROW(Table1[#Headers])</f>
        <v>5084</v>
      </c>
      <c r="B5085" s="12" t="s">
        <v>5355</v>
      </c>
      <c r="C5085" s="11"/>
      <c r="D5085" s="12" t="s">
        <v>5417</v>
      </c>
      <c r="E5085" s="25"/>
      <c r="F5085" s="2"/>
    </row>
    <row r="5086" spans="1:6" ht="33.75">
      <c r="A5086" s="22" cm="1">
        <f t="array" ref="A5086">ROW()-ROW(Table1[#Headers])</f>
        <v>5085</v>
      </c>
      <c r="B5086" s="12" t="s">
        <v>5355</v>
      </c>
      <c r="C5086" s="11"/>
      <c r="D5086" s="12" t="s">
        <v>5418</v>
      </c>
      <c r="E5086" s="25"/>
      <c r="F5086" s="2"/>
    </row>
    <row r="5087" spans="1:6" ht="33.75">
      <c r="A5087" s="21" cm="1">
        <f t="array" ref="A5087">ROW()-ROW(Table1[#Headers])</f>
        <v>5086</v>
      </c>
      <c r="B5087" s="12" t="s">
        <v>5355</v>
      </c>
      <c r="C5087" s="11"/>
      <c r="D5087" s="12" t="s">
        <v>5419</v>
      </c>
      <c r="E5087" s="25"/>
      <c r="F5087" s="2"/>
    </row>
    <row r="5088" spans="1:6" ht="33.75">
      <c r="A5088" s="22" cm="1">
        <f t="array" ref="A5088">ROW()-ROW(Table1[#Headers])</f>
        <v>5087</v>
      </c>
      <c r="B5088" s="12" t="s">
        <v>5355</v>
      </c>
      <c r="C5088" s="11"/>
      <c r="D5088" s="12" t="s">
        <v>5420</v>
      </c>
      <c r="E5088" s="25"/>
      <c r="F5088" s="2"/>
    </row>
    <row r="5089" spans="1:6" ht="33.75">
      <c r="A5089" s="21" cm="1">
        <f t="array" ref="A5089">ROW()-ROW(Table1[#Headers])</f>
        <v>5088</v>
      </c>
      <c r="B5089" s="12" t="s">
        <v>5355</v>
      </c>
      <c r="C5089" s="11" t="s">
        <v>5421</v>
      </c>
      <c r="D5089" s="12" t="s">
        <v>5422</v>
      </c>
      <c r="E5089" s="25"/>
      <c r="F5089" s="2"/>
    </row>
    <row r="5090" spans="1:6" ht="33.75">
      <c r="A5090" s="22" cm="1">
        <f t="array" ref="A5090">ROW()-ROW(Table1[#Headers])</f>
        <v>5089</v>
      </c>
      <c r="B5090" s="12" t="s">
        <v>5355</v>
      </c>
      <c r="C5090" s="11"/>
      <c r="D5090" s="12" t="s">
        <v>5423</v>
      </c>
      <c r="E5090" s="25"/>
      <c r="F5090" s="2"/>
    </row>
    <row r="5091" spans="1:6" ht="33.75">
      <c r="A5091" s="21" cm="1">
        <f t="array" ref="A5091">ROW()-ROW(Table1[#Headers])</f>
        <v>5090</v>
      </c>
      <c r="B5091" s="12" t="s">
        <v>5355</v>
      </c>
      <c r="C5091" s="11"/>
      <c r="D5091" s="12" t="s">
        <v>5424</v>
      </c>
      <c r="E5091" s="25"/>
      <c r="F5091" s="2"/>
    </row>
    <row r="5092" spans="1:6" ht="33.75">
      <c r="A5092" s="22" cm="1">
        <f t="array" ref="A5092">ROW()-ROW(Table1[#Headers])</f>
        <v>5091</v>
      </c>
      <c r="B5092" s="12" t="s">
        <v>5355</v>
      </c>
      <c r="C5092" s="11"/>
      <c r="D5092" s="12" t="s">
        <v>5425</v>
      </c>
      <c r="E5092" s="25"/>
      <c r="F5092" s="2"/>
    </row>
    <row r="5093" spans="1:6" ht="33.75">
      <c r="A5093" s="21" cm="1">
        <f t="array" ref="A5093">ROW()-ROW(Table1[#Headers])</f>
        <v>5092</v>
      </c>
      <c r="B5093" s="12" t="s">
        <v>5355</v>
      </c>
      <c r="C5093" s="11"/>
      <c r="D5093" s="12" t="s">
        <v>5426</v>
      </c>
      <c r="E5093" s="25"/>
      <c r="F5093" s="2"/>
    </row>
    <row r="5094" spans="1:6" ht="17.25">
      <c r="A5094" s="22" cm="1">
        <f t="array" ref="A5094">ROW()-ROW(Table1[#Headers])</f>
        <v>5093</v>
      </c>
      <c r="B5094" s="12" t="s">
        <v>191</v>
      </c>
      <c r="C5094" s="11" t="s">
        <v>5427</v>
      </c>
      <c r="D5094" s="12" t="s">
        <v>5428</v>
      </c>
      <c r="E5094" s="25"/>
      <c r="F5094" s="2"/>
    </row>
    <row r="5095" spans="1:6" ht="17.25">
      <c r="A5095" s="21" cm="1">
        <f t="array" ref="A5095">ROW()-ROW(Table1[#Headers])</f>
        <v>5094</v>
      </c>
      <c r="B5095" s="12" t="s">
        <v>191</v>
      </c>
      <c r="C5095" s="11"/>
      <c r="D5095" s="12" t="s">
        <v>5429</v>
      </c>
      <c r="E5095" s="25"/>
      <c r="F5095" s="2"/>
    </row>
    <row r="5096" spans="1:6" ht="17.25">
      <c r="A5096" s="22" cm="1">
        <f t="array" ref="A5096">ROW()-ROW(Table1[#Headers])</f>
        <v>5095</v>
      </c>
      <c r="B5096" s="12" t="s">
        <v>191</v>
      </c>
      <c r="C5096" s="11"/>
      <c r="D5096" s="12" t="s">
        <v>5430</v>
      </c>
      <c r="E5096" s="25"/>
      <c r="F5096" s="2"/>
    </row>
    <row r="5097" spans="1:6" ht="17.25">
      <c r="A5097" s="21" cm="1">
        <f t="array" ref="A5097">ROW()-ROW(Table1[#Headers])</f>
        <v>5096</v>
      </c>
      <c r="B5097" s="12" t="s">
        <v>191</v>
      </c>
      <c r="C5097" s="11"/>
      <c r="D5097" s="12" t="s">
        <v>5431</v>
      </c>
      <c r="E5097" s="25"/>
      <c r="F5097" s="2"/>
    </row>
    <row r="5098" spans="1:6" ht="17.25">
      <c r="A5098" s="22" cm="1">
        <f t="array" ref="A5098">ROW()-ROW(Table1[#Headers])</f>
        <v>5097</v>
      </c>
      <c r="B5098" s="12" t="s">
        <v>191</v>
      </c>
      <c r="C5098" s="11"/>
      <c r="D5098" s="12" t="s">
        <v>5432</v>
      </c>
      <c r="E5098" s="25"/>
      <c r="F5098" s="2"/>
    </row>
    <row r="5099" spans="1:6" ht="17.25">
      <c r="A5099" s="21" cm="1">
        <f t="array" ref="A5099">ROW()-ROW(Table1[#Headers])</f>
        <v>5098</v>
      </c>
      <c r="B5099" s="12" t="s">
        <v>191</v>
      </c>
      <c r="C5099" s="11"/>
      <c r="D5099" s="12" t="s">
        <v>5433</v>
      </c>
      <c r="E5099" s="25"/>
      <c r="F5099" s="2"/>
    </row>
    <row r="5100" spans="1:6" ht="17.25">
      <c r="A5100" s="22" cm="1">
        <f t="array" ref="A5100">ROW()-ROW(Table1[#Headers])</f>
        <v>5099</v>
      </c>
      <c r="B5100" s="12" t="s">
        <v>191</v>
      </c>
      <c r="C5100" s="11"/>
      <c r="D5100" s="12" t="s">
        <v>5434</v>
      </c>
      <c r="E5100" s="25"/>
      <c r="F5100" s="2"/>
    </row>
    <row r="5101" spans="1:6" ht="17.25">
      <c r="A5101" s="21" cm="1">
        <f t="array" ref="A5101">ROW()-ROW(Table1[#Headers])</f>
        <v>5100</v>
      </c>
      <c r="B5101" s="12" t="s">
        <v>191</v>
      </c>
      <c r="C5101" s="11"/>
      <c r="D5101" s="12" t="s">
        <v>5435</v>
      </c>
      <c r="E5101" s="25"/>
      <c r="F5101" s="2"/>
    </row>
    <row r="5102" spans="1:6" ht="33.75">
      <c r="A5102" s="22" cm="1">
        <f t="array" ref="A5102">ROW()-ROW(Table1[#Headers])</f>
        <v>5101</v>
      </c>
      <c r="B5102" s="12" t="s">
        <v>191</v>
      </c>
      <c r="C5102" s="12" t="s">
        <v>5436</v>
      </c>
      <c r="D5102" s="12" t="s">
        <v>5437</v>
      </c>
      <c r="E5102" s="25"/>
      <c r="F5102" s="2"/>
    </row>
    <row r="5103" spans="1:6" ht="17.25">
      <c r="A5103" s="21" cm="1">
        <f t="array" ref="A5103">ROW()-ROW(Table1[#Headers])</f>
        <v>5102</v>
      </c>
      <c r="B5103" s="12" t="s">
        <v>191</v>
      </c>
      <c r="C5103" s="11"/>
      <c r="D5103" s="12" t="s">
        <v>5438</v>
      </c>
      <c r="E5103" s="25"/>
      <c r="F5103" s="2"/>
    </row>
    <row r="5104" spans="1:6" ht="17.25">
      <c r="A5104" s="22" cm="1">
        <f t="array" ref="A5104">ROW()-ROW(Table1[#Headers])</f>
        <v>5103</v>
      </c>
      <c r="B5104" s="12" t="s">
        <v>191</v>
      </c>
      <c r="C5104" s="11"/>
      <c r="D5104" s="12" t="s">
        <v>5439</v>
      </c>
      <c r="E5104" s="25"/>
      <c r="F5104" s="2"/>
    </row>
    <row r="5105" spans="1:6" ht="17.25">
      <c r="A5105" s="21" cm="1">
        <f t="array" ref="A5105">ROW()-ROW(Table1[#Headers])</f>
        <v>5104</v>
      </c>
      <c r="B5105" s="12" t="s">
        <v>191</v>
      </c>
      <c r="C5105" s="11"/>
      <c r="D5105" s="12" t="s">
        <v>5440</v>
      </c>
      <c r="E5105" s="25"/>
      <c r="F5105" s="2"/>
    </row>
    <row r="5106" spans="1:6" ht="17.25">
      <c r="A5106" s="22" cm="1">
        <f t="array" ref="A5106">ROW()-ROW(Table1[#Headers])</f>
        <v>5105</v>
      </c>
      <c r="B5106" s="12" t="s">
        <v>191</v>
      </c>
      <c r="C5106" s="11"/>
      <c r="D5106" s="12" t="s">
        <v>5441</v>
      </c>
      <c r="E5106" s="25"/>
      <c r="F5106" s="2"/>
    </row>
    <row r="5107" spans="1:6" ht="17.25">
      <c r="A5107" s="21" cm="1">
        <f t="array" ref="A5107">ROW()-ROW(Table1[#Headers])</f>
        <v>5106</v>
      </c>
      <c r="B5107" s="12" t="s">
        <v>191</v>
      </c>
      <c r="C5107" s="11"/>
      <c r="D5107" s="12" t="s">
        <v>5442</v>
      </c>
      <c r="E5107" s="25"/>
      <c r="F5107" s="2"/>
    </row>
    <row r="5108" spans="1:6" ht="17.25">
      <c r="A5108" s="22" cm="1">
        <f t="array" ref="A5108">ROW()-ROW(Table1[#Headers])</f>
        <v>5107</v>
      </c>
      <c r="B5108" s="12" t="s">
        <v>191</v>
      </c>
      <c r="C5108" s="11"/>
      <c r="D5108" s="12" t="s">
        <v>5443</v>
      </c>
      <c r="E5108" s="25"/>
      <c r="F5108" s="2"/>
    </row>
    <row r="5109" spans="1:6" ht="17.25">
      <c r="A5109" s="21" cm="1">
        <f t="array" ref="A5109">ROW()-ROW(Table1[#Headers])</f>
        <v>5108</v>
      </c>
      <c r="B5109" s="12" t="s">
        <v>191</v>
      </c>
      <c r="C5109" s="11"/>
      <c r="D5109" s="12" t="s">
        <v>5444</v>
      </c>
      <c r="E5109" s="25"/>
      <c r="F5109" s="2"/>
    </row>
    <row r="5110" spans="1:6" ht="17.25">
      <c r="A5110" s="22" cm="1">
        <f t="array" ref="A5110">ROW()-ROW(Table1[#Headers])</f>
        <v>5109</v>
      </c>
      <c r="B5110" s="12" t="s">
        <v>191</v>
      </c>
      <c r="C5110" s="11"/>
      <c r="D5110" s="12" t="s">
        <v>5445</v>
      </c>
      <c r="E5110" s="25"/>
      <c r="F5110" s="2"/>
    </row>
    <row r="5111" spans="1:6" ht="17.25">
      <c r="A5111" s="21" cm="1">
        <f t="array" ref="A5111">ROW()-ROW(Table1[#Headers])</f>
        <v>5110</v>
      </c>
      <c r="B5111" s="12" t="s">
        <v>191</v>
      </c>
      <c r="C5111" s="11"/>
      <c r="D5111" s="12" t="s">
        <v>5446</v>
      </c>
      <c r="E5111" s="25"/>
      <c r="F5111" s="2"/>
    </row>
    <row r="5112" spans="1:6" ht="17.25">
      <c r="A5112" s="22" cm="1">
        <f t="array" ref="A5112">ROW()-ROW(Table1[#Headers])</f>
        <v>5111</v>
      </c>
      <c r="B5112" s="12" t="s">
        <v>191</v>
      </c>
      <c r="C5112" s="11" t="s">
        <v>5447</v>
      </c>
      <c r="D5112" s="12" t="s">
        <v>5448</v>
      </c>
      <c r="E5112" s="25"/>
      <c r="F5112" s="2"/>
    </row>
    <row r="5113" spans="1:6" ht="17.25">
      <c r="A5113" s="21" cm="1">
        <f t="array" ref="A5113">ROW()-ROW(Table1[#Headers])</f>
        <v>5112</v>
      </c>
      <c r="B5113" s="12" t="s">
        <v>191</v>
      </c>
      <c r="C5113" s="11"/>
      <c r="D5113" s="12" t="s">
        <v>5449</v>
      </c>
      <c r="E5113" s="25"/>
      <c r="F5113" s="2"/>
    </row>
    <row r="5114" spans="1:6" ht="17.25">
      <c r="A5114" s="22" cm="1">
        <f t="array" ref="A5114">ROW()-ROW(Table1[#Headers])</f>
        <v>5113</v>
      </c>
      <c r="B5114" s="12" t="s">
        <v>191</v>
      </c>
      <c r="C5114" s="11"/>
      <c r="D5114" s="12" t="s">
        <v>5450</v>
      </c>
      <c r="E5114" s="25"/>
      <c r="F5114" s="2"/>
    </row>
    <row r="5115" spans="1:6" ht="17.25">
      <c r="A5115" s="21" cm="1">
        <f t="array" ref="A5115">ROW()-ROW(Table1[#Headers])</f>
        <v>5114</v>
      </c>
      <c r="B5115" s="12" t="s">
        <v>191</v>
      </c>
      <c r="C5115" s="11"/>
      <c r="D5115" s="12" t="s">
        <v>5451</v>
      </c>
      <c r="E5115" s="25"/>
      <c r="F5115" s="2"/>
    </row>
    <row r="5116" spans="1:6" ht="17.25">
      <c r="A5116" s="22" cm="1">
        <f t="array" ref="A5116">ROW()-ROW(Table1[#Headers])</f>
        <v>5115</v>
      </c>
      <c r="B5116" s="12" t="s">
        <v>191</v>
      </c>
      <c r="C5116" s="11"/>
      <c r="D5116" s="12" t="s">
        <v>5452</v>
      </c>
      <c r="E5116" s="25"/>
      <c r="F5116" s="2"/>
    </row>
    <row r="5117" spans="1:6" ht="17.25">
      <c r="A5117" s="21" cm="1">
        <f t="array" ref="A5117">ROW()-ROW(Table1[#Headers])</f>
        <v>5116</v>
      </c>
      <c r="B5117" s="12" t="s">
        <v>191</v>
      </c>
      <c r="C5117" s="11"/>
      <c r="D5117" s="12" t="s">
        <v>5453</v>
      </c>
      <c r="E5117" s="25"/>
      <c r="F5117" s="2"/>
    </row>
    <row r="5118" spans="1:6" ht="17.25">
      <c r="A5118" s="22" cm="1">
        <f t="array" ref="A5118">ROW()-ROW(Table1[#Headers])</f>
        <v>5117</v>
      </c>
      <c r="B5118" s="12" t="s">
        <v>191</v>
      </c>
      <c r="C5118" s="11"/>
      <c r="D5118" s="12" t="s">
        <v>5454</v>
      </c>
      <c r="E5118" s="25"/>
      <c r="F5118" s="2"/>
    </row>
    <row r="5119" spans="1:6" ht="17.25">
      <c r="A5119" s="21" cm="1">
        <f t="array" ref="A5119">ROW()-ROW(Table1[#Headers])</f>
        <v>5118</v>
      </c>
      <c r="B5119" s="12" t="s">
        <v>191</v>
      </c>
      <c r="C5119" s="11"/>
      <c r="D5119" s="12" t="s">
        <v>5455</v>
      </c>
      <c r="E5119" s="25"/>
      <c r="F5119" s="2"/>
    </row>
    <row r="5120" spans="1:6" ht="17.25">
      <c r="A5120" s="22" cm="1">
        <f t="array" ref="A5120">ROW()-ROW(Table1[#Headers])</f>
        <v>5119</v>
      </c>
      <c r="B5120" s="12" t="s">
        <v>191</v>
      </c>
      <c r="C5120" s="11"/>
      <c r="D5120" s="12" t="s">
        <v>5456</v>
      </c>
      <c r="E5120" s="25"/>
      <c r="F5120" s="2"/>
    </row>
    <row r="5121" spans="1:6" ht="17.25">
      <c r="A5121" s="21" cm="1">
        <f t="array" ref="A5121">ROW()-ROW(Table1[#Headers])</f>
        <v>5120</v>
      </c>
      <c r="B5121" s="12" t="s">
        <v>191</v>
      </c>
      <c r="C5121" s="11"/>
      <c r="D5121" s="12" t="s">
        <v>5457</v>
      </c>
      <c r="E5121" s="25"/>
      <c r="F5121" s="2"/>
    </row>
    <row r="5122" spans="1:6" ht="17.25">
      <c r="A5122" s="22" cm="1">
        <f t="array" ref="A5122">ROW()-ROW(Table1[#Headers])</f>
        <v>5121</v>
      </c>
      <c r="B5122" s="12" t="s">
        <v>191</v>
      </c>
      <c r="C5122" s="11" t="s">
        <v>5458</v>
      </c>
      <c r="D5122" s="12" t="s">
        <v>5459</v>
      </c>
      <c r="E5122" s="25"/>
      <c r="F5122" s="2"/>
    </row>
    <row r="5123" spans="1:6" ht="17.25">
      <c r="A5123" s="21" cm="1">
        <f t="array" ref="A5123">ROW()-ROW(Table1[#Headers])</f>
        <v>5122</v>
      </c>
      <c r="B5123" s="12" t="s">
        <v>191</v>
      </c>
      <c r="C5123" s="11"/>
      <c r="D5123" s="12" t="s">
        <v>5460</v>
      </c>
      <c r="E5123" s="25"/>
      <c r="F5123" s="2"/>
    </row>
    <row r="5124" spans="1:6" ht="17.25">
      <c r="A5124" s="22" cm="1">
        <f t="array" ref="A5124">ROW()-ROW(Table1[#Headers])</f>
        <v>5123</v>
      </c>
      <c r="B5124" s="12" t="s">
        <v>191</v>
      </c>
      <c r="C5124" s="11"/>
      <c r="D5124" s="12" t="s">
        <v>5461</v>
      </c>
      <c r="E5124" s="25"/>
      <c r="F5124" s="2"/>
    </row>
    <row r="5125" spans="1:6" ht="17.25">
      <c r="A5125" s="21" cm="1">
        <f t="array" ref="A5125">ROW()-ROW(Table1[#Headers])</f>
        <v>5124</v>
      </c>
      <c r="B5125" s="12" t="s">
        <v>191</v>
      </c>
      <c r="C5125" s="11"/>
      <c r="D5125" s="12" t="s">
        <v>5462</v>
      </c>
      <c r="E5125" s="25"/>
      <c r="F5125" s="2"/>
    </row>
    <row r="5126" spans="1:6" ht="17.25">
      <c r="A5126" s="22" cm="1">
        <f t="array" ref="A5126">ROW()-ROW(Table1[#Headers])</f>
        <v>5125</v>
      </c>
      <c r="B5126" s="12" t="s">
        <v>191</v>
      </c>
      <c r="C5126" s="11"/>
      <c r="D5126" s="12" t="s">
        <v>5463</v>
      </c>
      <c r="E5126" s="25"/>
      <c r="F5126" s="2"/>
    </row>
    <row r="5127" spans="1:6" ht="17.25">
      <c r="A5127" s="21" cm="1">
        <f t="array" ref="A5127">ROW()-ROW(Table1[#Headers])</f>
        <v>5126</v>
      </c>
      <c r="B5127" s="12" t="s">
        <v>191</v>
      </c>
      <c r="C5127" s="11"/>
      <c r="D5127" s="12" t="s">
        <v>5464</v>
      </c>
      <c r="E5127" s="25"/>
      <c r="F5127" s="2"/>
    </row>
    <row r="5128" spans="1:6" ht="17.25">
      <c r="A5128" s="22" cm="1">
        <f t="array" ref="A5128">ROW()-ROW(Table1[#Headers])</f>
        <v>5127</v>
      </c>
      <c r="B5128" s="12" t="s">
        <v>191</v>
      </c>
      <c r="C5128" s="11"/>
      <c r="D5128" s="12" t="s">
        <v>5465</v>
      </c>
      <c r="E5128" s="25"/>
      <c r="F5128" s="2"/>
    </row>
    <row r="5129" spans="1:6" ht="17.25">
      <c r="A5129" s="21" cm="1">
        <f t="array" ref="A5129">ROW()-ROW(Table1[#Headers])</f>
        <v>5128</v>
      </c>
      <c r="B5129" s="12" t="s">
        <v>191</v>
      </c>
      <c r="C5129" s="11"/>
      <c r="D5129" s="12" t="s">
        <v>5466</v>
      </c>
      <c r="E5129" s="25"/>
      <c r="F5129" s="2"/>
    </row>
    <row r="5130" spans="1:6" ht="17.25">
      <c r="A5130" s="22" cm="1">
        <f t="array" ref="A5130">ROW()-ROW(Table1[#Headers])</f>
        <v>5129</v>
      </c>
      <c r="B5130" s="12" t="s">
        <v>191</v>
      </c>
      <c r="C5130" s="11"/>
      <c r="D5130" s="12" t="s">
        <v>5467</v>
      </c>
      <c r="E5130" s="25"/>
      <c r="F5130" s="2"/>
    </row>
    <row r="5131" spans="1:6" ht="17.25">
      <c r="A5131" s="21" cm="1">
        <f t="array" ref="A5131">ROW()-ROW(Table1[#Headers])</f>
        <v>5130</v>
      </c>
      <c r="B5131" s="12" t="s">
        <v>191</v>
      </c>
      <c r="C5131" s="11"/>
      <c r="D5131" s="12" t="s">
        <v>5468</v>
      </c>
      <c r="E5131" s="25"/>
      <c r="F5131" s="2"/>
    </row>
    <row r="5132" spans="1:6" ht="17.25">
      <c r="A5132" s="22" cm="1">
        <f t="array" ref="A5132">ROW()-ROW(Table1[#Headers])</f>
        <v>5131</v>
      </c>
      <c r="B5132" s="12" t="s">
        <v>191</v>
      </c>
      <c r="C5132" s="11" t="s">
        <v>5469</v>
      </c>
      <c r="D5132" s="12" t="s">
        <v>5470</v>
      </c>
      <c r="E5132" s="25"/>
      <c r="F5132" s="2"/>
    </row>
    <row r="5133" spans="1:6" ht="17.25">
      <c r="A5133" s="21" cm="1">
        <f t="array" ref="A5133">ROW()-ROW(Table1[#Headers])</f>
        <v>5132</v>
      </c>
      <c r="B5133" s="12" t="s">
        <v>191</v>
      </c>
      <c r="C5133" s="11"/>
      <c r="D5133" s="12" t="s">
        <v>5471</v>
      </c>
      <c r="E5133" s="25"/>
      <c r="F5133" s="2"/>
    </row>
    <row r="5134" spans="1:6" ht="17.25">
      <c r="A5134" s="22" cm="1">
        <f t="array" ref="A5134">ROW()-ROW(Table1[#Headers])</f>
        <v>5133</v>
      </c>
      <c r="B5134" s="12" t="s">
        <v>191</v>
      </c>
      <c r="C5134" s="11"/>
      <c r="D5134" s="12" t="s">
        <v>5472</v>
      </c>
      <c r="E5134" s="25"/>
      <c r="F5134" s="2"/>
    </row>
    <row r="5135" spans="1:6" ht="17.25">
      <c r="A5135" s="21" cm="1">
        <f t="array" ref="A5135">ROW()-ROW(Table1[#Headers])</f>
        <v>5134</v>
      </c>
      <c r="B5135" s="12" t="s">
        <v>191</v>
      </c>
      <c r="C5135" s="11"/>
      <c r="D5135" s="12" t="s">
        <v>5473</v>
      </c>
      <c r="E5135" s="25"/>
      <c r="F5135" s="2"/>
    </row>
    <row r="5136" spans="1:6" ht="17.25">
      <c r="A5136" s="22" cm="1">
        <f t="array" ref="A5136">ROW()-ROW(Table1[#Headers])</f>
        <v>5135</v>
      </c>
      <c r="B5136" s="12" t="s">
        <v>191</v>
      </c>
      <c r="C5136" s="11"/>
      <c r="D5136" s="12" t="s">
        <v>5474</v>
      </c>
      <c r="E5136" s="25"/>
      <c r="F5136" s="2"/>
    </row>
    <row r="5137" spans="1:6" ht="17.25">
      <c r="A5137" s="21" cm="1">
        <f t="array" ref="A5137">ROW()-ROW(Table1[#Headers])</f>
        <v>5136</v>
      </c>
      <c r="B5137" s="12" t="s">
        <v>191</v>
      </c>
      <c r="C5137" s="11"/>
      <c r="D5137" s="12" t="s">
        <v>5475</v>
      </c>
      <c r="E5137" s="25"/>
      <c r="F5137" s="2"/>
    </row>
    <row r="5138" spans="1:6" ht="17.25">
      <c r="A5138" s="22" cm="1">
        <f t="array" ref="A5138">ROW()-ROW(Table1[#Headers])</f>
        <v>5137</v>
      </c>
      <c r="B5138" s="12" t="s">
        <v>191</v>
      </c>
      <c r="C5138" s="11"/>
      <c r="D5138" s="12" t="s">
        <v>5476</v>
      </c>
      <c r="E5138" s="25"/>
      <c r="F5138" s="2"/>
    </row>
    <row r="5139" spans="1:6" ht="17.25">
      <c r="A5139" s="21" cm="1">
        <f t="array" ref="A5139">ROW()-ROW(Table1[#Headers])</f>
        <v>5138</v>
      </c>
      <c r="B5139" s="12" t="s">
        <v>191</v>
      </c>
      <c r="C5139" s="11"/>
      <c r="D5139" s="12" t="s">
        <v>5477</v>
      </c>
      <c r="E5139" s="25"/>
      <c r="F5139" s="2"/>
    </row>
    <row r="5140" spans="1:6" ht="17.25">
      <c r="A5140" s="22" cm="1">
        <f t="array" ref="A5140">ROW()-ROW(Table1[#Headers])</f>
        <v>5139</v>
      </c>
      <c r="B5140" s="12" t="s">
        <v>191</v>
      </c>
      <c r="C5140" s="11"/>
      <c r="D5140" s="12" t="s">
        <v>5478</v>
      </c>
      <c r="E5140" s="25"/>
      <c r="F5140" s="2"/>
    </row>
    <row r="5141" spans="1:6" ht="17.25">
      <c r="A5141" s="21" cm="1">
        <f t="array" ref="A5141">ROW()-ROW(Table1[#Headers])</f>
        <v>5140</v>
      </c>
      <c r="B5141" s="12" t="s">
        <v>191</v>
      </c>
      <c r="C5141" s="11"/>
      <c r="D5141" s="12" t="s">
        <v>5479</v>
      </c>
      <c r="E5141" s="25"/>
      <c r="F5141" s="2"/>
    </row>
    <row r="5142" spans="1:6" ht="17.25">
      <c r="A5142" s="22" cm="1">
        <f t="array" ref="A5142">ROW()-ROW(Table1[#Headers])</f>
        <v>5141</v>
      </c>
      <c r="B5142" s="12" t="s">
        <v>191</v>
      </c>
      <c r="C5142" s="11" t="s">
        <v>5480</v>
      </c>
      <c r="D5142" s="12" t="s">
        <v>5481</v>
      </c>
      <c r="E5142" s="25"/>
      <c r="F5142" s="2"/>
    </row>
    <row r="5143" spans="1:6" ht="17.25">
      <c r="A5143" s="21" cm="1">
        <f t="array" ref="A5143">ROW()-ROW(Table1[#Headers])</f>
        <v>5142</v>
      </c>
      <c r="B5143" s="12" t="s">
        <v>191</v>
      </c>
      <c r="C5143" s="11"/>
      <c r="D5143" s="12" t="s">
        <v>5482</v>
      </c>
      <c r="E5143" s="25"/>
      <c r="F5143" s="2"/>
    </row>
    <row r="5144" spans="1:6" ht="17.25">
      <c r="A5144" s="22" cm="1">
        <f t="array" ref="A5144">ROW()-ROW(Table1[#Headers])</f>
        <v>5143</v>
      </c>
      <c r="B5144" s="12" t="s">
        <v>191</v>
      </c>
      <c r="C5144" s="11"/>
      <c r="D5144" s="12" t="s">
        <v>5483</v>
      </c>
      <c r="E5144" s="25"/>
      <c r="F5144" s="2"/>
    </row>
    <row r="5145" spans="1:6" ht="17.25">
      <c r="A5145" s="21" cm="1">
        <f t="array" ref="A5145">ROW()-ROW(Table1[#Headers])</f>
        <v>5144</v>
      </c>
      <c r="B5145" s="12" t="s">
        <v>191</v>
      </c>
      <c r="C5145" s="11"/>
      <c r="D5145" s="12" t="s">
        <v>5484</v>
      </c>
      <c r="E5145" s="25"/>
      <c r="F5145" s="2"/>
    </row>
    <row r="5146" spans="1:6" ht="17.25">
      <c r="A5146" s="22" cm="1">
        <f t="array" ref="A5146">ROW()-ROW(Table1[#Headers])</f>
        <v>5145</v>
      </c>
      <c r="B5146" s="12" t="s">
        <v>191</v>
      </c>
      <c r="C5146" s="11"/>
      <c r="D5146" s="12" t="s">
        <v>5485</v>
      </c>
      <c r="E5146" s="25"/>
      <c r="F5146" s="2"/>
    </row>
    <row r="5147" spans="1:6" ht="17.25">
      <c r="A5147" s="21" cm="1">
        <f t="array" ref="A5147">ROW()-ROW(Table1[#Headers])</f>
        <v>5146</v>
      </c>
      <c r="B5147" s="12" t="s">
        <v>191</v>
      </c>
      <c r="C5147" s="11"/>
      <c r="D5147" s="12" t="s">
        <v>5486</v>
      </c>
      <c r="E5147" s="25"/>
      <c r="F5147" s="2"/>
    </row>
    <row r="5148" spans="1:6" ht="17.25">
      <c r="A5148" s="22" cm="1">
        <f t="array" ref="A5148">ROW()-ROW(Table1[#Headers])</f>
        <v>5147</v>
      </c>
      <c r="B5148" s="12" t="s">
        <v>191</v>
      </c>
      <c r="C5148" s="11"/>
      <c r="D5148" s="12" t="s">
        <v>5487</v>
      </c>
      <c r="E5148" s="25"/>
      <c r="F5148" s="2"/>
    </row>
    <row r="5149" spans="1:6" ht="17.25">
      <c r="A5149" s="21" cm="1">
        <f t="array" ref="A5149">ROW()-ROW(Table1[#Headers])</f>
        <v>5148</v>
      </c>
      <c r="B5149" s="12" t="s">
        <v>191</v>
      </c>
      <c r="C5149" s="11"/>
      <c r="D5149" s="12" t="s">
        <v>5488</v>
      </c>
      <c r="E5149" s="25"/>
      <c r="F5149" s="2"/>
    </row>
    <row r="5150" spans="1:6" ht="17.25">
      <c r="A5150" s="22" cm="1">
        <f t="array" ref="A5150">ROW()-ROW(Table1[#Headers])</f>
        <v>5149</v>
      </c>
      <c r="B5150" s="12" t="s">
        <v>191</v>
      </c>
      <c r="C5150" s="11"/>
      <c r="D5150" s="12" t="s">
        <v>5489</v>
      </c>
      <c r="E5150" s="25"/>
      <c r="F5150" s="2"/>
    </row>
    <row r="5151" spans="1:6" ht="17.25">
      <c r="A5151" s="21" cm="1">
        <f t="array" ref="A5151">ROW()-ROW(Table1[#Headers])</f>
        <v>5150</v>
      </c>
      <c r="B5151" s="12" t="s">
        <v>191</v>
      </c>
      <c r="C5151" s="11"/>
      <c r="D5151" s="12" t="s">
        <v>5490</v>
      </c>
      <c r="E5151" s="25"/>
      <c r="F5151" s="2"/>
    </row>
    <row r="5152" spans="1:6" ht="17.25">
      <c r="A5152" s="22" cm="1">
        <f t="array" ref="A5152">ROW()-ROW(Table1[#Headers])</f>
        <v>5151</v>
      </c>
      <c r="B5152" s="12" t="s">
        <v>191</v>
      </c>
      <c r="C5152" s="11" t="s">
        <v>5491</v>
      </c>
      <c r="D5152" s="12" t="s">
        <v>5492</v>
      </c>
      <c r="E5152" s="25"/>
      <c r="F5152" s="2"/>
    </row>
    <row r="5153" spans="1:6" ht="17.25">
      <c r="A5153" s="21" cm="1">
        <f t="array" ref="A5153">ROW()-ROW(Table1[#Headers])</f>
        <v>5152</v>
      </c>
      <c r="B5153" s="12" t="s">
        <v>191</v>
      </c>
      <c r="C5153" s="11"/>
      <c r="D5153" s="12" t="s">
        <v>5493</v>
      </c>
      <c r="E5153" s="25"/>
      <c r="F5153" s="2"/>
    </row>
    <row r="5154" spans="1:6" ht="17.25">
      <c r="A5154" s="22" cm="1">
        <f t="array" ref="A5154">ROW()-ROW(Table1[#Headers])</f>
        <v>5153</v>
      </c>
      <c r="B5154" s="12" t="s">
        <v>191</v>
      </c>
      <c r="C5154" s="11"/>
      <c r="D5154" s="12" t="s">
        <v>5494</v>
      </c>
      <c r="E5154" s="25"/>
      <c r="F5154" s="2"/>
    </row>
    <row r="5155" spans="1:6" ht="17.25">
      <c r="A5155" s="21" cm="1">
        <f t="array" ref="A5155">ROW()-ROW(Table1[#Headers])</f>
        <v>5154</v>
      </c>
      <c r="B5155" s="12" t="s">
        <v>191</v>
      </c>
      <c r="C5155" s="11"/>
      <c r="D5155" s="12" t="s">
        <v>5495</v>
      </c>
      <c r="E5155" s="25"/>
      <c r="F5155" s="2"/>
    </row>
    <row r="5156" spans="1:6" ht="17.25">
      <c r="A5156" s="22" cm="1">
        <f t="array" ref="A5156">ROW()-ROW(Table1[#Headers])</f>
        <v>5155</v>
      </c>
      <c r="B5156" s="12" t="s">
        <v>191</v>
      </c>
      <c r="C5156" s="11"/>
      <c r="D5156" s="12" t="s">
        <v>5496</v>
      </c>
      <c r="E5156" s="25"/>
      <c r="F5156" s="2"/>
    </row>
    <row r="5157" spans="1:6" ht="17.25">
      <c r="A5157" s="21" cm="1">
        <f t="array" ref="A5157">ROW()-ROW(Table1[#Headers])</f>
        <v>5156</v>
      </c>
      <c r="B5157" s="12" t="s">
        <v>191</v>
      </c>
      <c r="C5157" s="11"/>
      <c r="D5157" s="12" t="s">
        <v>5497</v>
      </c>
      <c r="E5157" s="25"/>
      <c r="F5157" s="2"/>
    </row>
    <row r="5158" spans="1:6" ht="17.25">
      <c r="A5158" s="22" cm="1">
        <f t="array" ref="A5158">ROW()-ROW(Table1[#Headers])</f>
        <v>5157</v>
      </c>
      <c r="B5158" s="12" t="s">
        <v>191</v>
      </c>
      <c r="C5158" s="11"/>
      <c r="D5158" s="12" t="s">
        <v>5498</v>
      </c>
      <c r="E5158" s="25"/>
      <c r="F5158" s="2"/>
    </row>
    <row r="5159" spans="1:6" ht="17.25">
      <c r="A5159" s="21" cm="1">
        <f t="array" ref="A5159">ROW()-ROW(Table1[#Headers])</f>
        <v>5158</v>
      </c>
      <c r="B5159" s="12" t="s">
        <v>191</v>
      </c>
      <c r="C5159" s="11"/>
      <c r="D5159" s="12" t="s">
        <v>5499</v>
      </c>
      <c r="E5159" s="25"/>
      <c r="F5159" s="2"/>
    </row>
    <row r="5160" spans="1:6" ht="17.25">
      <c r="A5160" s="22" cm="1">
        <f t="array" ref="A5160">ROW()-ROW(Table1[#Headers])</f>
        <v>5159</v>
      </c>
      <c r="B5160" s="12" t="s">
        <v>191</v>
      </c>
      <c r="C5160" s="11"/>
      <c r="D5160" s="12" t="s">
        <v>5500</v>
      </c>
      <c r="E5160" s="25"/>
      <c r="F5160" s="2"/>
    </row>
    <row r="5161" spans="1:6" ht="17.25">
      <c r="A5161" s="21" cm="1">
        <f t="array" ref="A5161">ROW()-ROW(Table1[#Headers])</f>
        <v>5160</v>
      </c>
      <c r="B5161" s="12" t="s">
        <v>191</v>
      </c>
      <c r="C5161" s="11"/>
      <c r="D5161" s="12" t="s">
        <v>5501</v>
      </c>
      <c r="E5161" s="25"/>
      <c r="F5161" s="2"/>
    </row>
    <row r="5162" spans="1:6" ht="17.25">
      <c r="A5162" s="22" cm="1">
        <f t="array" ref="A5162">ROW()-ROW(Table1[#Headers])</f>
        <v>5161</v>
      </c>
      <c r="B5162" s="12" t="s">
        <v>191</v>
      </c>
      <c r="C5162" s="11" t="s">
        <v>5502</v>
      </c>
      <c r="D5162" s="12" t="s">
        <v>5503</v>
      </c>
      <c r="E5162" s="25"/>
      <c r="F5162" s="2"/>
    </row>
    <row r="5163" spans="1:6" ht="17.25">
      <c r="A5163" s="21" cm="1">
        <f t="array" ref="A5163">ROW()-ROW(Table1[#Headers])</f>
        <v>5162</v>
      </c>
      <c r="B5163" s="12" t="s">
        <v>191</v>
      </c>
      <c r="C5163" s="11"/>
      <c r="D5163" s="12" t="s">
        <v>5504</v>
      </c>
      <c r="E5163" s="25"/>
      <c r="F5163" s="2"/>
    </row>
    <row r="5164" spans="1:6" ht="17.25">
      <c r="A5164" s="22" cm="1">
        <f t="array" ref="A5164">ROW()-ROW(Table1[#Headers])</f>
        <v>5163</v>
      </c>
      <c r="B5164" s="12" t="s">
        <v>191</v>
      </c>
      <c r="C5164" s="11"/>
      <c r="D5164" s="12" t="s">
        <v>5505</v>
      </c>
      <c r="E5164" s="25"/>
      <c r="F5164" s="2"/>
    </row>
    <row r="5165" spans="1:6" ht="17.25">
      <c r="A5165" s="21" cm="1">
        <f t="array" ref="A5165">ROW()-ROW(Table1[#Headers])</f>
        <v>5164</v>
      </c>
      <c r="B5165" s="12" t="s">
        <v>191</v>
      </c>
      <c r="C5165" s="11"/>
      <c r="D5165" s="12" t="s">
        <v>5506</v>
      </c>
      <c r="E5165" s="25"/>
      <c r="F5165" s="2"/>
    </row>
    <row r="5166" spans="1:6" ht="17.25">
      <c r="A5166" s="22" cm="1">
        <f t="array" ref="A5166">ROW()-ROW(Table1[#Headers])</f>
        <v>5165</v>
      </c>
      <c r="B5166" s="12" t="s">
        <v>191</v>
      </c>
      <c r="C5166" s="11"/>
      <c r="D5166" s="12" t="s">
        <v>5507</v>
      </c>
      <c r="E5166" s="25"/>
      <c r="F5166" s="2"/>
    </row>
    <row r="5167" spans="1:6" ht="17.25">
      <c r="A5167" s="21" cm="1">
        <f t="array" ref="A5167">ROW()-ROW(Table1[#Headers])</f>
        <v>5166</v>
      </c>
      <c r="B5167" s="12" t="s">
        <v>191</v>
      </c>
      <c r="C5167" s="11"/>
      <c r="D5167" s="12" t="s">
        <v>5508</v>
      </c>
      <c r="E5167" s="25"/>
      <c r="F5167" s="2"/>
    </row>
    <row r="5168" spans="1:6" ht="17.25">
      <c r="A5168" s="22" cm="1">
        <f t="array" ref="A5168">ROW()-ROW(Table1[#Headers])</f>
        <v>5167</v>
      </c>
      <c r="B5168" s="12" t="s">
        <v>191</v>
      </c>
      <c r="C5168" s="11"/>
      <c r="D5168" s="12" t="s">
        <v>5509</v>
      </c>
      <c r="E5168" s="25"/>
      <c r="F5168" s="2"/>
    </row>
    <row r="5169" spans="1:6" ht="17.25">
      <c r="A5169" s="21" cm="1">
        <f t="array" ref="A5169">ROW()-ROW(Table1[#Headers])</f>
        <v>5168</v>
      </c>
      <c r="B5169" s="12" t="s">
        <v>191</v>
      </c>
      <c r="C5169" s="11"/>
      <c r="D5169" s="12" t="s">
        <v>5510</v>
      </c>
      <c r="E5169" s="25"/>
      <c r="F5169" s="2"/>
    </row>
    <row r="5170" spans="1:6" ht="17.25">
      <c r="A5170" s="22" cm="1">
        <f t="array" ref="A5170">ROW()-ROW(Table1[#Headers])</f>
        <v>5169</v>
      </c>
      <c r="B5170" s="12" t="s">
        <v>191</v>
      </c>
      <c r="C5170" s="11"/>
      <c r="D5170" s="12" t="s">
        <v>5511</v>
      </c>
      <c r="E5170" s="25"/>
      <c r="F5170" s="2"/>
    </row>
    <row r="5171" spans="1:6" ht="17.25">
      <c r="A5171" s="21" cm="1">
        <f t="array" ref="A5171">ROW()-ROW(Table1[#Headers])</f>
        <v>5170</v>
      </c>
      <c r="B5171" s="12" t="s">
        <v>191</v>
      </c>
      <c r="C5171" s="11"/>
      <c r="D5171" s="12" t="s">
        <v>5512</v>
      </c>
      <c r="E5171" s="25"/>
      <c r="F5171" s="2"/>
    </row>
    <row r="5172" spans="1:6" ht="17.25">
      <c r="A5172" s="22" cm="1">
        <f t="array" ref="A5172">ROW()-ROW(Table1[#Headers])</f>
        <v>5171</v>
      </c>
      <c r="B5172" s="12" t="s">
        <v>191</v>
      </c>
      <c r="C5172" s="11" t="s">
        <v>5513</v>
      </c>
      <c r="D5172" s="12" t="s">
        <v>5514</v>
      </c>
      <c r="E5172" s="25"/>
      <c r="F5172" s="2"/>
    </row>
    <row r="5173" spans="1:6" ht="17.25">
      <c r="A5173" s="21" cm="1">
        <f t="array" ref="A5173">ROW()-ROW(Table1[#Headers])</f>
        <v>5172</v>
      </c>
      <c r="B5173" s="12" t="s">
        <v>191</v>
      </c>
      <c r="C5173" s="11"/>
      <c r="D5173" s="12" t="s">
        <v>5515</v>
      </c>
      <c r="E5173" s="25"/>
      <c r="F5173" s="2"/>
    </row>
    <row r="5174" spans="1:6" ht="17.25">
      <c r="A5174" s="22" cm="1">
        <f t="array" ref="A5174">ROW()-ROW(Table1[#Headers])</f>
        <v>5173</v>
      </c>
      <c r="B5174" s="12" t="s">
        <v>191</v>
      </c>
      <c r="C5174" s="11"/>
      <c r="D5174" s="12" t="s">
        <v>5516</v>
      </c>
      <c r="E5174" s="25"/>
      <c r="F5174" s="2"/>
    </row>
    <row r="5175" spans="1:6" ht="17.25">
      <c r="A5175" s="21" cm="1">
        <f t="array" ref="A5175">ROW()-ROW(Table1[#Headers])</f>
        <v>5174</v>
      </c>
      <c r="B5175" s="12" t="s">
        <v>191</v>
      </c>
      <c r="C5175" s="11"/>
      <c r="D5175" s="12" t="s">
        <v>5517</v>
      </c>
      <c r="E5175" s="25"/>
      <c r="F5175" s="2"/>
    </row>
    <row r="5176" spans="1:6" ht="17.25">
      <c r="A5176" s="22" cm="1">
        <f t="array" ref="A5176">ROW()-ROW(Table1[#Headers])</f>
        <v>5175</v>
      </c>
      <c r="B5176" s="12" t="s">
        <v>191</v>
      </c>
      <c r="C5176" s="11"/>
      <c r="D5176" s="12" t="s">
        <v>5518</v>
      </c>
      <c r="E5176" s="25"/>
      <c r="F5176" s="2"/>
    </row>
    <row r="5177" spans="1:6" ht="17.25">
      <c r="A5177" s="21" cm="1">
        <f t="array" ref="A5177">ROW()-ROW(Table1[#Headers])</f>
        <v>5176</v>
      </c>
      <c r="B5177" s="12" t="s">
        <v>191</v>
      </c>
      <c r="C5177" s="11"/>
      <c r="D5177" s="12" t="s">
        <v>5519</v>
      </c>
      <c r="E5177" s="25"/>
      <c r="F5177" s="2"/>
    </row>
    <row r="5178" spans="1:6" ht="17.25">
      <c r="A5178" s="22" cm="1">
        <f t="array" ref="A5178">ROW()-ROW(Table1[#Headers])</f>
        <v>5177</v>
      </c>
      <c r="B5178" s="12" t="s">
        <v>191</v>
      </c>
      <c r="C5178" s="11"/>
      <c r="D5178" s="12" t="s">
        <v>5520</v>
      </c>
      <c r="E5178" s="25"/>
      <c r="F5178" s="2"/>
    </row>
    <row r="5179" spans="1:6" ht="17.25">
      <c r="A5179" s="21" cm="1">
        <f t="array" ref="A5179">ROW()-ROW(Table1[#Headers])</f>
        <v>5178</v>
      </c>
      <c r="B5179" s="12" t="s">
        <v>191</v>
      </c>
      <c r="C5179" s="11"/>
      <c r="D5179" s="12" t="s">
        <v>5521</v>
      </c>
      <c r="E5179" s="25"/>
      <c r="F5179" s="2"/>
    </row>
    <row r="5180" spans="1:6" ht="17.25">
      <c r="A5180" s="22" cm="1">
        <f t="array" ref="A5180">ROW()-ROW(Table1[#Headers])</f>
        <v>5179</v>
      </c>
      <c r="B5180" s="12" t="s">
        <v>191</v>
      </c>
      <c r="C5180" s="11"/>
      <c r="D5180" s="12" t="s">
        <v>5522</v>
      </c>
      <c r="E5180" s="25"/>
      <c r="F5180" s="2"/>
    </row>
    <row r="5181" spans="1:6" ht="17.25">
      <c r="A5181" s="21" cm="1">
        <f t="array" ref="A5181">ROW()-ROW(Table1[#Headers])</f>
        <v>5180</v>
      </c>
      <c r="B5181" s="12" t="s">
        <v>191</v>
      </c>
      <c r="C5181" s="11"/>
      <c r="D5181" s="12" t="s">
        <v>5523</v>
      </c>
      <c r="E5181" s="25"/>
      <c r="F5181" s="2"/>
    </row>
    <row r="5182" spans="1:6" ht="17.25">
      <c r="A5182" s="22" cm="1">
        <f t="array" ref="A5182">ROW()-ROW(Table1[#Headers])</f>
        <v>5181</v>
      </c>
      <c r="B5182" s="12" t="s">
        <v>191</v>
      </c>
      <c r="C5182" s="11" t="s">
        <v>2702</v>
      </c>
      <c r="D5182" s="12" t="s">
        <v>5524</v>
      </c>
      <c r="E5182" s="25"/>
      <c r="F5182" s="2"/>
    </row>
    <row r="5183" spans="1:6" ht="17.25">
      <c r="A5183" s="21" cm="1">
        <f t="array" ref="A5183">ROW()-ROW(Table1[#Headers])</f>
        <v>5182</v>
      </c>
      <c r="B5183" s="12" t="s">
        <v>191</v>
      </c>
      <c r="C5183" s="11"/>
      <c r="D5183" s="12" t="s">
        <v>5525</v>
      </c>
      <c r="E5183" s="25"/>
      <c r="F5183" s="2"/>
    </row>
    <row r="5184" spans="1:6" ht="17.25">
      <c r="A5184" s="22" cm="1">
        <f t="array" ref="A5184">ROW()-ROW(Table1[#Headers])</f>
        <v>5183</v>
      </c>
      <c r="B5184" s="12" t="s">
        <v>191</v>
      </c>
      <c r="C5184" s="11"/>
      <c r="D5184" s="12" t="s">
        <v>5526</v>
      </c>
      <c r="E5184" s="25"/>
      <c r="F5184" s="2"/>
    </row>
    <row r="5185" spans="1:6" ht="17.25">
      <c r="A5185" s="21" cm="1">
        <f t="array" ref="A5185">ROW()-ROW(Table1[#Headers])</f>
        <v>5184</v>
      </c>
      <c r="B5185" s="12" t="s">
        <v>191</v>
      </c>
      <c r="C5185" s="11"/>
      <c r="D5185" s="12" t="s">
        <v>5527</v>
      </c>
      <c r="E5185" s="25"/>
      <c r="F5185" s="2"/>
    </row>
    <row r="5186" spans="1:6" ht="17.25">
      <c r="A5186" s="22" cm="1">
        <f t="array" ref="A5186">ROW()-ROW(Table1[#Headers])</f>
        <v>5185</v>
      </c>
      <c r="B5186" s="12" t="s">
        <v>191</v>
      </c>
      <c r="C5186" s="11"/>
      <c r="D5186" s="12" t="s">
        <v>5528</v>
      </c>
      <c r="E5186" s="25"/>
      <c r="F5186" s="2"/>
    </row>
    <row r="5187" spans="1:6" ht="17.25">
      <c r="A5187" s="21" cm="1">
        <f t="array" ref="A5187">ROW()-ROW(Table1[#Headers])</f>
        <v>5186</v>
      </c>
      <c r="B5187" s="12" t="s">
        <v>191</v>
      </c>
      <c r="C5187" s="11"/>
      <c r="D5187" s="12" t="s">
        <v>5529</v>
      </c>
      <c r="E5187" s="25"/>
      <c r="F5187" s="2"/>
    </row>
    <row r="5188" spans="1:6" ht="17.25">
      <c r="A5188" s="22" cm="1">
        <f t="array" ref="A5188">ROW()-ROW(Table1[#Headers])</f>
        <v>5187</v>
      </c>
      <c r="B5188" s="12" t="s">
        <v>191</v>
      </c>
      <c r="C5188" s="11"/>
      <c r="D5188" s="12" t="s">
        <v>5530</v>
      </c>
      <c r="E5188" s="25"/>
      <c r="F5188" s="2"/>
    </row>
    <row r="5189" spans="1:6" ht="17.25">
      <c r="A5189" s="21" cm="1">
        <f t="array" ref="A5189">ROW()-ROW(Table1[#Headers])</f>
        <v>5188</v>
      </c>
      <c r="B5189" s="12" t="s">
        <v>191</v>
      </c>
      <c r="C5189" s="11"/>
      <c r="D5189" s="12" t="s">
        <v>5531</v>
      </c>
      <c r="E5189" s="25"/>
      <c r="F5189" s="2"/>
    </row>
    <row r="5190" spans="1:6" ht="17.25">
      <c r="A5190" s="22" cm="1">
        <f t="array" ref="A5190">ROW()-ROW(Table1[#Headers])</f>
        <v>5189</v>
      </c>
      <c r="B5190" s="12" t="s">
        <v>191</v>
      </c>
      <c r="C5190" s="11"/>
      <c r="D5190" s="12" t="s">
        <v>5532</v>
      </c>
      <c r="E5190" s="25"/>
      <c r="F5190" s="2"/>
    </row>
    <row r="5191" spans="1:6" ht="17.25">
      <c r="A5191" s="21" cm="1">
        <f t="array" ref="A5191">ROW()-ROW(Table1[#Headers])</f>
        <v>5190</v>
      </c>
      <c r="B5191" s="12" t="s">
        <v>191</v>
      </c>
      <c r="C5191" s="11"/>
      <c r="D5191" s="12" t="s">
        <v>5533</v>
      </c>
      <c r="E5191" s="25"/>
      <c r="F5191" s="2"/>
    </row>
    <row r="5192" spans="1:6" ht="17.25">
      <c r="A5192" s="22" cm="1">
        <f t="array" ref="A5192">ROW()-ROW(Table1[#Headers])</f>
        <v>5191</v>
      </c>
      <c r="B5192" s="12" t="s">
        <v>191</v>
      </c>
      <c r="C5192" s="11" t="s">
        <v>5534</v>
      </c>
      <c r="D5192" s="12" t="s">
        <v>5535</v>
      </c>
      <c r="E5192" s="25"/>
      <c r="F5192" s="2"/>
    </row>
    <row r="5193" spans="1:6" ht="17.25">
      <c r="A5193" s="21" cm="1">
        <f t="array" ref="A5193">ROW()-ROW(Table1[#Headers])</f>
        <v>5192</v>
      </c>
      <c r="B5193" s="12" t="s">
        <v>191</v>
      </c>
      <c r="C5193" s="11"/>
      <c r="D5193" s="12" t="s">
        <v>5536</v>
      </c>
      <c r="E5193" s="25"/>
      <c r="F5193" s="2"/>
    </row>
    <row r="5194" spans="1:6" ht="17.25">
      <c r="A5194" s="22" cm="1">
        <f t="array" ref="A5194">ROW()-ROW(Table1[#Headers])</f>
        <v>5193</v>
      </c>
      <c r="B5194" s="12" t="s">
        <v>191</v>
      </c>
      <c r="C5194" s="11"/>
      <c r="D5194" s="12" t="s">
        <v>5537</v>
      </c>
      <c r="E5194" s="25"/>
      <c r="F5194" s="2"/>
    </row>
    <row r="5195" spans="1:6" ht="17.25">
      <c r="A5195" s="21" cm="1">
        <f t="array" ref="A5195">ROW()-ROW(Table1[#Headers])</f>
        <v>5194</v>
      </c>
      <c r="B5195" s="12" t="s">
        <v>191</v>
      </c>
      <c r="C5195" s="11"/>
      <c r="D5195" s="12" t="s">
        <v>5538</v>
      </c>
      <c r="E5195" s="25"/>
      <c r="F5195" s="2"/>
    </row>
    <row r="5196" spans="1:6" ht="17.25">
      <c r="A5196" s="22" cm="1">
        <f t="array" ref="A5196">ROW()-ROW(Table1[#Headers])</f>
        <v>5195</v>
      </c>
      <c r="B5196" s="12" t="s">
        <v>191</v>
      </c>
      <c r="C5196" s="11"/>
      <c r="D5196" s="12" t="s">
        <v>5539</v>
      </c>
      <c r="E5196" s="25"/>
      <c r="F5196" s="2"/>
    </row>
    <row r="5197" spans="1:6" ht="17.25">
      <c r="A5197" s="21" cm="1">
        <f t="array" ref="A5197">ROW()-ROW(Table1[#Headers])</f>
        <v>5196</v>
      </c>
      <c r="B5197" s="12" t="s">
        <v>191</v>
      </c>
      <c r="C5197" s="11"/>
      <c r="D5197" s="12" t="s">
        <v>5540</v>
      </c>
      <c r="E5197" s="25"/>
      <c r="F5197" s="2"/>
    </row>
    <row r="5198" spans="1:6" ht="17.25">
      <c r="A5198" s="22" cm="1">
        <f t="array" ref="A5198">ROW()-ROW(Table1[#Headers])</f>
        <v>5197</v>
      </c>
      <c r="B5198" s="12" t="s">
        <v>191</v>
      </c>
      <c r="C5198" s="11"/>
      <c r="D5198" s="12" t="s">
        <v>5541</v>
      </c>
      <c r="E5198" s="25"/>
      <c r="F5198" s="2"/>
    </row>
    <row r="5199" spans="1:6" ht="17.25">
      <c r="A5199" s="21" cm="1">
        <f t="array" ref="A5199">ROW()-ROW(Table1[#Headers])</f>
        <v>5198</v>
      </c>
      <c r="B5199" s="12" t="s">
        <v>191</v>
      </c>
      <c r="C5199" s="11"/>
      <c r="D5199" s="12" t="s">
        <v>5542</v>
      </c>
      <c r="E5199" s="25"/>
      <c r="F5199" s="2"/>
    </row>
    <row r="5200" spans="1:6" ht="17.25">
      <c r="A5200" s="22" cm="1">
        <f t="array" ref="A5200">ROW()-ROW(Table1[#Headers])</f>
        <v>5199</v>
      </c>
      <c r="B5200" s="12" t="s">
        <v>191</v>
      </c>
      <c r="C5200" s="11"/>
      <c r="D5200" s="12" t="s">
        <v>5543</v>
      </c>
      <c r="E5200" s="25"/>
      <c r="F5200" s="2"/>
    </row>
    <row r="5201" spans="1:6" ht="33.75">
      <c r="A5201" s="21" cm="1">
        <f t="array" ref="A5201">ROW()-ROW(Table1[#Headers])</f>
        <v>5200</v>
      </c>
      <c r="B5201" s="12" t="s">
        <v>5544</v>
      </c>
      <c r="C5201" s="11" t="s">
        <v>5545</v>
      </c>
      <c r="D5201" s="12" t="s">
        <v>5546</v>
      </c>
      <c r="E5201" s="25"/>
      <c r="F5201" s="2"/>
    </row>
    <row r="5202" spans="1:6" ht="33.75">
      <c r="A5202" s="22" cm="1">
        <f t="array" ref="A5202">ROW()-ROW(Table1[#Headers])</f>
        <v>5201</v>
      </c>
      <c r="B5202" s="12" t="s">
        <v>5544</v>
      </c>
      <c r="C5202" s="11"/>
      <c r="D5202" s="12" t="s">
        <v>5547</v>
      </c>
      <c r="E5202" s="25"/>
      <c r="F5202" s="2"/>
    </row>
    <row r="5203" spans="1:6" ht="33.75">
      <c r="A5203" s="21" cm="1">
        <f t="array" ref="A5203">ROW()-ROW(Table1[#Headers])</f>
        <v>5202</v>
      </c>
      <c r="B5203" s="12" t="s">
        <v>5544</v>
      </c>
      <c r="C5203" s="11"/>
      <c r="D5203" s="12" t="s">
        <v>5548</v>
      </c>
      <c r="E5203" s="25"/>
      <c r="F5203" s="2"/>
    </row>
    <row r="5204" spans="1:6" ht="33.75">
      <c r="A5204" s="22" cm="1">
        <f t="array" ref="A5204">ROW()-ROW(Table1[#Headers])</f>
        <v>5203</v>
      </c>
      <c r="B5204" s="12" t="s">
        <v>5544</v>
      </c>
      <c r="C5204" s="11"/>
      <c r="D5204" s="12" t="s">
        <v>5549</v>
      </c>
      <c r="E5204" s="25"/>
      <c r="F5204" s="2"/>
    </row>
    <row r="5205" spans="1:6" ht="33.75">
      <c r="A5205" s="21" cm="1">
        <f t="array" ref="A5205">ROW()-ROW(Table1[#Headers])</f>
        <v>5204</v>
      </c>
      <c r="B5205" s="12" t="s">
        <v>5544</v>
      </c>
      <c r="C5205" s="11"/>
      <c r="D5205" s="12" t="s">
        <v>5550</v>
      </c>
      <c r="E5205" s="25"/>
      <c r="F5205" s="2"/>
    </row>
    <row r="5206" spans="1:6" ht="33.75">
      <c r="A5206" s="22" cm="1">
        <f t="array" ref="A5206">ROW()-ROW(Table1[#Headers])</f>
        <v>5205</v>
      </c>
      <c r="B5206" s="12" t="s">
        <v>5544</v>
      </c>
      <c r="C5206" s="11"/>
      <c r="D5206" s="12" t="s">
        <v>5551</v>
      </c>
      <c r="E5206" s="25"/>
      <c r="F5206" s="2"/>
    </row>
    <row r="5207" spans="1:6" ht="33.75">
      <c r="A5207" s="21" cm="1">
        <f t="array" ref="A5207">ROW()-ROW(Table1[#Headers])</f>
        <v>5206</v>
      </c>
      <c r="B5207" s="12" t="s">
        <v>5544</v>
      </c>
      <c r="C5207" s="11"/>
      <c r="D5207" s="12" t="s">
        <v>5552</v>
      </c>
      <c r="E5207" s="25"/>
      <c r="F5207" s="2"/>
    </row>
    <row r="5208" spans="1:6" ht="33.75">
      <c r="A5208" s="22" cm="1">
        <f t="array" ref="A5208">ROW()-ROW(Table1[#Headers])</f>
        <v>5207</v>
      </c>
      <c r="B5208" s="12" t="s">
        <v>5544</v>
      </c>
      <c r="C5208" s="11"/>
      <c r="D5208" s="12" t="s">
        <v>5553</v>
      </c>
      <c r="E5208" s="25"/>
      <c r="F5208" s="2"/>
    </row>
    <row r="5209" spans="1:6" ht="33.75">
      <c r="A5209" s="21" cm="1">
        <f t="array" ref="A5209">ROW()-ROW(Table1[#Headers])</f>
        <v>5208</v>
      </c>
      <c r="B5209" s="12" t="s">
        <v>5544</v>
      </c>
      <c r="C5209" s="11"/>
      <c r="D5209" s="12" t="s">
        <v>5554</v>
      </c>
      <c r="E5209" s="25"/>
      <c r="F5209" s="2"/>
    </row>
    <row r="5210" spans="1:6" ht="33.75">
      <c r="A5210" s="22" cm="1">
        <f t="array" ref="A5210">ROW()-ROW(Table1[#Headers])</f>
        <v>5209</v>
      </c>
      <c r="B5210" s="12" t="s">
        <v>5544</v>
      </c>
      <c r="C5210" s="11"/>
      <c r="D5210" s="12" t="s">
        <v>5555</v>
      </c>
      <c r="E5210" s="25"/>
      <c r="F5210" s="2"/>
    </row>
    <row r="5211" spans="1:6" ht="33.75">
      <c r="A5211" s="21" cm="1">
        <f t="array" ref="A5211">ROW()-ROW(Table1[#Headers])</f>
        <v>5210</v>
      </c>
      <c r="B5211" s="12" t="s">
        <v>5544</v>
      </c>
      <c r="C5211" s="11" t="s">
        <v>5556</v>
      </c>
      <c r="D5211" s="12" t="s">
        <v>5557</v>
      </c>
      <c r="E5211" s="25"/>
      <c r="F5211" s="2"/>
    </row>
    <row r="5212" spans="1:6" ht="33.75">
      <c r="A5212" s="22" cm="1">
        <f t="array" ref="A5212">ROW()-ROW(Table1[#Headers])</f>
        <v>5211</v>
      </c>
      <c r="B5212" s="12" t="s">
        <v>5544</v>
      </c>
      <c r="C5212" s="11"/>
      <c r="D5212" s="12" t="s">
        <v>5558</v>
      </c>
      <c r="E5212" s="25"/>
      <c r="F5212" s="2"/>
    </row>
    <row r="5213" spans="1:6" ht="33.75">
      <c r="A5213" s="21" cm="1">
        <f t="array" ref="A5213">ROW()-ROW(Table1[#Headers])</f>
        <v>5212</v>
      </c>
      <c r="B5213" s="12" t="s">
        <v>5544</v>
      </c>
      <c r="C5213" s="11"/>
      <c r="D5213" s="12" t="s">
        <v>5559</v>
      </c>
      <c r="E5213" s="25"/>
      <c r="F5213" s="2"/>
    </row>
    <row r="5214" spans="1:6" ht="33.75">
      <c r="A5214" s="22" cm="1">
        <f t="array" ref="A5214">ROW()-ROW(Table1[#Headers])</f>
        <v>5213</v>
      </c>
      <c r="B5214" s="12" t="s">
        <v>5544</v>
      </c>
      <c r="C5214" s="11"/>
      <c r="D5214" s="12" t="s">
        <v>5560</v>
      </c>
      <c r="E5214" s="25"/>
      <c r="F5214" s="2"/>
    </row>
    <row r="5215" spans="1:6" ht="33.75">
      <c r="A5215" s="21" cm="1">
        <f t="array" ref="A5215">ROW()-ROW(Table1[#Headers])</f>
        <v>5214</v>
      </c>
      <c r="B5215" s="12" t="s">
        <v>5544</v>
      </c>
      <c r="C5215" s="11"/>
      <c r="D5215" s="12" t="s">
        <v>5561</v>
      </c>
      <c r="E5215" s="25"/>
      <c r="F5215" s="2"/>
    </row>
    <row r="5216" spans="1:6" ht="33.75">
      <c r="A5216" s="22" cm="1">
        <f t="array" ref="A5216">ROW()-ROW(Table1[#Headers])</f>
        <v>5215</v>
      </c>
      <c r="B5216" s="12" t="s">
        <v>5544</v>
      </c>
      <c r="C5216" s="11"/>
      <c r="D5216" s="12" t="s">
        <v>5562</v>
      </c>
      <c r="E5216" s="25"/>
      <c r="F5216" s="2"/>
    </row>
    <row r="5217" spans="1:6" ht="33.75">
      <c r="A5217" s="21" cm="1">
        <f t="array" ref="A5217">ROW()-ROW(Table1[#Headers])</f>
        <v>5216</v>
      </c>
      <c r="B5217" s="12" t="s">
        <v>5544</v>
      </c>
      <c r="C5217" s="11"/>
      <c r="D5217" s="12" t="s">
        <v>5563</v>
      </c>
      <c r="E5217" s="25"/>
      <c r="F5217" s="2"/>
    </row>
    <row r="5218" spans="1:6" ht="33.75">
      <c r="A5218" s="22" cm="1">
        <f t="array" ref="A5218">ROW()-ROW(Table1[#Headers])</f>
        <v>5217</v>
      </c>
      <c r="B5218" s="12" t="s">
        <v>5544</v>
      </c>
      <c r="C5218" s="11"/>
      <c r="D5218" s="12" t="s">
        <v>5564</v>
      </c>
      <c r="E5218" s="25"/>
      <c r="F5218" s="2"/>
    </row>
    <row r="5219" spans="1:6" ht="33.75">
      <c r="A5219" s="21" cm="1">
        <f t="array" ref="A5219">ROW()-ROW(Table1[#Headers])</f>
        <v>5218</v>
      </c>
      <c r="B5219" s="12" t="s">
        <v>5544</v>
      </c>
      <c r="C5219" s="11"/>
      <c r="D5219" s="12" t="s">
        <v>5565</v>
      </c>
      <c r="E5219" s="25"/>
      <c r="F5219" s="2"/>
    </row>
    <row r="5220" spans="1:6" ht="33.75">
      <c r="A5220" s="22" cm="1">
        <f t="array" ref="A5220">ROW()-ROW(Table1[#Headers])</f>
        <v>5219</v>
      </c>
      <c r="B5220" s="12" t="s">
        <v>5544</v>
      </c>
      <c r="C5220" s="11"/>
      <c r="D5220" s="12" t="s">
        <v>5566</v>
      </c>
      <c r="E5220" s="25"/>
      <c r="F5220" s="2"/>
    </row>
    <row r="5221" spans="1:6" ht="33.75">
      <c r="A5221" s="21" cm="1">
        <f t="array" ref="A5221">ROW()-ROW(Table1[#Headers])</f>
        <v>5220</v>
      </c>
      <c r="B5221" s="12" t="s">
        <v>5544</v>
      </c>
      <c r="C5221" s="11" t="s">
        <v>5567</v>
      </c>
      <c r="D5221" s="12" t="s">
        <v>5568</v>
      </c>
      <c r="E5221" s="25"/>
      <c r="F5221" s="2"/>
    </row>
    <row r="5222" spans="1:6" ht="33.75">
      <c r="A5222" s="22" cm="1">
        <f t="array" ref="A5222">ROW()-ROW(Table1[#Headers])</f>
        <v>5221</v>
      </c>
      <c r="B5222" s="12" t="s">
        <v>5544</v>
      </c>
      <c r="C5222" s="11"/>
      <c r="D5222" s="12" t="s">
        <v>5569</v>
      </c>
      <c r="E5222" s="25"/>
      <c r="F5222" s="2"/>
    </row>
    <row r="5223" spans="1:6" ht="33.75">
      <c r="A5223" s="21" cm="1">
        <f t="array" ref="A5223">ROW()-ROW(Table1[#Headers])</f>
        <v>5222</v>
      </c>
      <c r="B5223" s="12" t="s">
        <v>5544</v>
      </c>
      <c r="C5223" s="11"/>
      <c r="D5223" s="12" t="s">
        <v>5570</v>
      </c>
      <c r="E5223" s="25"/>
      <c r="F5223" s="2"/>
    </row>
    <row r="5224" spans="1:6" ht="33.75">
      <c r="A5224" s="22" cm="1">
        <f t="array" ref="A5224">ROW()-ROW(Table1[#Headers])</f>
        <v>5223</v>
      </c>
      <c r="B5224" s="12" t="s">
        <v>5544</v>
      </c>
      <c r="C5224" s="11"/>
      <c r="D5224" s="12" t="s">
        <v>5571</v>
      </c>
      <c r="E5224" s="25"/>
      <c r="F5224" s="2"/>
    </row>
    <row r="5225" spans="1:6" ht="33.75">
      <c r="A5225" s="21" cm="1">
        <f t="array" ref="A5225">ROW()-ROW(Table1[#Headers])</f>
        <v>5224</v>
      </c>
      <c r="B5225" s="12" t="s">
        <v>5544</v>
      </c>
      <c r="C5225" s="11"/>
      <c r="D5225" s="12" t="s">
        <v>5572</v>
      </c>
      <c r="E5225" s="25"/>
      <c r="F5225" s="2"/>
    </row>
    <row r="5226" spans="1:6" ht="33.75">
      <c r="A5226" s="22" cm="1">
        <f t="array" ref="A5226">ROW()-ROW(Table1[#Headers])</f>
        <v>5225</v>
      </c>
      <c r="B5226" s="12" t="s">
        <v>5544</v>
      </c>
      <c r="C5226" s="11"/>
      <c r="D5226" s="12" t="s">
        <v>5573</v>
      </c>
      <c r="E5226" s="25"/>
      <c r="F5226" s="2"/>
    </row>
    <row r="5227" spans="1:6" ht="33.75">
      <c r="A5227" s="21" cm="1">
        <f t="array" ref="A5227">ROW()-ROW(Table1[#Headers])</f>
        <v>5226</v>
      </c>
      <c r="B5227" s="12" t="s">
        <v>5544</v>
      </c>
      <c r="C5227" s="11"/>
      <c r="D5227" s="12" t="s">
        <v>5574</v>
      </c>
      <c r="E5227" s="25"/>
      <c r="F5227" s="2"/>
    </row>
    <row r="5228" spans="1:6" ht="33.75">
      <c r="A5228" s="22" cm="1">
        <f t="array" ref="A5228">ROW()-ROW(Table1[#Headers])</f>
        <v>5227</v>
      </c>
      <c r="B5228" s="12" t="s">
        <v>5544</v>
      </c>
      <c r="C5228" s="11"/>
      <c r="D5228" s="12" t="s">
        <v>5575</v>
      </c>
      <c r="E5228" s="25"/>
      <c r="F5228" s="2"/>
    </row>
    <row r="5229" spans="1:6" ht="33.75">
      <c r="A5229" s="21" cm="1">
        <f t="array" ref="A5229">ROW()-ROW(Table1[#Headers])</f>
        <v>5228</v>
      </c>
      <c r="B5229" s="12" t="s">
        <v>5544</v>
      </c>
      <c r="C5229" s="11"/>
      <c r="D5229" s="12" t="s">
        <v>5576</v>
      </c>
      <c r="E5229" s="25"/>
      <c r="F5229" s="2"/>
    </row>
    <row r="5230" spans="1:6" ht="33.75">
      <c r="A5230" s="22" cm="1">
        <f t="array" ref="A5230">ROW()-ROW(Table1[#Headers])</f>
        <v>5229</v>
      </c>
      <c r="B5230" s="12" t="s">
        <v>5544</v>
      </c>
      <c r="C5230" s="11"/>
      <c r="D5230" s="12" t="s">
        <v>5577</v>
      </c>
      <c r="E5230" s="25"/>
      <c r="F5230" s="2"/>
    </row>
    <row r="5231" spans="1:6" ht="33.75">
      <c r="A5231" s="21" cm="1">
        <f t="array" ref="A5231">ROW()-ROW(Table1[#Headers])</f>
        <v>5230</v>
      </c>
      <c r="B5231" s="12" t="s">
        <v>5544</v>
      </c>
      <c r="C5231" s="11" t="s">
        <v>3553</v>
      </c>
      <c r="D5231" s="12" t="s">
        <v>5578</v>
      </c>
      <c r="E5231" s="25"/>
      <c r="F5231" s="2"/>
    </row>
    <row r="5232" spans="1:6" ht="33.75">
      <c r="A5232" s="22" cm="1">
        <f t="array" ref="A5232">ROW()-ROW(Table1[#Headers])</f>
        <v>5231</v>
      </c>
      <c r="B5232" s="12" t="s">
        <v>5544</v>
      </c>
      <c r="C5232" s="11"/>
      <c r="D5232" s="12" t="s">
        <v>5579</v>
      </c>
      <c r="E5232" s="25"/>
      <c r="F5232" s="2"/>
    </row>
    <row r="5233" spans="1:6" ht="33.75">
      <c r="A5233" s="21" cm="1">
        <f t="array" ref="A5233">ROW()-ROW(Table1[#Headers])</f>
        <v>5232</v>
      </c>
      <c r="B5233" s="12" t="s">
        <v>5544</v>
      </c>
      <c r="C5233" s="11"/>
      <c r="D5233" s="12" t="s">
        <v>5580</v>
      </c>
      <c r="E5233" s="25"/>
      <c r="F5233" s="2"/>
    </row>
    <row r="5234" spans="1:6" ht="33.75">
      <c r="A5234" s="22" cm="1">
        <f t="array" ref="A5234">ROW()-ROW(Table1[#Headers])</f>
        <v>5233</v>
      </c>
      <c r="B5234" s="12" t="s">
        <v>5544</v>
      </c>
      <c r="C5234" s="11"/>
      <c r="D5234" s="12" t="s">
        <v>5581</v>
      </c>
      <c r="E5234" s="25"/>
      <c r="F5234" s="2"/>
    </row>
    <row r="5235" spans="1:6" ht="33.75">
      <c r="A5235" s="21" cm="1">
        <f t="array" ref="A5235">ROW()-ROW(Table1[#Headers])</f>
        <v>5234</v>
      </c>
      <c r="B5235" s="12" t="s">
        <v>5544</v>
      </c>
      <c r="C5235" s="11"/>
      <c r="D5235" s="12" t="s">
        <v>5582</v>
      </c>
      <c r="E5235" s="25"/>
      <c r="F5235" s="2"/>
    </row>
    <row r="5236" spans="1:6" ht="33.75">
      <c r="A5236" s="22" cm="1">
        <f t="array" ref="A5236">ROW()-ROW(Table1[#Headers])</f>
        <v>5235</v>
      </c>
      <c r="B5236" s="12" t="s">
        <v>5544</v>
      </c>
      <c r="C5236" s="11"/>
      <c r="D5236" s="12" t="s">
        <v>5583</v>
      </c>
      <c r="E5236" s="25"/>
      <c r="F5236" s="2"/>
    </row>
    <row r="5237" spans="1:6" ht="33.75">
      <c r="A5237" s="21" cm="1">
        <f t="array" ref="A5237">ROW()-ROW(Table1[#Headers])</f>
        <v>5236</v>
      </c>
      <c r="B5237" s="12" t="s">
        <v>5544</v>
      </c>
      <c r="C5237" s="11"/>
      <c r="D5237" s="12" t="s">
        <v>5584</v>
      </c>
      <c r="E5237" s="25"/>
      <c r="F5237" s="2"/>
    </row>
    <row r="5238" spans="1:6" ht="33.75">
      <c r="A5238" s="22" cm="1">
        <f t="array" ref="A5238">ROW()-ROW(Table1[#Headers])</f>
        <v>5237</v>
      </c>
      <c r="B5238" s="12" t="s">
        <v>5544</v>
      </c>
      <c r="C5238" s="11"/>
      <c r="D5238" s="12" t="s">
        <v>5585</v>
      </c>
      <c r="E5238" s="25"/>
      <c r="F5238" s="2"/>
    </row>
    <row r="5239" spans="1:6" ht="33.75">
      <c r="A5239" s="21" cm="1">
        <f t="array" ref="A5239">ROW()-ROW(Table1[#Headers])</f>
        <v>5238</v>
      </c>
      <c r="B5239" s="12" t="s">
        <v>5544</v>
      </c>
      <c r="C5239" s="11"/>
      <c r="D5239" s="12" t="s">
        <v>5586</v>
      </c>
      <c r="E5239" s="25"/>
      <c r="F5239" s="2"/>
    </row>
    <row r="5240" spans="1:6" ht="33.75">
      <c r="A5240" s="22" cm="1">
        <f t="array" ref="A5240">ROW()-ROW(Table1[#Headers])</f>
        <v>5239</v>
      </c>
      <c r="B5240" s="12" t="s">
        <v>5544</v>
      </c>
      <c r="C5240" s="11"/>
      <c r="D5240" s="12" t="s">
        <v>5587</v>
      </c>
      <c r="E5240" s="25"/>
      <c r="F5240" s="2"/>
    </row>
    <row r="5241" spans="1:6" ht="33.75">
      <c r="A5241" s="21" cm="1">
        <f t="array" ref="A5241">ROW()-ROW(Table1[#Headers])</f>
        <v>5240</v>
      </c>
      <c r="B5241" s="12" t="s">
        <v>5544</v>
      </c>
      <c r="C5241" s="11" t="s">
        <v>3825</v>
      </c>
      <c r="D5241" s="12" t="s">
        <v>5588</v>
      </c>
      <c r="E5241" s="25"/>
      <c r="F5241" s="2"/>
    </row>
    <row r="5242" spans="1:6" ht="33.75">
      <c r="A5242" s="22" cm="1">
        <f t="array" ref="A5242">ROW()-ROW(Table1[#Headers])</f>
        <v>5241</v>
      </c>
      <c r="B5242" s="12" t="s">
        <v>5544</v>
      </c>
      <c r="C5242" s="11"/>
      <c r="D5242" s="12" t="s">
        <v>5589</v>
      </c>
      <c r="E5242" s="25"/>
      <c r="F5242" s="2"/>
    </row>
    <row r="5243" spans="1:6" ht="33.75">
      <c r="A5243" s="21" cm="1">
        <f t="array" ref="A5243">ROW()-ROW(Table1[#Headers])</f>
        <v>5242</v>
      </c>
      <c r="B5243" s="12" t="s">
        <v>5544</v>
      </c>
      <c r="C5243" s="11"/>
      <c r="D5243" s="12" t="s">
        <v>5590</v>
      </c>
      <c r="E5243" s="25"/>
      <c r="F5243" s="2"/>
    </row>
    <row r="5244" spans="1:6" ht="33.75">
      <c r="A5244" s="22" cm="1">
        <f t="array" ref="A5244">ROW()-ROW(Table1[#Headers])</f>
        <v>5243</v>
      </c>
      <c r="B5244" s="12" t="s">
        <v>5544</v>
      </c>
      <c r="C5244" s="11"/>
      <c r="D5244" s="12" t="s">
        <v>5591</v>
      </c>
      <c r="E5244" s="25"/>
      <c r="F5244" s="2"/>
    </row>
    <row r="5245" spans="1:6" ht="33.75">
      <c r="A5245" s="21" cm="1">
        <f t="array" ref="A5245">ROW()-ROW(Table1[#Headers])</f>
        <v>5244</v>
      </c>
      <c r="B5245" s="12" t="s">
        <v>5544</v>
      </c>
      <c r="C5245" s="11"/>
      <c r="D5245" s="12" t="s">
        <v>5592</v>
      </c>
      <c r="E5245" s="25"/>
      <c r="F5245" s="2"/>
    </row>
    <row r="5246" spans="1:6" ht="33.75">
      <c r="A5246" s="22" cm="1">
        <f t="array" ref="A5246">ROW()-ROW(Table1[#Headers])</f>
        <v>5245</v>
      </c>
      <c r="B5246" s="12" t="s">
        <v>5544</v>
      </c>
      <c r="C5246" s="11"/>
      <c r="D5246" s="12" t="s">
        <v>5593</v>
      </c>
      <c r="E5246" s="25"/>
      <c r="F5246" s="2"/>
    </row>
    <row r="5247" spans="1:6" ht="33.75">
      <c r="A5247" s="21" cm="1">
        <f t="array" ref="A5247">ROW()-ROW(Table1[#Headers])</f>
        <v>5246</v>
      </c>
      <c r="B5247" s="12" t="s">
        <v>5544</v>
      </c>
      <c r="C5247" s="11"/>
      <c r="D5247" s="12" t="s">
        <v>5594</v>
      </c>
      <c r="E5247" s="25"/>
      <c r="F5247" s="2"/>
    </row>
    <row r="5248" spans="1:6" ht="33.75">
      <c r="A5248" s="22" cm="1">
        <f t="array" ref="A5248">ROW()-ROW(Table1[#Headers])</f>
        <v>5247</v>
      </c>
      <c r="B5248" s="12" t="s">
        <v>5544</v>
      </c>
      <c r="C5248" s="11"/>
      <c r="D5248" s="12" t="s">
        <v>5595</v>
      </c>
      <c r="E5248" s="25"/>
      <c r="F5248" s="2"/>
    </row>
    <row r="5249" spans="1:6" ht="33.75">
      <c r="A5249" s="21" cm="1">
        <f t="array" ref="A5249">ROW()-ROW(Table1[#Headers])</f>
        <v>5248</v>
      </c>
      <c r="B5249" s="12" t="s">
        <v>5544</v>
      </c>
      <c r="C5249" s="11"/>
      <c r="D5249" s="12" t="s">
        <v>5596</v>
      </c>
      <c r="E5249" s="25"/>
      <c r="F5249" s="2"/>
    </row>
    <row r="5250" spans="1:6" ht="33.75">
      <c r="A5250" s="22" cm="1">
        <f t="array" ref="A5250">ROW()-ROW(Table1[#Headers])</f>
        <v>5249</v>
      </c>
      <c r="B5250" s="12" t="s">
        <v>5544</v>
      </c>
      <c r="C5250" s="11"/>
      <c r="D5250" s="12" t="s">
        <v>5597</v>
      </c>
      <c r="E5250" s="25"/>
      <c r="F5250" s="2"/>
    </row>
    <row r="5251" spans="1:6" ht="33.75">
      <c r="A5251" s="21" cm="1">
        <f t="array" ref="A5251">ROW()-ROW(Table1[#Headers])</f>
        <v>5250</v>
      </c>
      <c r="B5251" s="12" t="s">
        <v>5544</v>
      </c>
      <c r="C5251" s="11" t="s">
        <v>5598</v>
      </c>
      <c r="D5251" s="12" t="s">
        <v>5599</v>
      </c>
      <c r="E5251" s="25"/>
      <c r="F5251" s="2"/>
    </row>
    <row r="5252" spans="1:6" ht="33.75">
      <c r="A5252" s="22" cm="1">
        <f t="array" ref="A5252">ROW()-ROW(Table1[#Headers])</f>
        <v>5251</v>
      </c>
      <c r="B5252" s="12" t="s">
        <v>5544</v>
      </c>
      <c r="C5252" s="11"/>
      <c r="D5252" s="12" t="s">
        <v>5600</v>
      </c>
      <c r="E5252" s="25"/>
      <c r="F5252" s="2"/>
    </row>
    <row r="5253" spans="1:6" ht="33.75">
      <c r="A5253" s="21" cm="1">
        <f t="array" ref="A5253">ROW()-ROW(Table1[#Headers])</f>
        <v>5252</v>
      </c>
      <c r="B5253" s="12" t="s">
        <v>5544</v>
      </c>
      <c r="C5253" s="11"/>
      <c r="D5253" s="12" t="s">
        <v>5601</v>
      </c>
      <c r="E5253" s="25"/>
      <c r="F5253" s="2"/>
    </row>
    <row r="5254" spans="1:6" ht="33.75">
      <c r="A5254" s="22" cm="1">
        <f t="array" ref="A5254">ROW()-ROW(Table1[#Headers])</f>
        <v>5253</v>
      </c>
      <c r="B5254" s="12" t="s">
        <v>5544</v>
      </c>
      <c r="C5254" s="11"/>
      <c r="D5254" s="12" t="s">
        <v>5602</v>
      </c>
      <c r="E5254" s="25"/>
      <c r="F5254" s="2"/>
    </row>
    <row r="5255" spans="1:6" ht="33.75">
      <c r="A5255" s="21" cm="1">
        <f t="array" ref="A5255">ROW()-ROW(Table1[#Headers])</f>
        <v>5254</v>
      </c>
      <c r="B5255" s="12" t="s">
        <v>5544</v>
      </c>
      <c r="C5255" s="11"/>
      <c r="D5255" s="12" t="s">
        <v>5603</v>
      </c>
      <c r="E5255" s="25"/>
      <c r="F5255" s="2"/>
    </row>
    <row r="5256" spans="1:6" ht="33.75">
      <c r="A5256" s="22" cm="1">
        <f t="array" ref="A5256">ROW()-ROW(Table1[#Headers])</f>
        <v>5255</v>
      </c>
      <c r="B5256" s="12" t="s">
        <v>5544</v>
      </c>
      <c r="C5256" s="11"/>
      <c r="D5256" s="12" t="s">
        <v>5604</v>
      </c>
      <c r="E5256" s="25"/>
      <c r="F5256" s="2"/>
    </row>
    <row r="5257" spans="1:6" ht="33.75">
      <c r="A5257" s="21" cm="1">
        <f t="array" ref="A5257">ROW()-ROW(Table1[#Headers])</f>
        <v>5256</v>
      </c>
      <c r="B5257" s="12" t="s">
        <v>5544</v>
      </c>
      <c r="C5257" s="11"/>
      <c r="D5257" s="12" t="s">
        <v>5605</v>
      </c>
      <c r="E5257" s="25"/>
      <c r="F5257" s="2"/>
    </row>
    <row r="5258" spans="1:6" ht="33.75">
      <c r="A5258" s="22" cm="1">
        <f t="array" ref="A5258">ROW()-ROW(Table1[#Headers])</f>
        <v>5257</v>
      </c>
      <c r="B5258" s="12" t="s">
        <v>5544</v>
      </c>
      <c r="C5258" s="11"/>
      <c r="D5258" s="12" t="s">
        <v>5606</v>
      </c>
      <c r="E5258" s="25"/>
      <c r="F5258" s="2"/>
    </row>
    <row r="5259" spans="1:6" ht="33.75">
      <c r="A5259" s="21" cm="1">
        <f t="array" ref="A5259">ROW()-ROW(Table1[#Headers])</f>
        <v>5258</v>
      </c>
      <c r="B5259" s="12" t="s">
        <v>5544</v>
      </c>
      <c r="C5259" s="11"/>
      <c r="D5259" s="12" t="s">
        <v>5607</v>
      </c>
      <c r="E5259" s="25"/>
      <c r="F5259" s="2"/>
    </row>
    <row r="5260" spans="1:6" ht="33.75">
      <c r="A5260" s="22" cm="1">
        <f t="array" ref="A5260">ROW()-ROW(Table1[#Headers])</f>
        <v>5259</v>
      </c>
      <c r="B5260" s="12" t="s">
        <v>5544</v>
      </c>
      <c r="C5260" s="11"/>
      <c r="D5260" s="12" t="s">
        <v>5608</v>
      </c>
      <c r="E5260" s="25"/>
      <c r="F5260" s="2"/>
    </row>
    <row r="5261" spans="1:6" ht="33.75">
      <c r="A5261" s="21" cm="1">
        <f t="array" ref="A5261">ROW()-ROW(Table1[#Headers])</f>
        <v>5260</v>
      </c>
      <c r="B5261" s="12" t="s">
        <v>5544</v>
      </c>
      <c r="C5261" s="11" t="s">
        <v>5609</v>
      </c>
      <c r="D5261" s="12" t="s">
        <v>5610</v>
      </c>
      <c r="E5261" s="25"/>
      <c r="F5261" s="2"/>
    </row>
    <row r="5262" spans="1:6" ht="33.75">
      <c r="A5262" s="22" cm="1">
        <f t="array" ref="A5262">ROW()-ROW(Table1[#Headers])</f>
        <v>5261</v>
      </c>
      <c r="B5262" s="12" t="s">
        <v>5544</v>
      </c>
      <c r="C5262" s="11"/>
      <c r="D5262" s="12" t="s">
        <v>5611</v>
      </c>
      <c r="E5262" s="25"/>
      <c r="F5262" s="2"/>
    </row>
    <row r="5263" spans="1:6" ht="33.75">
      <c r="A5263" s="21" cm="1">
        <f t="array" ref="A5263">ROW()-ROW(Table1[#Headers])</f>
        <v>5262</v>
      </c>
      <c r="B5263" s="12" t="s">
        <v>5544</v>
      </c>
      <c r="C5263" s="11"/>
      <c r="D5263" s="12" t="s">
        <v>5612</v>
      </c>
      <c r="E5263" s="25"/>
      <c r="F5263" s="2"/>
    </row>
    <row r="5264" spans="1:6" ht="33.75">
      <c r="A5264" s="22" cm="1">
        <f t="array" ref="A5264">ROW()-ROW(Table1[#Headers])</f>
        <v>5263</v>
      </c>
      <c r="B5264" s="12" t="s">
        <v>5544</v>
      </c>
      <c r="C5264" s="11"/>
      <c r="D5264" s="12" t="s">
        <v>5613</v>
      </c>
      <c r="E5264" s="25"/>
      <c r="F5264" s="2"/>
    </row>
    <row r="5265" spans="1:6" ht="33.75">
      <c r="A5265" s="21" cm="1">
        <f t="array" ref="A5265">ROW()-ROW(Table1[#Headers])</f>
        <v>5264</v>
      </c>
      <c r="B5265" s="12" t="s">
        <v>5544</v>
      </c>
      <c r="C5265" s="11"/>
      <c r="D5265" s="12" t="s">
        <v>5614</v>
      </c>
      <c r="E5265" s="25"/>
      <c r="F5265" s="2"/>
    </row>
    <row r="5266" spans="1:6" ht="33.75">
      <c r="A5266" s="22" cm="1">
        <f t="array" ref="A5266">ROW()-ROW(Table1[#Headers])</f>
        <v>5265</v>
      </c>
      <c r="B5266" s="12" t="s">
        <v>5544</v>
      </c>
      <c r="C5266" s="11"/>
      <c r="D5266" s="12" t="s">
        <v>5615</v>
      </c>
      <c r="E5266" s="25"/>
      <c r="F5266" s="2"/>
    </row>
    <row r="5267" spans="1:6" ht="33.75">
      <c r="A5267" s="21" cm="1">
        <f t="array" ref="A5267">ROW()-ROW(Table1[#Headers])</f>
        <v>5266</v>
      </c>
      <c r="B5267" s="12" t="s">
        <v>5544</v>
      </c>
      <c r="C5267" s="11"/>
      <c r="D5267" s="12" t="s">
        <v>5616</v>
      </c>
      <c r="E5267" s="25"/>
      <c r="F5267" s="2"/>
    </row>
    <row r="5268" spans="1:6" ht="33.75">
      <c r="A5268" s="22" cm="1">
        <f t="array" ref="A5268">ROW()-ROW(Table1[#Headers])</f>
        <v>5267</v>
      </c>
      <c r="B5268" s="12" t="s">
        <v>5544</v>
      </c>
      <c r="C5268" s="11"/>
      <c r="D5268" s="12" t="s">
        <v>5617</v>
      </c>
      <c r="E5268" s="25"/>
      <c r="F5268" s="2"/>
    </row>
    <row r="5269" spans="1:6" ht="33.75">
      <c r="A5269" s="21" cm="1">
        <f t="array" ref="A5269">ROW()-ROW(Table1[#Headers])</f>
        <v>5268</v>
      </c>
      <c r="B5269" s="12" t="s">
        <v>5544</v>
      </c>
      <c r="C5269" s="11"/>
      <c r="D5269" s="12" t="s">
        <v>5618</v>
      </c>
      <c r="E5269" s="25"/>
      <c r="F5269" s="2"/>
    </row>
    <row r="5270" spans="1:6" ht="33.75">
      <c r="A5270" s="22" cm="1">
        <f t="array" ref="A5270">ROW()-ROW(Table1[#Headers])</f>
        <v>5269</v>
      </c>
      <c r="B5270" s="12" t="s">
        <v>5544</v>
      </c>
      <c r="C5270" s="11"/>
      <c r="D5270" s="12" t="s">
        <v>5619</v>
      </c>
      <c r="E5270" s="25"/>
      <c r="F5270" s="2"/>
    </row>
    <row r="5271" spans="1:6" ht="33.75">
      <c r="A5271" s="21" cm="1">
        <f t="array" ref="A5271">ROW()-ROW(Table1[#Headers])</f>
        <v>5270</v>
      </c>
      <c r="B5271" s="12" t="s">
        <v>5544</v>
      </c>
      <c r="C5271" s="11" t="s">
        <v>2690</v>
      </c>
      <c r="D5271" s="12" t="s">
        <v>5620</v>
      </c>
      <c r="E5271" s="25"/>
      <c r="F5271" s="2"/>
    </row>
    <row r="5272" spans="1:6" ht="33.75">
      <c r="A5272" s="22" cm="1">
        <f t="array" ref="A5272">ROW()-ROW(Table1[#Headers])</f>
        <v>5271</v>
      </c>
      <c r="B5272" s="12" t="s">
        <v>5544</v>
      </c>
      <c r="C5272" s="11"/>
      <c r="D5272" s="12" t="s">
        <v>5621</v>
      </c>
      <c r="E5272" s="25"/>
      <c r="F5272" s="2"/>
    </row>
    <row r="5273" spans="1:6" ht="33.75">
      <c r="A5273" s="21" cm="1">
        <f t="array" ref="A5273">ROW()-ROW(Table1[#Headers])</f>
        <v>5272</v>
      </c>
      <c r="B5273" s="12" t="s">
        <v>5544</v>
      </c>
      <c r="C5273" s="11"/>
      <c r="D5273" s="12" t="s">
        <v>5622</v>
      </c>
      <c r="E5273" s="25"/>
      <c r="F5273" s="2"/>
    </row>
    <row r="5274" spans="1:6" ht="33.75">
      <c r="A5274" s="22" cm="1">
        <f t="array" ref="A5274">ROW()-ROW(Table1[#Headers])</f>
        <v>5273</v>
      </c>
      <c r="B5274" s="12" t="s">
        <v>5544</v>
      </c>
      <c r="C5274" s="11"/>
      <c r="D5274" s="12" t="s">
        <v>5623</v>
      </c>
      <c r="E5274" s="25"/>
      <c r="F5274" s="2"/>
    </row>
    <row r="5275" spans="1:6" ht="33.75">
      <c r="A5275" s="21" cm="1">
        <f t="array" ref="A5275">ROW()-ROW(Table1[#Headers])</f>
        <v>5274</v>
      </c>
      <c r="B5275" s="12" t="s">
        <v>5544</v>
      </c>
      <c r="C5275" s="11"/>
      <c r="D5275" s="12" t="s">
        <v>5624</v>
      </c>
      <c r="E5275" s="25"/>
      <c r="F5275" s="2"/>
    </row>
    <row r="5276" spans="1:6" ht="33.75">
      <c r="A5276" s="22" cm="1">
        <f t="array" ref="A5276">ROW()-ROW(Table1[#Headers])</f>
        <v>5275</v>
      </c>
      <c r="B5276" s="12" t="s">
        <v>5544</v>
      </c>
      <c r="C5276" s="11"/>
      <c r="D5276" s="12" t="s">
        <v>4057</v>
      </c>
      <c r="E5276" s="25"/>
      <c r="F5276" s="2"/>
    </row>
    <row r="5277" spans="1:6" ht="33.75">
      <c r="A5277" s="21" cm="1">
        <f t="array" ref="A5277">ROW()-ROW(Table1[#Headers])</f>
        <v>5276</v>
      </c>
      <c r="B5277" s="12" t="s">
        <v>5544</v>
      </c>
      <c r="C5277" s="11"/>
      <c r="D5277" s="12" t="s">
        <v>5625</v>
      </c>
      <c r="E5277" s="25"/>
      <c r="F5277" s="2"/>
    </row>
    <row r="5278" spans="1:6" ht="33.75">
      <c r="A5278" s="22" cm="1">
        <f t="array" ref="A5278">ROW()-ROW(Table1[#Headers])</f>
        <v>5277</v>
      </c>
      <c r="B5278" s="12" t="s">
        <v>5544</v>
      </c>
      <c r="C5278" s="11"/>
      <c r="D5278" s="12" t="s">
        <v>5626</v>
      </c>
      <c r="E5278" s="25"/>
      <c r="F5278" s="2"/>
    </row>
    <row r="5279" spans="1:6" ht="33.75">
      <c r="A5279" s="21" cm="1">
        <f t="array" ref="A5279">ROW()-ROW(Table1[#Headers])</f>
        <v>5278</v>
      </c>
      <c r="B5279" s="12" t="s">
        <v>5544</v>
      </c>
      <c r="C5279" s="11"/>
      <c r="D5279" s="12" t="s">
        <v>5627</v>
      </c>
      <c r="E5279" s="25"/>
      <c r="F5279" s="2"/>
    </row>
    <row r="5280" spans="1:6" ht="33.75">
      <c r="A5280" s="22" cm="1">
        <f t="array" ref="A5280">ROW()-ROW(Table1[#Headers])</f>
        <v>5279</v>
      </c>
      <c r="B5280" s="12" t="s">
        <v>5544</v>
      </c>
      <c r="C5280" s="11"/>
      <c r="D5280" s="12" t="s">
        <v>5628</v>
      </c>
      <c r="E5280" s="25"/>
      <c r="F5280" s="2"/>
    </row>
    <row r="5281" spans="1:6" ht="33.75">
      <c r="A5281" s="21" cm="1">
        <f t="array" ref="A5281">ROW()-ROW(Table1[#Headers])</f>
        <v>5280</v>
      </c>
      <c r="B5281" s="12" t="s">
        <v>5544</v>
      </c>
      <c r="C5281" s="11" t="s">
        <v>5629</v>
      </c>
      <c r="D5281" s="12" t="s">
        <v>5630</v>
      </c>
      <c r="E5281" s="25"/>
      <c r="F5281" s="2"/>
    </row>
    <row r="5282" spans="1:6" ht="33.75">
      <c r="A5282" s="22" cm="1">
        <f t="array" ref="A5282">ROW()-ROW(Table1[#Headers])</f>
        <v>5281</v>
      </c>
      <c r="B5282" s="12" t="s">
        <v>5544</v>
      </c>
      <c r="C5282" s="11"/>
      <c r="D5282" s="12" t="s">
        <v>5631</v>
      </c>
      <c r="E5282" s="25"/>
      <c r="F5282" s="2"/>
    </row>
    <row r="5283" spans="1:6" ht="33.75">
      <c r="A5283" s="21" cm="1">
        <f t="array" ref="A5283">ROW()-ROW(Table1[#Headers])</f>
        <v>5282</v>
      </c>
      <c r="B5283" s="12" t="s">
        <v>5544</v>
      </c>
      <c r="C5283" s="11"/>
      <c r="D5283" s="12" t="s">
        <v>5632</v>
      </c>
      <c r="E5283" s="25"/>
      <c r="F5283" s="2"/>
    </row>
    <row r="5284" spans="1:6" ht="33.75">
      <c r="A5284" s="22" cm="1">
        <f t="array" ref="A5284">ROW()-ROW(Table1[#Headers])</f>
        <v>5283</v>
      </c>
      <c r="B5284" s="12" t="s">
        <v>5544</v>
      </c>
      <c r="C5284" s="11"/>
      <c r="D5284" s="12" t="s">
        <v>5633</v>
      </c>
      <c r="E5284" s="25"/>
      <c r="F5284" s="2"/>
    </row>
    <row r="5285" spans="1:6" ht="33.75">
      <c r="A5285" s="21" cm="1">
        <f t="array" ref="A5285">ROW()-ROW(Table1[#Headers])</f>
        <v>5284</v>
      </c>
      <c r="B5285" s="12" t="s">
        <v>5544</v>
      </c>
      <c r="C5285" s="11"/>
      <c r="D5285" s="12" t="s">
        <v>5634</v>
      </c>
      <c r="E5285" s="25"/>
      <c r="F5285" s="2"/>
    </row>
    <row r="5286" spans="1:6" ht="33.75">
      <c r="A5286" s="22" cm="1">
        <f t="array" ref="A5286">ROW()-ROW(Table1[#Headers])</f>
        <v>5285</v>
      </c>
      <c r="B5286" s="12" t="s">
        <v>5544</v>
      </c>
      <c r="C5286" s="11" t="s">
        <v>5635</v>
      </c>
      <c r="D5286" s="12" t="s">
        <v>5636</v>
      </c>
      <c r="E5286" s="25"/>
      <c r="F5286" s="2"/>
    </row>
    <row r="5287" spans="1:6" ht="33.75">
      <c r="A5287" s="21" cm="1">
        <f t="array" ref="A5287">ROW()-ROW(Table1[#Headers])</f>
        <v>5286</v>
      </c>
      <c r="B5287" s="12" t="s">
        <v>5544</v>
      </c>
      <c r="C5287" s="11"/>
      <c r="D5287" s="12" t="s">
        <v>5637</v>
      </c>
      <c r="E5287" s="25"/>
      <c r="F5287" s="2"/>
    </row>
    <row r="5288" spans="1:6" ht="33.75">
      <c r="A5288" s="22" cm="1">
        <f t="array" ref="A5288">ROW()-ROW(Table1[#Headers])</f>
        <v>5287</v>
      </c>
      <c r="B5288" s="12" t="s">
        <v>5544</v>
      </c>
      <c r="C5288" s="11"/>
      <c r="D5288" s="12" t="s">
        <v>5638</v>
      </c>
      <c r="E5288" s="25"/>
      <c r="F5288" s="2"/>
    </row>
    <row r="5289" spans="1:6" ht="33.75">
      <c r="A5289" s="21" cm="1">
        <f t="array" ref="A5289">ROW()-ROW(Table1[#Headers])</f>
        <v>5288</v>
      </c>
      <c r="B5289" s="12" t="s">
        <v>5544</v>
      </c>
      <c r="C5289" s="11"/>
      <c r="D5289" s="12" t="s">
        <v>5639</v>
      </c>
      <c r="E5289" s="25"/>
      <c r="F5289" s="2"/>
    </row>
    <row r="5290" spans="1:6" ht="33.75">
      <c r="A5290" s="22" cm="1">
        <f t="array" ref="A5290">ROW()-ROW(Table1[#Headers])</f>
        <v>5289</v>
      </c>
      <c r="B5290" s="12" t="s">
        <v>5544</v>
      </c>
      <c r="C5290" s="11"/>
      <c r="D5290" s="12" t="s">
        <v>5640</v>
      </c>
      <c r="E5290" s="25"/>
      <c r="F5290" s="2"/>
    </row>
    <row r="5291" spans="1:6" ht="33.75">
      <c r="A5291" s="21" cm="1">
        <f t="array" ref="A5291">ROW()-ROW(Table1[#Headers])</f>
        <v>5290</v>
      </c>
      <c r="B5291" s="12" t="s">
        <v>5544</v>
      </c>
      <c r="C5291" s="11"/>
      <c r="D5291" s="12" t="s">
        <v>5641</v>
      </c>
      <c r="E5291" s="25"/>
      <c r="F5291" s="2"/>
    </row>
    <row r="5292" spans="1:6" ht="33.75">
      <c r="A5292" s="22" cm="1">
        <f t="array" ref="A5292">ROW()-ROW(Table1[#Headers])</f>
        <v>5291</v>
      </c>
      <c r="B5292" s="12" t="s">
        <v>5544</v>
      </c>
      <c r="C5292" s="11"/>
      <c r="D5292" s="12" t="s">
        <v>5642</v>
      </c>
      <c r="E5292" s="25"/>
      <c r="F5292" s="2"/>
    </row>
    <row r="5293" spans="1:6" ht="33.75">
      <c r="A5293" s="21" cm="1">
        <f t="array" ref="A5293">ROW()-ROW(Table1[#Headers])</f>
        <v>5292</v>
      </c>
      <c r="B5293" s="12" t="s">
        <v>5544</v>
      </c>
      <c r="C5293" s="11"/>
      <c r="D5293" s="12" t="s">
        <v>5643</v>
      </c>
      <c r="E5293" s="25"/>
      <c r="F5293" s="2"/>
    </row>
    <row r="5294" spans="1:6" ht="33.75">
      <c r="A5294" s="22" cm="1">
        <f t="array" ref="A5294">ROW()-ROW(Table1[#Headers])</f>
        <v>5293</v>
      </c>
      <c r="B5294" s="12" t="s">
        <v>5544</v>
      </c>
      <c r="C5294" s="11"/>
      <c r="D5294" s="12" t="s">
        <v>5644</v>
      </c>
      <c r="E5294" s="25"/>
      <c r="F5294" s="2"/>
    </row>
    <row r="5295" spans="1:6" ht="33.75">
      <c r="A5295" s="21" cm="1">
        <f t="array" ref="A5295">ROW()-ROW(Table1[#Headers])</f>
        <v>5294</v>
      </c>
      <c r="B5295" s="12" t="s">
        <v>5544</v>
      </c>
      <c r="C5295" s="11"/>
      <c r="D5295" s="12" t="s">
        <v>5645</v>
      </c>
      <c r="E5295" s="25"/>
      <c r="F5295" s="2"/>
    </row>
    <row r="5296" spans="1:6" ht="33.75">
      <c r="A5296" s="22" cm="1">
        <f t="array" ref="A5296">ROW()-ROW(Table1[#Headers])</f>
        <v>5295</v>
      </c>
      <c r="B5296" s="12" t="s">
        <v>5646</v>
      </c>
      <c r="C5296" s="11" t="s">
        <v>5647</v>
      </c>
      <c r="D5296" s="12" t="s">
        <v>5648</v>
      </c>
      <c r="E5296" s="25"/>
      <c r="F5296" s="2"/>
    </row>
    <row r="5297" spans="1:6" ht="33.75">
      <c r="A5297" s="21" cm="1">
        <f t="array" ref="A5297">ROW()-ROW(Table1[#Headers])</f>
        <v>5296</v>
      </c>
      <c r="B5297" s="12" t="s">
        <v>5646</v>
      </c>
      <c r="C5297" s="11"/>
      <c r="D5297" s="12" t="s">
        <v>5547</v>
      </c>
      <c r="E5297" s="25"/>
      <c r="F5297" s="2"/>
    </row>
    <row r="5298" spans="1:6" ht="33.75">
      <c r="A5298" s="22" cm="1">
        <f t="array" ref="A5298">ROW()-ROW(Table1[#Headers])</f>
        <v>5297</v>
      </c>
      <c r="B5298" s="12" t="s">
        <v>5646</v>
      </c>
      <c r="C5298" s="11"/>
      <c r="D5298" s="12" t="s">
        <v>5649</v>
      </c>
      <c r="E5298" s="25"/>
      <c r="F5298" s="2"/>
    </row>
    <row r="5299" spans="1:6" ht="33.75">
      <c r="A5299" s="21" cm="1">
        <f t="array" ref="A5299">ROW()-ROW(Table1[#Headers])</f>
        <v>5298</v>
      </c>
      <c r="B5299" s="12" t="s">
        <v>5646</v>
      </c>
      <c r="C5299" s="11"/>
      <c r="D5299" s="12" t="s">
        <v>5650</v>
      </c>
      <c r="E5299" s="25"/>
      <c r="F5299" s="2"/>
    </row>
    <row r="5300" spans="1:6" ht="33.75">
      <c r="A5300" s="22" cm="1">
        <f t="array" ref="A5300">ROW()-ROW(Table1[#Headers])</f>
        <v>5299</v>
      </c>
      <c r="B5300" s="12" t="s">
        <v>5646</v>
      </c>
      <c r="C5300" s="11"/>
      <c r="D5300" s="12" t="s">
        <v>2402</v>
      </c>
      <c r="E5300" s="25"/>
      <c r="F5300" s="2"/>
    </row>
    <row r="5301" spans="1:6" ht="33.75">
      <c r="A5301" s="21" cm="1">
        <f t="array" ref="A5301">ROW()-ROW(Table1[#Headers])</f>
        <v>5300</v>
      </c>
      <c r="B5301" s="12" t="s">
        <v>5646</v>
      </c>
      <c r="C5301" s="11"/>
      <c r="D5301" s="12" t="s">
        <v>5651</v>
      </c>
      <c r="E5301" s="25"/>
      <c r="F5301" s="2"/>
    </row>
    <row r="5302" spans="1:6" ht="33.75">
      <c r="A5302" s="22" cm="1">
        <f t="array" ref="A5302">ROW()-ROW(Table1[#Headers])</f>
        <v>5301</v>
      </c>
      <c r="B5302" s="12" t="s">
        <v>5646</v>
      </c>
      <c r="C5302" s="11"/>
      <c r="D5302" s="12" t="s">
        <v>5652</v>
      </c>
      <c r="E5302" s="25"/>
      <c r="F5302" s="2"/>
    </row>
    <row r="5303" spans="1:6" ht="33.75">
      <c r="A5303" s="21" cm="1">
        <f t="array" ref="A5303">ROW()-ROW(Table1[#Headers])</f>
        <v>5302</v>
      </c>
      <c r="B5303" s="12" t="s">
        <v>5646</v>
      </c>
      <c r="C5303" s="11"/>
      <c r="D5303" s="12" t="s">
        <v>5653</v>
      </c>
      <c r="E5303" s="25"/>
      <c r="F5303" s="2"/>
    </row>
    <row r="5304" spans="1:6" ht="33.75">
      <c r="A5304" s="22" cm="1">
        <f t="array" ref="A5304">ROW()-ROW(Table1[#Headers])</f>
        <v>5303</v>
      </c>
      <c r="B5304" s="12" t="s">
        <v>5646</v>
      </c>
      <c r="C5304" s="11"/>
      <c r="D5304" s="12" t="s">
        <v>5654</v>
      </c>
      <c r="E5304" s="25"/>
      <c r="F5304" s="2"/>
    </row>
    <row r="5305" spans="1:6" ht="33.75">
      <c r="A5305" s="21" cm="1">
        <f t="array" ref="A5305">ROW()-ROW(Table1[#Headers])</f>
        <v>5304</v>
      </c>
      <c r="B5305" s="12" t="s">
        <v>5646</v>
      </c>
      <c r="C5305" s="11"/>
      <c r="D5305" s="12" t="s">
        <v>5655</v>
      </c>
      <c r="E5305" s="25"/>
      <c r="F5305" s="2"/>
    </row>
    <row r="5306" spans="1:6" ht="33.75">
      <c r="A5306" s="22" cm="1">
        <f t="array" ref="A5306">ROW()-ROW(Table1[#Headers])</f>
        <v>5305</v>
      </c>
      <c r="B5306" s="12" t="s">
        <v>5646</v>
      </c>
      <c r="C5306" s="11"/>
      <c r="D5306" s="12" t="s">
        <v>5656</v>
      </c>
      <c r="E5306" s="25"/>
      <c r="F5306" s="2"/>
    </row>
    <row r="5307" spans="1:6" ht="33.75">
      <c r="A5307" s="21" cm="1">
        <f t="array" ref="A5307">ROW()-ROW(Table1[#Headers])</f>
        <v>5306</v>
      </c>
      <c r="B5307" s="12" t="s">
        <v>5646</v>
      </c>
      <c r="C5307" s="11" t="s">
        <v>5657</v>
      </c>
      <c r="D5307" s="12" t="s">
        <v>5658</v>
      </c>
      <c r="E5307" s="25"/>
      <c r="F5307" s="2"/>
    </row>
    <row r="5308" spans="1:6" ht="33.75">
      <c r="A5308" s="22" cm="1">
        <f t="array" ref="A5308">ROW()-ROW(Table1[#Headers])</f>
        <v>5307</v>
      </c>
      <c r="B5308" s="12" t="s">
        <v>5646</v>
      </c>
      <c r="C5308" s="11"/>
      <c r="D5308" s="12" t="s">
        <v>5659</v>
      </c>
      <c r="E5308" s="25"/>
      <c r="F5308" s="2"/>
    </row>
    <row r="5309" spans="1:6" ht="33.75">
      <c r="A5309" s="21" cm="1">
        <f t="array" ref="A5309">ROW()-ROW(Table1[#Headers])</f>
        <v>5308</v>
      </c>
      <c r="B5309" s="12" t="s">
        <v>5646</v>
      </c>
      <c r="C5309" s="11"/>
      <c r="D5309" s="12" t="s">
        <v>5660</v>
      </c>
      <c r="E5309" s="25"/>
      <c r="F5309" s="2"/>
    </row>
    <row r="5310" spans="1:6" ht="33.75">
      <c r="A5310" s="22" cm="1">
        <f t="array" ref="A5310">ROW()-ROW(Table1[#Headers])</f>
        <v>5309</v>
      </c>
      <c r="B5310" s="12" t="s">
        <v>5646</v>
      </c>
      <c r="C5310" s="11"/>
      <c r="D5310" s="12" t="s">
        <v>5661</v>
      </c>
      <c r="E5310" s="25"/>
      <c r="F5310" s="2"/>
    </row>
    <row r="5311" spans="1:6" ht="33.75">
      <c r="A5311" s="21" cm="1">
        <f t="array" ref="A5311">ROW()-ROW(Table1[#Headers])</f>
        <v>5310</v>
      </c>
      <c r="B5311" s="12" t="s">
        <v>5646</v>
      </c>
      <c r="C5311" s="11"/>
      <c r="D5311" s="12" t="s">
        <v>5662</v>
      </c>
      <c r="E5311" s="25"/>
      <c r="F5311" s="2"/>
    </row>
    <row r="5312" spans="1:6" ht="33.75">
      <c r="A5312" s="22" cm="1">
        <f t="array" ref="A5312">ROW()-ROW(Table1[#Headers])</f>
        <v>5311</v>
      </c>
      <c r="B5312" s="12" t="s">
        <v>5646</v>
      </c>
      <c r="C5312" s="11"/>
      <c r="D5312" s="12" t="s">
        <v>5663</v>
      </c>
      <c r="E5312" s="25"/>
      <c r="F5312" s="2"/>
    </row>
    <row r="5313" spans="1:6" ht="33.75">
      <c r="A5313" s="21" cm="1">
        <f t="array" ref="A5313">ROW()-ROW(Table1[#Headers])</f>
        <v>5312</v>
      </c>
      <c r="B5313" s="12" t="s">
        <v>5646</v>
      </c>
      <c r="C5313" s="11"/>
      <c r="D5313" s="12" t="s">
        <v>5664</v>
      </c>
      <c r="E5313" s="25"/>
      <c r="F5313" s="2"/>
    </row>
    <row r="5314" spans="1:6" ht="33.75">
      <c r="A5314" s="22" cm="1">
        <f t="array" ref="A5314">ROW()-ROW(Table1[#Headers])</f>
        <v>5313</v>
      </c>
      <c r="B5314" s="12" t="s">
        <v>5646</v>
      </c>
      <c r="C5314" s="11"/>
      <c r="D5314" s="12" t="s">
        <v>5665</v>
      </c>
      <c r="E5314" s="25"/>
      <c r="F5314" s="2"/>
    </row>
    <row r="5315" spans="1:6" ht="33.75">
      <c r="A5315" s="21" cm="1">
        <f t="array" ref="A5315">ROW()-ROW(Table1[#Headers])</f>
        <v>5314</v>
      </c>
      <c r="B5315" s="12" t="s">
        <v>5646</v>
      </c>
      <c r="C5315" s="11"/>
      <c r="D5315" s="12" t="s">
        <v>5666</v>
      </c>
      <c r="E5315" s="25"/>
      <c r="F5315" s="2"/>
    </row>
    <row r="5316" spans="1:6" ht="33.75">
      <c r="A5316" s="22" cm="1">
        <f t="array" ref="A5316">ROW()-ROW(Table1[#Headers])</f>
        <v>5315</v>
      </c>
      <c r="B5316" s="12" t="s">
        <v>5646</v>
      </c>
      <c r="C5316" s="11"/>
      <c r="D5316" s="12" t="s">
        <v>5667</v>
      </c>
      <c r="E5316" s="25"/>
      <c r="F5316" s="2"/>
    </row>
    <row r="5317" spans="1:6" ht="33.75">
      <c r="A5317" s="21" cm="1">
        <f t="array" ref="A5317">ROW()-ROW(Table1[#Headers])</f>
        <v>5316</v>
      </c>
      <c r="B5317" s="12" t="s">
        <v>5646</v>
      </c>
      <c r="C5317" s="11" t="s">
        <v>5668</v>
      </c>
      <c r="D5317" s="12" t="s">
        <v>5669</v>
      </c>
      <c r="E5317" s="25"/>
      <c r="F5317" s="2"/>
    </row>
    <row r="5318" spans="1:6" ht="33.75">
      <c r="A5318" s="22" cm="1">
        <f t="array" ref="A5318">ROW()-ROW(Table1[#Headers])</f>
        <v>5317</v>
      </c>
      <c r="B5318" s="12" t="s">
        <v>5646</v>
      </c>
      <c r="C5318" s="11"/>
      <c r="D5318" s="12" t="s">
        <v>5670</v>
      </c>
      <c r="E5318" s="25"/>
      <c r="F5318" s="2"/>
    </row>
    <row r="5319" spans="1:6" ht="33.75">
      <c r="A5319" s="21" cm="1">
        <f t="array" ref="A5319">ROW()-ROW(Table1[#Headers])</f>
        <v>5318</v>
      </c>
      <c r="B5319" s="12" t="s">
        <v>5646</v>
      </c>
      <c r="C5319" s="11"/>
      <c r="D5319" s="12" t="s">
        <v>5671</v>
      </c>
      <c r="E5319" s="25"/>
      <c r="F5319" s="2"/>
    </row>
    <row r="5320" spans="1:6" ht="33.75">
      <c r="A5320" s="22" cm="1">
        <f t="array" ref="A5320">ROW()-ROW(Table1[#Headers])</f>
        <v>5319</v>
      </c>
      <c r="B5320" s="12" t="s">
        <v>5646</v>
      </c>
      <c r="C5320" s="11"/>
      <c r="D5320" s="12" t="s">
        <v>5672</v>
      </c>
      <c r="E5320" s="25"/>
      <c r="F5320" s="2"/>
    </row>
    <row r="5321" spans="1:6" ht="33.75">
      <c r="A5321" s="21" cm="1">
        <f t="array" ref="A5321">ROW()-ROW(Table1[#Headers])</f>
        <v>5320</v>
      </c>
      <c r="B5321" s="12" t="s">
        <v>5646</v>
      </c>
      <c r="C5321" s="11"/>
      <c r="D5321" s="12" t="s">
        <v>5673</v>
      </c>
      <c r="E5321" s="25"/>
      <c r="F5321" s="2"/>
    </row>
    <row r="5322" spans="1:6" ht="33.75">
      <c r="A5322" s="22" cm="1">
        <f t="array" ref="A5322">ROW()-ROW(Table1[#Headers])</f>
        <v>5321</v>
      </c>
      <c r="B5322" s="12" t="s">
        <v>5646</v>
      </c>
      <c r="C5322" s="11"/>
      <c r="D5322" s="12" t="s">
        <v>5674</v>
      </c>
      <c r="E5322" s="25"/>
      <c r="F5322" s="2"/>
    </row>
    <row r="5323" spans="1:6" ht="33.75">
      <c r="A5323" s="21" cm="1">
        <f t="array" ref="A5323">ROW()-ROW(Table1[#Headers])</f>
        <v>5322</v>
      </c>
      <c r="B5323" s="12" t="s">
        <v>5646</v>
      </c>
      <c r="C5323" s="11"/>
      <c r="D5323" s="12" t="s">
        <v>5675</v>
      </c>
      <c r="E5323" s="25"/>
      <c r="F5323" s="2"/>
    </row>
    <row r="5324" spans="1:6" ht="33.75">
      <c r="A5324" s="22" cm="1">
        <f t="array" ref="A5324">ROW()-ROW(Table1[#Headers])</f>
        <v>5323</v>
      </c>
      <c r="B5324" s="12" t="s">
        <v>5646</v>
      </c>
      <c r="C5324" s="11"/>
      <c r="D5324" s="12" t="s">
        <v>5676</v>
      </c>
      <c r="E5324" s="25"/>
      <c r="F5324" s="2"/>
    </row>
    <row r="5325" spans="1:6" ht="33.75">
      <c r="A5325" s="21" cm="1">
        <f t="array" ref="A5325">ROW()-ROW(Table1[#Headers])</f>
        <v>5324</v>
      </c>
      <c r="B5325" s="12" t="s">
        <v>5646</v>
      </c>
      <c r="C5325" s="11"/>
      <c r="D5325" s="12" t="s">
        <v>5677</v>
      </c>
      <c r="E5325" s="25"/>
      <c r="F5325" s="2"/>
    </row>
    <row r="5326" spans="1:6" ht="33.75">
      <c r="A5326" s="22" cm="1">
        <f t="array" ref="A5326">ROW()-ROW(Table1[#Headers])</f>
        <v>5325</v>
      </c>
      <c r="B5326" s="12" t="s">
        <v>5646</v>
      </c>
      <c r="C5326" s="11"/>
      <c r="D5326" s="12" t="s">
        <v>5678</v>
      </c>
      <c r="E5326" s="25"/>
      <c r="F5326" s="2"/>
    </row>
    <row r="5327" spans="1:6" ht="33.75">
      <c r="A5327" s="21" cm="1">
        <f t="array" ref="A5327">ROW()-ROW(Table1[#Headers])</f>
        <v>5326</v>
      </c>
      <c r="B5327" s="12" t="s">
        <v>5646</v>
      </c>
      <c r="C5327" s="11" t="s">
        <v>5679</v>
      </c>
      <c r="D5327" s="12" t="s">
        <v>5680</v>
      </c>
      <c r="E5327" s="25"/>
      <c r="F5327" s="2"/>
    </row>
    <row r="5328" spans="1:6" ht="33.75">
      <c r="A5328" s="22" cm="1">
        <f t="array" ref="A5328">ROW()-ROW(Table1[#Headers])</f>
        <v>5327</v>
      </c>
      <c r="B5328" s="12" t="s">
        <v>5646</v>
      </c>
      <c r="C5328" s="11"/>
      <c r="D5328" s="12" t="s">
        <v>5681</v>
      </c>
      <c r="E5328" s="25"/>
      <c r="F5328" s="2"/>
    </row>
    <row r="5329" spans="1:6" ht="33.75">
      <c r="A5329" s="21" cm="1">
        <f t="array" ref="A5329">ROW()-ROW(Table1[#Headers])</f>
        <v>5328</v>
      </c>
      <c r="B5329" s="12" t="s">
        <v>5646</v>
      </c>
      <c r="C5329" s="11"/>
      <c r="D5329" s="12" t="s">
        <v>5682</v>
      </c>
      <c r="E5329" s="25"/>
      <c r="F5329" s="2"/>
    </row>
    <row r="5330" spans="1:6" ht="33.75">
      <c r="A5330" s="22" cm="1">
        <f t="array" ref="A5330">ROW()-ROW(Table1[#Headers])</f>
        <v>5329</v>
      </c>
      <c r="B5330" s="12" t="s">
        <v>5646</v>
      </c>
      <c r="C5330" s="11"/>
      <c r="D5330" s="12" t="s">
        <v>5683</v>
      </c>
      <c r="E5330" s="25"/>
      <c r="F5330" s="2"/>
    </row>
    <row r="5331" spans="1:6" ht="33.75">
      <c r="A5331" s="21" cm="1">
        <f t="array" ref="A5331">ROW()-ROW(Table1[#Headers])</f>
        <v>5330</v>
      </c>
      <c r="B5331" s="12" t="s">
        <v>5646</v>
      </c>
      <c r="C5331" s="11" t="s">
        <v>5684</v>
      </c>
      <c r="D5331" s="12" t="s">
        <v>5685</v>
      </c>
      <c r="E5331" s="25"/>
      <c r="F5331" s="2"/>
    </row>
    <row r="5332" spans="1:6" ht="33.75">
      <c r="A5332" s="22" cm="1">
        <f t="array" ref="A5332">ROW()-ROW(Table1[#Headers])</f>
        <v>5331</v>
      </c>
      <c r="B5332" s="12" t="s">
        <v>5646</v>
      </c>
      <c r="C5332" s="11"/>
      <c r="D5332" s="12" t="s">
        <v>5686</v>
      </c>
      <c r="E5332" s="25"/>
      <c r="F5332" s="2"/>
    </row>
    <row r="5333" spans="1:6" ht="33.75">
      <c r="A5333" s="21" cm="1">
        <f t="array" ref="A5333">ROW()-ROW(Table1[#Headers])</f>
        <v>5332</v>
      </c>
      <c r="B5333" s="12" t="s">
        <v>5646</v>
      </c>
      <c r="C5333" s="11"/>
      <c r="D5333" s="12" t="s">
        <v>5687</v>
      </c>
      <c r="E5333" s="25"/>
      <c r="F5333" s="2"/>
    </row>
    <row r="5334" spans="1:6" ht="33.75">
      <c r="A5334" s="22" cm="1">
        <f t="array" ref="A5334">ROW()-ROW(Table1[#Headers])</f>
        <v>5333</v>
      </c>
      <c r="B5334" s="12" t="s">
        <v>5646</v>
      </c>
      <c r="C5334" s="11"/>
      <c r="D5334" s="12" t="s">
        <v>5688</v>
      </c>
      <c r="E5334" s="25"/>
      <c r="F5334" s="2"/>
    </row>
    <row r="5335" spans="1:6" ht="33.75">
      <c r="A5335" s="21" cm="1">
        <f t="array" ref="A5335">ROW()-ROW(Table1[#Headers])</f>
        <v>5334</v>
      </c>
      <c r="B5335" s="12" t="s">
        <v>5646</v>
      </c>
      <c r="C5335" s="11" t="s">
        <v>5689</v>
      </c>
      <c r="D5335" s="12" t="s">
        <v>5690</v>
      </c>
      <c r="E5335" s="25"/>
      <c r="F5335" s="2"/>
    </row>
    <row r="5336" spans="1:6" ht="33.75">
      <c r="A5336" s="22" cm="1">
        <f t="array" ref="A5336">ROW()-ROW(Table1[#Headers])</f>
        <v>5335</v>
      </c>
      <c r="B5336" s="12" t="s">
        <v>5646</v>
      </c>
      <c r="C5336" s="11"/>
      <c r="D5336" s="12" t="s">
        <v>5691</v>
      </c>
      <c r="E5336" s="25"/>
      <c r="F5336" s="2"/>
    </row>
    <row r="5337" spans="1:6" ht="33.75">
      <c r="A5337" s="21" cm="1">
        <f t="array" ref="A5337">ROW()-ROW(Table1[#Headers])</f>
        <v>5336</v>
      </c>
      <c r="B5337" s="12" t="s">
        <v>5646</v>
      </c>
      <c r="C5337" s="11"/>
      <c r="D5337" s="12" t="s">
        <v>5692</v>
      </c>
      <c r="E5337" s="25"/>
      <c r="F5337" s="2"/>
    </row>
    <row r="5338" spans="1:6" ht="33.75">
      <c r="A5338" s="22" cm="1">
        <f t="array" ref="A5338">ROW()-ROW(Table1[#Headers])</f>
        <v>5337</v>
      </c>
      <c r="B5338" s="12" t="s">
        <v>5646</v>
      </c>
      <c r="C5338" s="11" t="s">
        <v>5693</v>
      </c>
      <c r="D5338" s="12" t="s">
        <v>5694</v>
      </c>
      <c r="E5338" s="25"/>
      <c r="F5338" s="2"/>
    </row>
    <row r="5339" spans="1:6" ht="33.75">
      <c r="A5339" s="21" cm="1">
        <f t="array" ref="A5339">ROW()-ROW(Table1[#Headers])</f>
        <v>5338</v>
      </c>
      <c r="B5339" s="12" t="s">
        <v>5646</v>
      </c>
      <c r="C5339" s="11"/>
      <c r="D5339" s="12" t="s">
        <v>5695</v>
      </c>
      <c r="E5339" s="25"/>
      <c r="F5339" s="2"/>
    </row>
    <row r="5340" spans="1:6" ht="33.75">
      <c r="A5340" s="22" cm="1">
        <f t="array" ref="A5340">ROW()-ROW(Table1[#Headers])</f>
        <v>5339</v>
      </c>
      <c r="B5340" s="12" t="s">
        <v>5646</v>
      </c>
      <c r="C5340" s="11"/>
      <c r="D5340" s="12" t="s">
        <v>5696</v>
      </c>
      <c r="E5340" s="25"/>
      <c r="F5340" s="2"/>
    </row>
    <row r="5341" spans="1:6" ht="33.75">
      <c r="A5341" s="21" cm="1">
        <f t="array" ref="A5341">ROW()-ROW(Table1[#Headers])</f>
        <v>5340</v>
      </c>
      <c r="B5341" s="12" t="s">
        <v>5646</v>
      </c>
      <c r="C5341" s="11"/>
      <c r="D5341" s="12" t="s">
        <v>5697</v>
      </c>
      <c r="E5341" s="25"/>
      <c r="F5341" s="2"/>
    </row>
    <row r="5342" spans="1:6" ht="33.75">
      <c r="A5342" s="22" cm="1">
        <f t="array" ref="A5342">ROW()-ROW(Table1[#Headers])</f>
        <v>5341</v>
      </c>
      <c r="B5342" s="12" t="s">
        <v>5646</v>
      </c>
      <c r="C5342" s="11"/>
      <c r="D5342" s="12" t="s">
        <v>5698</v>
      </c>
      <c r="E5342" s="25"/>
      <c r="F5342" s="2"/>
    </row>
    <row r="5343" spans="1:6" ht="33.75">
      <c r="A5343" s="21" cm="1">
        <f t="array" ref="A5343">ROW()-ROW(Table1[#Headers])</f>
        <v>5342</v>
      </c>
      <c r="B5343" s="12" t="s">
        <v>5646</v>
      </c>
      <c r="C5343" s="11" t="s">
        <v>5699</v>
      </c>
      <c r="D5343" s="12" t="s">
        <v>5700</v>
      </c>
      <c r="E5343" s="25"/>
      <c r="F5343" s="2"/>
    </row>
    <row r="5344" spans="1:6" ht="33.75">
      <c r="A5344" s="22" cm="1">
        <f t="array" ref="A5344">ROW()-ROW(Table1[#Headers])</f>
        <v>5343</v>
      </c>
      <c r="B5344" s="12" t="s">
        <v>5646</v>
      </c>
      <c r="C5344" s="11"/>
      <c r="D5344" s="12" t="s">
        <v>5701</v>
      </c>
      <c r="E5344" s="25"/>
      <c r="F5344" s="2"/>
    </row>
    <row r="5345" spans="1:6" ht="33.75">
      <c r="A5345" s="21" cm="1">
        <f t="array" ref="A5345">ROW()-ROW(Table1[#Headers])</f>
        <v>5344</v>
      </c>
      <c r="B5345" s="12" t="s">
        <v>5646</v>
      </c>
      <c r="C5345" s="11"/>
      <c r="D5345" s="12" t="s">
        <v>5702</v>
      </c>
      <c r="E5345" s="25"/>
      <c r="F5345" s="2"/>
    </row>
    <row r="5346" spans="1:6" ht="33.75">
      <c r="A5346" s="22" cm="1">
        <f t="array" ref="A5346">ROW()-ROW(Table1[#Headers])</f>
        <v>5345</v>
      </c>
      <c r="B5346" s="12" t="s">
        <v>5646</v>
      </c>
      <c r="C5346" s="11"/>
      <c r="D5346" s="12" t="s">
        <v>5703</v>
      </c>
      <c r="E5346" s="25"/>
      <c r="F5346" s="2"/>
    </row>
    <row r="5347" spans="1:6" ht="33.75">
      <c r="A5347" s="21" cm="1">
        <f t="array" ref="A5347">ROW()-ROW(Table1[#Headers])</f>
        <v>5346</v>
      </c>
      <c r="B5347" s="12" t="s">
        <v>5646</v>
      </c>
      <c r="C5347" s="11"/>
      <c r="D5347" s="12" t="s">
        <v>5704</v>
      </c>
      <c r="E5347" s="25"/>
      <c r="F5347" s="2"/>
    </row>
    <row r="5348" spans="1:6" ht="33.75">
      <c r="A5348" s="22" cm="1">
        <f t="array" ref="A5348">ROW()-ROW(Table1[#Headers])</f>
        <v>5347</v>
      </c>
      <c r="B5348" s="12" t="s">
        <v>5646</v>
      </c>
      <c r="C5348" s="11"/>
      <c r="D5348" s="12" t="s">
        <v>5705</v>
      </c>
      <c r="E5348" s="25"/>
      <c r="F5348" s="2"/>
    </row>
    <row r="5349" spans="1:6" ht="33.75">
      <c r="A5349" s="21" cm="1">
        <f t="array" ref="A5349">ROW()-ROW(Table1[#Headers])</f>
        <v>5348</v>
      </c>
      <c r="B5349" s="12" t="s">
        <v>5646</v>
      </c>
      <c r="C5349" s="11"/>
      <c r="D5349" s="12" t="s">
        <v>5706</v>
      </c>
      <c r="E5349" s="25"/>
      <c r="F5349" s="2"/>
    </row>
    <row r="5350" spans="1:6" ht="33.75">
      <c r="A5350" s="22" cm="1">
        <f t="array" ref="A5350">ROW()-ROW(Table1[#Headers])</f>
        <v>5349</v>
      </c>
      <c r="B5350" s="12" t="s">
        <v>5646</v>
      </c>
      <c r="C5350" s="11" t="s">
        <v>2735</v>
      </c>
      <c r="D5350" s="12" t="s">
        <v>5707</v>
      </c>
      <c r="E5350" s="25"/>
      <c r="F5350" s="2"/>
    </row>
    <row r="5351" spans="1:6" ht="33.75">
      <c r="A5351" s="21" cm="1">
        <f t="array" ref="A5351">ROW()-ROW(Table1[#Headers])</f>
        <v>5350</v>
      </c>
      <c r="B5351" s="12" t="s">
        <v>5646</v>
      </c>
      <c r="C5351" s="11"/>
      <c r="D5351" s="12" t="s">
        <v>5708</v>
      </c>
      <c r="E5351" s="25"/>
      <c r="F5351" s="2"/>
    </row>
    <row r="5352" spans="1:6" ht="33.75">
      <c r="A5352" s="22" cm="1">
        <f t="array" ref="A5352">ROW()-ROW(Table1[#Headers])</f>
        <v>5351</v>
      </c>
      <c r="B5352" s="12" t="s">
        <v>5646</v>
      </c>
      <c r="C5352" s="11"/>
      <c r="D5352" s="12" t="s">
        <v>5709</v>
      </c>
      <c r="E5352" s="25"/>
      <c r="F5352" s="2"/>
    </row>
    <row r="5353" spans="1:6" ht="33.75">
      <c r="A5353" s="21" cm="1">
        <f t="array" ref="A5353">ROW()-ROW(Table1[#Headers])</f>
        <v>5352</v>
      </c>
      <c r="B5353" s="12" t="s">
        <v>5646</v>
      </c>
      <c r="C5353" s="11"/>
      <c r="D5353" s="12" t="s">
        <v>5710</v>
      </c>
      <c r="E5353" s="25"/>
      <c r="F5353" s="2"/>
    </row>
    <row r="5354" spans="1:6" ht="33.75">
      <c r="A5354" s="22" cm="1">
        <f t="array" ref="A5354">ROW()-ROW(Table1[#Headers])</f>
        <v>5353</v>
      </c>
      <c r="B5354" s="12" t="s">
        <v>5646</v>
      </c>
      <c r="C5354" s="11"/>
      <c r="D5354" s="12" t="s">
        <v>5711</v>
      </c>
      <c r="E5354" s="25"/>
      <c r="F5354" s="2"/>
    </row>
    <row r="5355" spans="1:6" ht="33.75">
      <c r="A5355" s="21" cm="1">
        <f t="array" ref="A5355">ROW()-ROW(Table1[#Headers])</f>
        <v>5354</v>
      </c>
      <c r="B5355" s="12" t="s">
        <v>5646</v>
      </c>
      <c r="C5355" s="11"/>
      <c r="D5355" s="12" t="s">
        <v>5712</v>
      </c>
      <c r="E5355" s="25"/>
      <c r="F5355" s="2"/>
    </row>
    <row r="5356" spans="1:6" ht="33.75">
      <c r="A5356" s="22" cm="1">
        <f t="array" ref="A5356">ROW()-ROW(Table1[#Headers])</f>
        <v>5355</v>
      </c>
      <c r="B5356" s="12" t="s">
        <v>5646</v>
      </c>
      <c r="C5356" s="11"/>
      <c r="D5356" s="12" t="s">
        <v>5713</v>
      </c>
      <c r="E5356" s="25"/>
      <c r="F5356" s="2"/>
    </row>
    <row r="5357" spans="1:6" ht="33.75">
      <c r="A5357" s="21" cm="1">
        <f t="array" ref="A5357">ROW()-ROW(Table1[#Headers])</f>
        <v>5356</v>
      </c>
      <c r="B5357" s="12" t="s">
        <v>5646</v>
      </c>
      <c r="C5357" s="11"/>
      <c r="D5357" s="12" t="s">
        <v>5714</v>
      </c>
      <c r="E5357" s="25"/>
      <c r="F5357" s="2"/>
    </row>
    <row r="5358" spans="1:6" ht="17.25">
      <c r="A5358" s="22" cm="1">
        <f t="array" ref="A5358">ROW()-ROW(Table1[#Headers])</f>
        <v>5357</v>
      </c>
      <c r="B5358" s="12" t="s">
        <v>5715</v>
      </c>
      <c r="C5358" s="11" t="s">
        <v>5716</v>
      </c>
      <c r="D5358" s="12" t="s">
        <v>5717</v>
      </c>
      <c r="E5358" s="25"/>
      <c r="F5358" s="2"/>
    </row>
    <row r="5359" spans="1:6" ht="17.25">
      <c r="A5359" s="21" cm="1">
        <f t="array" ref="A5359">ROW()-ROW(Table1[#Headers])</f>
        <v>5358</v>
      </c>
      <c r="B5359" s="12" t="s">
        <v>5715</v>
      </c>
      <c r="C5359" s="11"/>
      <c r="D5359" s="12" t="s">
        <v>5718</v>
      </c>
      <c r="E5359" s="25"/>
      <c r="F5359" s="2"/>
    </row>
    <row r="5360" spans="1:6" ht="17.25">
      <c r="A5360" s="22" cm="1">
        <f t="array" ref="A5360">ROW()-ROW(Table1[#Headers])</f>
        <v>5359</v>
      </c>
      <c r="B5360" s="12" t="s">
        <v>5715</v>
      </c>
      <c r="C5360" s="11"/>
      <c r="D5360" s="12" t="s">
        <v>5719</v>
      </c>
      <c r="E5360" s="25"/>
      <c r="F5360" s="2"/>
    </row>
    <row r="5361" spans="1:6" ht="17.25">
      <c r="A5361" s="21" cm="1">
        <f t="array" ref="A5361">ROW()-ROW(Table1[#Headers])</f>
        <v>5360</v>
      </c>
      <c r="B5361" s="12" t="s">
        <v>5715</v>
      </c>
      <c r="C5361" s="11"/>
      <c r="D5361" s="12" t="s">
        <v>5720</v>
      </c>
      <c r="E5361" s="25"/>
      <c r="F5361" s="2"/>
    </row>
    <row r="5362" spans="1:6" ht="17.25">
      <c r="A5362" s="22" cm="1">
        <f t="array" ref="A5362">ROW()-ROW(Table1[#Headers])</f>
        <v>5361</v>
      </c>
      <c r="B5362" s="12" t="s">
        <v>5715</v>
      </c>
      <c r="C5362" s="11"/>
      <c r="D5362" s="12" t="s">
        <v>5649</v>
      </c>
      <c r="E5362" s="25"/>
      <c r="F5362" s="2"/>
    </row>
    <row r="5363" spans="1:6" ht="17.25">
      <c r="A5363" s="21" cm="1">
        <f t="array" ref="A5363">ROW()-ROW(Table1[#Headers])</f>
        <v>5362</v>
      </c>
      <c r="B5363" s="12" t="s">
        <v>5715</v>
      </c>
      <c r="C5363" s="11"/>
      <c r="D5363" s="12" t="s">
        <v>5721</v>
      </c>
      <c r="E5363" s="25"/>
      <c r="F5363" s="2"/>
    </row>
    <row r="5364" spans="1:6" ht="17.25">
      <c r="A5364" s="22" cm="1">
        <f t="array" ref="A5364">ROW()-ROW(Table1[#Headers])</f>
        <v>5363</v>
      </c>
      <c r="B5364" s="12" t="s">
        <v>5715</v>
      </c>
      <c r="C5364" s="11"/>
      <c r="D5364" s="12" t="s">
        <v>5722</v>
      </c>
      <c r="E5364" s="25"/>
      <c r="F5364" s="2"/>
    </row>
    <row r="5365" spans="1:6" ht="17.25">
      <c r="A5365" s="21" cm="1">
        <f t="array" ref="A5365">ROW()-ROW(Table1[#Headers])</f>
        <v>5364</v>
      </c>
      <c r="B5365" s="12" t="s">
        <v>5715</v>
      </c>
      <c r="C5365" s="11"/>
      <c r="D5365" s="12" t="s">
        <v>5723</v>
      </c>
      <c r="E5365" s="25"/>
      <c r="F5365" s="2"/>
    </row>
    <row r="5366" spans="1:6" ht="17.25">
      <c r="A5366" s="22" cm="1">
        <f t="array" ref="A5366">ROW()-ROW(Table1[#Headers])</f>
        <v>5365</v>
      </c>
      <c r="B5366" s="12" t="s">
        <v>5715</v>
      </c>
      <c r="C5366" s="11" t="s">
        <v>5724</v>
      </c>
      <c r="D5366" s="12" t="s">
        <v>5725</v>
      </c>
      <c r="E5366" s="25"/>
      <c r="F5366" s="2"/>
    </row>
    <row r="5367" spans="1:6" ht="17.25">
      <c r="A5367" s="21" cm="1">
        <f t="array" ref="A5367">ROW()-ROW(Table1[#Headers])</f>
        <v>5366</v>
      </c>
      <c r="B5367" s="12" t="s">
        <v>5715</v>
      </c>
      <c r="C5367" s="11"/>
      <c r="D5367" s="12" t="s">
        <v>5726</v>
      </c>
      <c r="E5367" s="25"/>
      <c r="F5367" s="2"/>
    </row>
    <row r="5368" spans="1:6" ht="17.25">
      <c r="A5368" s="22" cm="1">
        <f t="array" ref="A5368">ROW()-ROW(Table1[#Headers])</f>
        <v>5367</v>
      </c>
      <c r="B5368" s="12" t="s">
        <v>5715</v>
      </c>
      <c r="C5368" s="11"/>
      <c r="D5368" s="12" t="s">
        <v>5727</v>
      </c>
      <c r="E5368" s="25"/>
      <c r="F5368" s="2"/>
    </row>
    <row r="5369" spans="1:6" ht="17.25">
      <c r="A5369" s="21" cm="1">
        <f t="array" ref="A5369">ROW()-ROW(Table1[#Headers])</f>
        <v>5368</v>
      </c>
      <c r="B5369" s="12" t="s">
        <v>5715</v>
      </c>
      <c r="C5369" s="11"/>
      <c r="D5369" s="12" t="s">
        <v>5728</v>
      </c>
      <c r="E5369" s="25"/>
      <c r="F5369" s="2"/>
    </row>
    <row r="5370" spans="1:6" ht="17.25">
      <c r="A5370" s="22" cm="1">
        <f t="array" ref="A5370">ROW()-ROW(Table1[#Headers])</f>
        <v>5369</v>
      </c>
      <c r="B5370" s="12" t="s">
        <v>5715</v>
      </c>
      <c r="C5370" s="11"/>
      <c r="D5370" s="12" t="s">
        <v>5729</v>
      </c>
      <c r="E5370" s="25"/>
      <c r="F5370" s="2"/>
    </row>
    <row r="5371" spans="1:6" ht="17.25">
      <c r="A5371" s="21" cm="1">
        <f t="array" ref="A5371">ROW()-ROW(Table1[#Headers])</f>
        <v>5370</v>
      </c>
      <c r="B5371" s="12" t="s">
        <v>5715</v>
      </c>
      <c r="C5371" s="11"/>
      <c r="D5371" s="12" t="s">
        <v>5730</v>
      </c>
      <c r="E5371" s="25"/>
      <c r="F5371" s="2"/>
    </row>
    <row r="5372" spans="1:6" ht="17.25">
      <c r="A5372" s="22" cm="1">
        <f t="array" ref="A5372">ROW()-ROW(Table1[#Headers])</f>
        <v>5371</v>
      </c>
      <c r="B5372" s="12" t="s">
        <v>5715</v>
      </c>
      <c r="C5372" s="11"/>
      <c r="D5372" s="12" t="s">
        <v>5731</v>
      </c>
      <c r="E5372" s="25"/>
      <c r="F5372" s="2"/>
    </row>
    <row r="5373" spans="1:6" ht="17.25">
      <c r="A5373" s="21" cm="1">
        <f t="array" ref="A5373">ROW()-ROW(Table1[#Headers])</f>
        <v>5372</v>
      </c>
      <c r="B5373" s="12" t="s">
        <v>5715</v>
      </c>
      <c r="C5373" s="11"/>
      <c r="D5373" s="12" t="s">
        <v>5732</v>
      </c>
      <c r="E5373" s="25"/>
      <c r="F5373" s="2"/>
    </row>
    <row r="5374" spans="1:6" ht="17.25">
      <c r="A5374" s="22" cm="1">
        <f t="array" ref="A5374">ROW()-ROW(Table1[#Headers])</f>
        <v>5373</v>
      </c>
      <c r="B5374" s="12" t="s">
        <v>5715</v>
      </c>
      <c r="C5374" s="11"/>
      <c r="D5374" s="12" t="s">
        <v>5733</v>
      </c>
      <c r="E5374" s="25"/>
      <c r="F5374" s="2"/>
    </row>
    <row r="5375" spans="1:6" ht="17.25">
      <c r="A5375" s="21" cm="1">
        <f t="array" ref="A5375">ROW()-ROW(Table1[#Headers])</f>
        <v>5374</v>
      </c>
      <c r="B5375" s="12" t="s">
        <v>5715</v>
      </c>
      <c r="C5375" s="11" t="s">
        <v>5734</v>
      </c>
      <c r="D5375" s="12" t="s">
        <v>5735</v>
      </c>
      <c r="E5375" s="25"/>
      <c r="F5375" s="2"/>
    </row>
    <row r="5376" spans="1:6" ht="17.25">
      <c r="A5376" s="22" cm="1">
        <f t="array" ref="A5376">ROW()-ROW(Table1[#Headers])</f>
        <v>5375</v>
      </c>
      <c r="B5376" s="12" t="s">
        <v>5715</v>
      </c>
      <c r="C5376" s="11"/>
      <c r="D5376" s="12" t="s">
        <v>5736</v>
      </c>
      <c r="E5376" s="25"/>
      <c r="F5376" s="2"/>
    </row>
    <row r="5377" spans="1:6" ht="17.25">
      <c r="A5377" s="21" cm="1">
        <f t="array" ref="A5377">ROW()-ROW(Table1[#Headers])</f>
        <v>5376</v>
      </c>
      <c r="B5377" s="12" t="s">
        <v>5715</v>
      </c>
      <c r="C5377" s="11"/>
      <c r="D5377" s="12" t="s">
        <v>5737</v>
      </c>
      <c r="E5377" s="25"/>
      <c r="F5377" s="2"/>
    </row>
    <row r="5378" spans="1:6" ht="17.25">
      <c r="A5378" s="22" cm="1">
        <f t="array" ref="A5378">ROW()-ROW(Table1[#Headers])</f>
        <v>5377</v>
      </c>
      <c r="B5378" s="12" t="s">
        <v>5715</v>
      </c>
      <c r="C5378" s="11"/>
      <c r="D5378" s="12" t="s">
        <v>5738</v>
      </c>
      <c r="E5378" s="25"/>
      <c r="F5378" s="2"/>
    </row>
    <row r="5379" spans="1:6" ht="17.25">
      <c r="A5379" s="21" cm="1">
        <f t="array" ref="A5379">ROW()-ROW(Table1[#Headers])</f>
        <v>5378</v>
      </c>
      <c r="B5379" s="12" t="s">
        <v>5715</v>
      </c>
      <c r="C5379" s="11"/>
      <c r="D5379" s="12" t="s">
        <v>5739</v>
      </c>
      <c r="E5379" s="25"/>
      <c r="F5379" s="2"/>
    </row>
    <row r="5380" spans="1:6" ht="17.25">
      <c r="A5380" s="22" cm="1">
        <f t="array" ref="A5380">ROW()-ROW(Table1[#Headers])</f>
        <v>5379</v>
      </c>
      <c r="B5380" s="12" t="s">
        <v>5715</v>
      </c>
      <c r="C5380" s="11"/>
      <c r="D5380" s="12" t="s">
        <v>5740</v>
      </c>
      <c r="E5380" s="25"/>
      <c r="F5380" s="2"/>
    </row>
    <row r="5381" spans="1:6" ht="17.25">
      <c r="A5381" s="21" cm="1">
        <f t="array" ref="A5381">ROW()-ROW(Table1[#Headers])</f>
        <v>5380</v>
      </c>
      <c r="B5381" s="12" t="s">
        <v>5715</v>
      </c>
      <c r="C5381" s="11"/>
      <c r="D5381" s="12" t="s">
        <v>5741</v>
      </c>
      <c r="E5381" s="25"/>
      <c r="F5381" s="2"/>
    </row>
    <row r="5382" spans="1:6" ht="17.25">
      <c r="A5382" s="22" cm="1">
        <f t="array" ref="A5382">ROW()-ROW(Table1[#Headers])</f>
        <v>5381</v>
      </c>
      <c r="B5382" s="12" t="s">
        <v>5715</v>
      </c>
      <c r="C5382" s="11" t="s">
        <v>5742</v>
      </c>
      <c r="D5382" s="12" t="s">
        <v>5743</v>
      </c>
      <c r="E5382" s="25"/>
      <c r="F5382" s="2"/>
    </row>
    <row r="5383" spans="1:6" ht="17.25">
      <c r="A5383" s="21" cm="1">
        <f t="array" ref="A5383">ROW()-ROW(Table1[#Headers])</f>
        <v>5382</v>
      </c>
      <c r="B5383" s="12" t="s">
        <v>5715</v>
      </c>
      <c r="C5383" s="11"/>
      <c r="D5383" s="12" t="s">
        <v>5744</v>
      </c>
      <c r="E5383" s="25"/>
      <c r="F5383" s="2"/>
    </row>
    <row r="5384" spans="1:6" ht="17.25">
      <c r="A5384" s="22" cm="1">
        <f t="array" ref="A5384">ROW()-ROW(Table1[#Headers])</f>
        <v>5383</v>
      </c>
      <c r="B5384" s="12" t="s">
        <v>5715</v>
      </c>
      <c r="C5384" s="11"/>
      <c r="D5384" s="12" t="s">
        <v>5745</v>
      </c>
      <c r="E5384" s="25"/>
      <c r="F5384" s="2"/>
    </row>
    <row r="5385" spans="1:6" ht="17.25">
      <c r="A5385" s="21" cm="1">
        <f t="array" ref="A5385">ROW()-ROW(Table1[#Headers])</f>
        <v>5384</v>
      </c>
      <c r="B5385" s="12" t="s">
        <v>5715</v>
      </c>
      <c r="C5385" s="11"/>
      <c r="D5385" s="12" t="s">
        <v>5746</v>
      </c>
      <c r="E5385" s="25"/>
      <c r="F5385" s="2"/>
    </row>
    <row r="5386" spans="1:6" ht="17.25">
      <c r="A5386" s="22" cm="1">
        <f t="array" ref="A5386">ROW()-ROW(Table1[#Headers])</f>
        <v>5385</v>
      </c>
      <c r="B5386" s="12" t="s">
        <v>5715</v>
      </c>
      <c r="C5386" s="11"/>
      <c r="D5386" s="12" t="s">
        <v>5747</v>
      </c>
      <c r="E5386" s="25"/>
      <c r="F5386" s="2"/>
    </row>
    <row r="5387" spans="1:6" ht="17.25">
      <c r="A5387" s="21" cm="1">
        <f t="array" ref="A5387">ROW()-ROW(Table1[#Headers])</f>
        <v>5386</v>
      </c>
      <c r="B5387" s="12" t="s">
        <v>5715</v>
      </c>
      <c r="C5387" s="11" t="s">
        <v>5748</v>
      </c>
      <c r="D5387" s="12" t="s">
        <v>5749</v>
      </c>
      <c r="E5387" s="25"/>
      <c r="F5387" s="2"/>
    </row>
    <row r="5388" spans="1:6" ht="17.25">
      <c r="A5388" s="22" cm="1">
        <f t="array" ref="A5388">ROW()-ROW(Table1[#Headers])</f>
        <v>5387</v>
      </c>
      <c r="B5388" s="12" t="s">
        <v>5715</v>
      </c>
      <c r="C5388" s="11"/>
      <c r="D5388" s="12" t="s">
        <v>5750</v>
      </c>
      <c r="E5388" s="25"/>
      <c r="F5388" s="2"/>
    </row>
    <row r="5389" spans="1:6" ht="17.25">
      <c r="A5389" s="21" cm="1">
        <f t="array" ref="A5389">ROW()-ROW(Table1[#Headers])</f>
        <v>5388</v>
      </c>
      <c r="B5389" s="12" t="s">
        <v>5715</v>
      </c>
      <c r="C5389" s="11"/>
      <c r="D5389" s="12" t="s">
        <v>5751</v>
      </c>
      <c r="E5389" s="25"/>
      <c r="F5389" s="2"/>
    </row>
    <row r="5390" spans="1:6" ht="17.25">
      <c r="A5390" s="22" cm="1">
        <f t="array" ref="A5390">ROW()-ROW(Table1[#Headers])</f>
        <v>5389</v>
      </c>
      <c r="B5390" s="12" t="s">
        <v>5715</v>
      </c>
      <c r="C5390" s="11"/>
      <c r="D5390" s="12" t="s">
        <v>5752</v>
      </c>
      <c r="E5390" s="25"/>
      <c r="F5390" s="2"/>
    </row>
    <row r="5391" spans="1:6" ht="17.25">
      <c r="A5391" s="21" cm="1">
        <f t="array" ref="A5391">ROW()-ROW(Table1[#Headers])</f>
        <v>5390</v>
      </c>
      <c r="B5391" s="12" t="s">
        <v>5715</v>
      </c>
      <c r="C5391" s="11"/>
      <c r="D5391" s="12" t="s">
        <v>5753</v>
      </c>
      <c r="E5391" s="25"/>
      <c r="F5391" s="2"/>
    </row>
    <row r="5392" spans="1:6" ht="17.25">
      <c r="A5392" s="22" cm="1">
        <f t="array" ref="A5392">ROW()-ROW(Table1[#Headers])</f>
        <v>5391</v>
      </c>
      <c r="B5392" s="12" t="s">
        <v>5715</v>
      </c>
      <c r="C5392" s="11"/>
      <c r="D5392" s="12" t="s">
        <v>5754</v>
      </c>
      <c r="E5392" s="25"/>
      <c r="F5392" s="2"/>
    </row>
    <row r="5393" spans="1:6" ht="17.25">
      <c r="A5393" s="21" cm="1">
        <f t="array" ref="A5393">ROW()-ROW(Table1[#Headers])</f>
        <v>5392</v>
      </c>
      <c r="B5393" s="12" t="s">
        <v>5715</v>
      </c>
      <c r="C5393" s="11"/>
      <c r="D5393" s="12" t="s">
        <v>5755</v>
      </c>
      <c r="E5393" s="25"/>
      <c r="F5393" s="2"/>
    </row>
    <row r="5394" spans="1:6" ht="17.25">
      <c r="A5394" s="22" cm="1">
        <f t="array" ref="A5394">ROW()-ROW(Table1[#Headers])</f>
        <v>5393</v>
      </c>
      <c r="B5394" s="12" t="s">
        <v>5715</v>
      </c>
      <c r="C5394" s="11"/>
      <c r="D5394" s="12" t="s">
        <v>5756</v>
      </c>
      <c r="E5394" s="25"/>
      <c r="F5394" s="2"/>
    </row>
    <row r="5395" spans="1:6" ht="17.25">
      <c r="A5395" s="21" cm="1">
        <f t="array" ref="A5395">ROW()-ROW(Table1[#Headers])</f>
        <v>5394</v>
      </c>
      <c r="B5395" s="12" t="s">
        <v>5715</v>
      </c>
      <c r="C5395" s="11"/>
      <c r="D5395" s="12" t="s">
        <v>5757</v>
      </c>
      <c r="E5395" s="25"/>
      <c r="F5395" s="2"/>
    </row>
    <row r="5396" spans="1:6" ht="17.25">
      <c r="A5396" s="22" cm="1">
        <f t="array" ref="A5396">ROW()-ROW(Table1[#Headers])</f>
        <v>5395</v>
      </c>
      <c r="B5396" s="12" t="s">
        <v>5715</v>
      </c>
      <c r="C5396" s="11"/>
      <c r="D5396" s="12" t="s">
        <v>5758</v>
      </c>
      <c r="E5396" s="25"/>
      <c r="F5396" s="2"/>
    </row>
    <row r="5397" spans="1:6" ht="17.25">
      <c r="A5397" s="21" cm="1">
        <f t="array" ref="A5397">ROW()-ROW(Table1[#Headers])</f>
        <v>5396</v>
      </c>
      <c r="B5397" s="12" t="s">
        <v>5715</v>
      </c>
      <c r="C5397" s="11" t="s">
        <v>5759</v>
      </c>
      <c r="D5397" s="12" t="s">
        <v>5760</v>
      </c>
      <c r="E5397" s="25"/>
      <c r="F5397" s="2"/>
    </row>
    <row r="5398" spans="1:6" ht="17.25">
      <c r="A5398" s="22" cm="1">
        <f t="array" ref="A5398">ROW()-ROW(Table1[#Headers])</f>
        <v>5397</v>
      </c>
      <c r="B5398" s="12" t="s">
        <v>5715</v>
      </c>
      <c r="C5398" s="11"/>
      <c r="D5398" s="12" t="s">
        <v>5761</v>
      </c>
      <c r="E5398" s="25"/>
      <c r="F5398" s="2"/>
    </row>
    <row r="5399" spans="1:6" ht="17.25">
      <c r="A5399" s="21" cm="1">
        <f t="array" ref="A5399">ROW()-ROW(Table1[#Headers])</f>
        <v>5398</v>
      </c>
      <c r="B5399" s="12" t="s">
        <v>5715</v>
      </c>
      <c r="C5399" s="11"/>
      <c r="D5399" s="12" t="s">
        <v>5762</v>
      </c>
      <c r="E5399" s="25"/>
      <c r="F5399" s="2"/>
    </row>
    <row r="5400" spans="1:6" ht="17.25">
      <c r="A5400" s="22" cm="1">
        <f t="array" ref="A5400">ROW()-ROW(Table1[#Headers])</f>
        <v>5399</v>
      </c>
      <c r="B5400" s="12" t="s">
        <v>5715</v>
      </c>
      <c r="C5400" s="11"/>
      <c r="D5400" s="12" t="s">
        <v>5763</v>
      </c>
      <c r="E5400" s="25"/>
      <c r="F5400" s="2"/>
    </row>
    <row r="5401" spans="1:6" ht="17.25">
      <c r="A5401" s="21" cm="1">
        <f t="array" ref="A5401">ROW()-ROW(Table1[#Headers])</f>
        <v>5400</v>
      </c>
      <c r="B5401" s="12" t="s">
        <v>5715</v>
      </c>
      <c r="C5401" s="11"/>
      <c r="D5401" s="12" t="s">
        <v>5764</v>
      </c>
      <c r="E5401" s="25"/>
      <c r="F5401" s="2"/>
    </row>
    <row r="5402" spans="1:6" ht="17.25">
      <c r="A5402" s="22" cm="1">
        <f t="array" ref="A5402">ROW()-ROW(Table1[#Headers])</f>
        <v>5401</v>
      </c>
      <c r="B5402" s="12" t="s">
        <v>5715</v>
      </c>
      <c r="C5402" s="11"/>
      <c r="D5402" s="12" t="s">
        <v>5765</v>
      </c>
      <c r="E5402" s="25"/>
      <c r="F5402" s="2"/>
    </row>
    <row r="5403" spans="1:6" ht="17.25">
      <c r="A5403" s="21" cm="1">
        <f t="array" ref="A5403">ROW()-ROW(Table1[#Headers])</f>
        <v>5402</v>
      </c>
      <c r="B5403" s="12" t="s">
        <v>5715</v>
      </c>
      <c r="C5403" s="11"/>
      <c r="D5403" s="12" t="s">
        <v>5766</v>
      </c>
      <c r="E5403" s="25"/>
      <c r="F5403" s="2"/>
    </row>
    <row r="5404" spans="1:6" ht="17.25">
      <c r="A5404" s="22" cm="1">
        <f t="array" ref="A5404">ROW()-ROW(Table1[#Headers])</f>
        <v>5403</v>
      </c>
      <c r="B5404" s="12" t="s">
        <v>5715</v>
      </c>
      <c r="C5404" s="11" t="s">
        <v>5767</v>
      </c>
      <c r="D5404" s="12" t="s">
        <v>5768</v>
      </c>
      <c r="E5404" s="25"/>
      <c r="F5404" s="2"/>
    </row>
    <row r="5405" spans="1:6" ht="17.25">
      <c r="A5405" s="21" cm="1">
        <f t="array" ref="A5405">ROW()-ROW(Table1[#Headers])</f>
        <v>5404</v>
      </c>
      <c r="B5405" s="12" t="s">
        <v>5715</v>
      </c>
      <c r="C5405" s="11"/>
      <c r="D5405" s="12" t="s">
        <v>5769</v>
      </c>
      <c r="E5405" s="25"/>
      <c r="F5405" s="2"/>
    </row>
    <row r="5406" spans="1:6" ht="17.25">
      <c r="A5406" s="22" cm="1">
        <f t="array" ref="A5406">ROW()-ROW(Table1[#Headers])</f>
        <v>5405</v>
      </c>
      <c r="B5406" s="12" t="s">
        <v>5715</v>
      </c>
      <c r="C5406" s="11"/>
      <c r="D5406" s="12" t="s">
        <v>5770</v>
      </c>
      <c r="E5406" s="25"/>
      <c r="F5406" s="2"/>
    </row>
    <row r="5407" spans="1:6" ht="17.25">
      <c r="A5407" s="21" cm="1">
        <f t="array" ref="A5407">ROW()-ROW(Table1[#Headers])</f>
        <v>5406</v>
      </c>
      <c r="B5407" s="12" t="s">
        <v>5715</v>
      </c>
      <c r="C5407" s="11"/>
      <c r="D5407" s="12" t="s">
        <v>5771</v>
      </c>
      <c r="E5407" s="25"/>
      <c r="F5407" s="2"/>
    </row>
    <row r="5408" spans="1:6" ht="17.25">
      <c r="A5408" s="22" cm="1">
        <f t="array" ref="A5408">ROW()-ROW(Table1[#Headers])</f>
        <v>5407</v>
      </c>
      <c r="B5408" s="12" t="s">
        <v>5715</v>
      </c>
      <c r="C5408" s="11"/>
      <c r="D5408" s="12" t="s">
        <v>5772</v>
      </c>
      <c r="E5408" s="25"/>
      <c r="F5408" s="2"/>
    </row>
    <row r="5409" spans="1:6" ht="17.25">
      <c r="A5409" s="21" cm="1">
        <f t="array" ref="A5409">ROW()-ROW(Table1[#Headers])</f>
        <v>5408</v>
      </c>
      <c r="B5409" s="12" t="s">
        <v>5715</v>
      </c>
      <c r="C5409" s="11"/>
      <c r="D5409" s="12" t="s">
        <v>5773</v>
      </c>
      <c r="E5409" s="25"/>
      <c r="F5409" s="2"/>
    </row>
    <row r="5410" spans="1:6" ht="17.25">
      <c r="A5410" s="22" cm="1">
        <f t="array" ref="A5410">ROW()-ROW(Table1[#Headers])</f>
        <v>5409</v>
      </c>
      <c r="B5410" s="12" t="s">
        <v>5715</v>
      </c>
      <c r="C5410" s="11"/>
      <c r="D5410" s="12" t="s">
        <v>5774</v>
      </c>
      <c r="E5410" s="25"/>
      <c r="F5410" s="2"/>
    </row>
    <row r="5411" spans="1:6" ht="17.25">
      <c r="A5411" s="21" cm="1">
        <f t="array" ref="A5411">ROW()-ROW(Table1[#Headers])</f>
        <v>5410</v>
      </c>
      <c r="B5411" s="12" t="s">
        <v>5715</v>
      </c>
      <c r="C5411" s="11"/>
      <c r="D5411" s="12" t="s">
        <v>5775</v>
      </c>
      <c r="E5411" s="25"/>
      <c r="F5411" s="2"/>
    </row>
    <row r="5412" spans="1:6" ht="17.25">
      <c r="A5412" s="22" cm="1">
        <f t="array" ref="A5412">ROW()-ROW(Table1[#Headers])</f>
        <v>5411</v>
      </c>
      <c r="B5412" s="12" t="s">
        <v>5715</v>
      </c>
      <c r="C5412" s="11" t="s">
        <v>5776</v>
      </c>
      <c r="D5412" s="12" t="s">
        <v>5685</v>
      </c>
      <c r="E5412" s="25"/>
      <c r="F5412" s="2"/>
    </row>
    <row r="5413" spans="1:6" ht="17.25">
      <c r="A5413" s="21" cm="1">
        <f t="array" ref="A5413">ROW()-ROW(Table1[#Headers])</f>
        <v>5412</v>
      </c>
      <c r="B5413" s="12" t="s">
        <v>5715</v>
      </c>
      <c r="C5413" s="11"/>
      <c r="D5413" s="12" t="s">
        <v>5777</v>
      </c>
      <c r="E5413" s="25"/>
      <c r="F5413" s="2"/>
    </row>
    <row r="5414" spans="1:6" ht="17.25">
      <c r="A5414" s="22" cm="1">
        <f t="array" ref="A5414">ROW()-ROW(Table1[#Headers])</f>
        <v>5413</v>
      </c>
      <c r="B5414" s="12" t="s">
        <v>5715</v>
      </c>
      <c r="C5414" s="11"/>
      <c r="D5414" s="12" t="s">
        <v>5687</v>
      </c>
      <c r="E5414" s="25"/>
      <c r="F5414" s="2"/>
    </row>
    <row r="5415" spans="1:6" ht="17.25">
      <c r="A5415" s="21" cm="1">
        <f t="array" ref="A5415">ROW()-ROW(Table1[#Headers])</f>
        <v>5414</v>
      </c>
      <c r="B5415" s="12" t="s">
        <v>5715</v>
      </c>
      <c r="C5415" s="11"/>
      <c r="D5415" s="12" t="s">
        <v>5778</v>
      </c>
      <c r="E5415" s="25"/>
      <c r="F5415" s="2"/>
    </row>
    <row r="5416" spans="1:6" ht="17.25">
      <c r="A5416" s="22" cm="1">
        <f t="array" ref="A5416">ROW()-ROW(Table1[#Headers])</f>
        <v>5415</v>
      </c>
      <c r="B5416" s="12" t="s">
        <v>5715</v>
      </c>
      <c r="C5416" s="11"/>
      <c r="D5416" s="12" t="s">
        <v>5779</v>
      </c>
      <c r="E5416" s="25"/>
      <c r="F5416" s="2"/>
    </row>
    <row r="5417" spans="1:6" ht="17.25">
      <c r="A5417" s="21" cm="1">
        <f t="array" ref="A5417">ROW()-ROW(Table1[#Headers])</f>
        <v>5416</v>
      </c>
      <c r="B5417" s="12" t="s">
        <v>5715</v>
      </c>
      <c r="C5417" s="11" t="s">
        <v>5780</v>
      </c>
      <c r="D5417" s="12" t="s">
        <v>5781</v>
      </c>
      <c r="E5417" s="25"/>
      <c r="F5417" s="2"/>
    </row>
    <row r="5418" spans="1:6" ht="17.25">
      <c r="A5418" s="22" cm="1">
        <f t="array" ref="A5418">ROW()-ROW(Table1[#Headers])</f>
        <v>5417</v>
      </c>
      <c r="B5418" s="12" t="s">
        <v>5715</v>
      </c>
      <c r="C5418" s="11"/>
      <c r="D5418" s="12" t="s">
        <v>5782</v>
      </c>
      <c r="E5418" s="25"/>
      <c r="F5418" s="2"/>
    </row>
    <row r="5419" spans="1:6" ht="17.25">
      <c r="A5419" s="21" cm="1">
        <f t="array" ref="A5419">ROW()-ROW(Table1[#Headers])</f>
        <v>5418</v>
      </c>
      <c r="B5419" s="12" t="s">
        <v>5715</v>
      </c>
      <c r="C5419" s="11"/>
      <c r="D5419" s="12" t="s">
        <v>5783</v>
      </c>
      <c r="E5419" s="25"/>
      <c r="F5419" s="2"/>
    </row>
    <row r="5420" spans="1:6" ht="17.25">
      <c r="A5420" s="22" cm="1">
        <f t="array" ref="A5420">ROW()-ROW(Table1[#Headers])</f>
        <v>5419</v>
      </c>
      <c r="B5420" s="12" t="s">
        <v>5715</v>
      </c>
      <c r="C5420" s="11"/>
      <c r="D5420" s="12" t="s">
        <v>5784</v>
      </c>
      <c r="E5420" s="25"/>
      <c r="F5420" s="2"/>
    </row>
    <row r="5421" spans="1:6" ht="17.25">
      <c r="A5421" s="21" cm="1">
        <f t="array" ref="A5421">ROW()-ROW(Table1[#Headers])</f>
        <v>5420</v>
      </c>
      <c r="B5421" s="12" t="s">
        <v>5715</v>
      </c>
      <c r="C5421" s="11"/>
      <c r="D5421" s="12" t="s">
        <v>5785</v>
      </c>
      <c r="E5421" s="25"/>
      <c r="F5421" s="2"/>
    </row>
    <row r="5422" spans="1:6" ht="17.25">
      <c r="A5422" s="22" cm="1">
        <f t="array" ref="A5422">ROW()-ROW(Table1[#Headers])</f>
        <v>5421</v>
      </c>
      <c r="B5422" s="12" t="s">
        <v>5715</v>
      </c>
      <c r="C5422" s="11"/>
      <c r="D5422" s="12" t="s">
        <v>5786</v>
      </c>
      <c r="E5422" s="25"/>
      <c r="F5422" s="2"/>
    </row>
    <row r="5423" spans="1:6" ht="17.25">
      <c r="A5423" s="21" cm="1">
        <f t="array" ref="A5423">ROW()-ROW(Table1[#Headers])</f>
        <v>5422</v>
      </c>
      <c r="B5423" s="12" t="s">
        <v>5715</v>
      </c>
      <c r="C5423" s="11"/>
      <c r="D5423" s="12" t="s">
        <v>5787</v>
      </c>
      <c r="E5423" s="25"/>
      <c r="F5423" s="2"/>
    </row>
    <row r="5424" spans="1:6" ht="17.25">
      <c r="A5424" s="22" cm="1">
        <f t="array" ref="A5424">ROW()-ROW(Table1[#Headers])</f>
        <v>5423</v>
      </c>
      <c r="B5424" s="12" t="s">
        <v>5715</v>
      </c>
      <c r="C5424" s="11" t="s">
        <v>2690</v>
      </c>
      <c r="D5424" s="12" t="s">
        <v>5788</v>
      </c>
      <c r="E5424" s="25"/>
      <c r="F5424" s="2"/>
    </row>
    <row r="5425" spans="1:6" ht="17.25">
      <c r="A5425" s="21" cm="1">
        <f t="array" ref="A5425">ROW()-ROW(Table1[#Headers])</f>
        <v>5424</v>
      </c>
      <c r="B5425" s="12" t="s">
        <v>5715</v>
      </c>
      <c r="C5425" s="11"/>
      <c r="D5425" s="12" t="s">
        <v>5789</v>
      </c>
      <c r="E5425" s="25"/>
      <c r="F5425" s="2"/>
    </row>
    <row r="5426" spans="1:6" ht="17.25">
      <c r="A5426" s="22" cm="1">
        <f t="array" ref="A5426">ROW()-ROW(Table1[#Headers])</f>
        <v>5425</v>
      </c>
      <c r="B5426" s="12" t="s">
        <v>5715</v>
      </c>
      <c r="C5426" s="11"/>
      <c r="D5426" s="12" t="s">
        <v>4247</v>
      </c>
      <c r="E5426" s="25"/>
      <c r="F5426" s="2"/>
    </row>
    <row r="5427" spans="1:6" ht="17.25">
      <c r="A5427" s="21" cm="1">
        <f t="array" ref="A5427">ROW()-ROW(Table1[#Headers])</f>
        <v>5426</v>
      </c>
      <c r="B5427" s="12" t="s">
        <v>5715</v>
      </c>
      <c r="C5427" s="11"/>
      <c r="D5427" s="12" t="s">
        <v>5790</v>
      </c>
      <c r="E5427" s="25"/>
      <c r="F5427" s="2"/>
    </row>
    <row r="5428" spans="1:6" ht="17.25">
      <c r="A5428" s="22" cm="1">
        <f t="array" ref="A5428">ROW()-ROW(Table1[#Headers])</f>
        <v>5427</v>
      </c>
      <c r="B5428" s="12" t="s">
        <v>5715</v>
      </c>
      <c r="C5428" s="11"/>
      <c r="D5428" s="12" t="s">
        <v>5791</v>
      </c>
      <c r="E5428" s="25"/>
      <c r="F5428" s="2"/>
    </row>
    <row r="5429" spans="1:6" ht="17.25">
      <c r="A5429" s="21" cm="1">
        <f t="array" ref="A5429">ROW()-ROW(Table1[#Headers])</f>
        <v>5428</v>
      </c>
      <c r="B5429" s="12" t="s">
        <v>5715</v>
      </c>
      <c r="C5429" s="11"/>
      <c r="D5429" s="12" t="s">
        <v>5792</v>
      </c>
      <c r="E5429" s="25"/>
      <c r="F5429" s="2"/>
    </row>
    <row r="5430" spans="1:6" ht="17.25">
      <c r="A5430" s="22" cm="1">
        <f t="array" ref="A5430">ROW()-ROW(Table1[#Headers])</f>
        <v>5429</v>
      </c>
      <c r="B5430" s="12" t="s">
        <v>5715</v>
      </c>
      <c r="C5430" s="11" t="s">
        <v>2735</v>
      </c>
      <c r="D5430" s="12" t="s">
        <v>5793</v>
      </c>
      <c r="E5430" s="25"/>
      <c r="F5430" s="2"/>
    </row>
    <row r="5431" spans="1:6" ht="17.25">
      <c r="A5431" s="21" cm="1">
        <f t="array" ref="A5431">ROW()-ROW(Table1[#Headers])</f>
        <v>5430</v>
      </c>
      <c r="B5431" s="12" t="s">
        <v>5715</v>
      </c>
      <c r="C5431" s="11"/>
      <c r="D5431" s="12" t="s">
        <v>5794</v>
      </c>
      <c r="E5431" s="25"/>
      <c r="F5431" s="2"/>
    </row>
    <row r="5432" spans="1:6" ht="17.25">
      <c r="A5432" s="22" cm="1">
        <f t="array" ref="A5432">ROW()-ROW(Table1[#Headers])</f>
        <v>5431</v>
      </c>
      <c r="B5432" s="12" t="s">
        <v>5715</v>
      </c>
      <c r="C5432" s="11"/>
      <c r="D5432" s="12" t="s">
        <v>5795</v>
      </c>
      <c r="E5432" s="25"/>
      <c r="F5432" s="2"/>
    </row>
    <row r="5433" spans="1:6" ht="17.25">
      <c r="A5433" s="21" cm="1">
        <f t="array" ref="A5433">ROW()-ROW(Table1[#Headers])</f>
        <v>5432</v>
      </c>
      <c r="B5433" s="12" t="s">
        <v>5715</v>
      </c>
      <c r="C5433" s="11"/>
      <c r="D5433" s="12" t="s">
        <v>5796</v>
      </c>
      <c r="E5433" s="25"/>
      <c r="F5433" s="2"/>
    </row>
    <row r="5434" spans="1:6" ht="17.25">
      <c r="A5434" s="22" cm="1">
        <f t="array" ref="A5434">ROW()-ROW(Table1[#Headers])</f>
        <v>5433</v>
      </c>
      <c r="B5434" s="12" t="s">
        <v>5715</v>
      </c>
      <c r="C5434" s="11"/>
      <c r="D5434" s="12" t="s">
        <v>5797</v>
      </c>
      <c r="E5434" s="25"/>
      <c r="F5434" s="2"/>
    </row>
    <row r="5435" spans="1:6" ht="17.25">
      <c r="A5435" s="21" cm="1">
        <f t="array" ref="A5435">ROW()-ROW(Table1[#Headers])</f>
        <v>5434</v>
      </c>
      <c r="B5435" s="12" t="s">
        <v>5715</v>
      </c>
      <c r="C5435" s="11"/>
      <c r="D5435" s="12" t="s">
        <v>5710</v>
      </c>
      <c r="E5435" s="25"/>
      <c r="F5435" s="2"/>
    </row>
    <row r="5436" spans="1:6" ht="17.25">
      <c r="A5436" s="22" cm="1">
        <f t="array" ref="A5436">ROW()-ROW(Table1[#Headers])</f>
        <v>5435</v>
      </c>
      <c r="B5436" s="12" t="s">
        <v>5715</v>
      </c>
      <c r="C5436" s="11"/>
      <c r="D5436" s="12" t="s">
        <v>5798</v>
      </c>
      <c r="E5436" s="25"/>
      <c r="F5436" s="2"/>
    </row>
    <row r="5437" spans="1:6" ht="17.25">
      <c r="A5437" s="21" cm="1">
        <f t="array" ref="A5437">ROW()-ROW(Table1[#Headers])</f>
        <v>5436</v>
      </c>
      <c r="B5437" s="12" t="s">
        <v>5715</v>
      </c>
      <c r="C5437" s="11"/>
      <c r="D5437" s="12" t="s">
        <v>5799</v>
      </c>
      <c r="E5437" s="25"/>
      <c r="F5437" s="2"/>
    </row>
    <row r="5438" spans="1:6" ht="17.25">
      <c r="A5438" s="22" cm="1">
        <f t="array" ref="A5438">ROW()-ROW(Table1[#Headers])</f>
        <v>5437</v>
      </c>
      <c r="B5438" s="12" t="s">
        <v>5715</v>
      </c>
      <c r="C5438" s="11"/>
      <c r="D5438" s="12" t="s">
        <v>5800</v>
      </c>
      <c r="E5438" s="25"/>
      <c r="F5438" s="2"/>
    </row>
    <row r="5439" spans="1:6" ht="17.25">
      <c r="A5439" s="21" cm="1">
        <f t="array" ref="A5439">ROW()-ROW(Table1[#Headers])</f>
        <v>5438</v>
      </c>
      <c r="B5439" s="12" t="s">
        <v>5715</v>
      </c>
      <c r="C5439" s="11"/>
      <c r="D5439" s="12" t="s">
        <v>5801</v>
      </c>
      <c r="E5439" s="25"/>
      <c r="F5439" s="2"/>
    </row>
    <row r="5440" spans="1:6" ht="17.25">
      <c r="A5440" s="22" cm="1">
        <f t="array" ref="A5440">ROW()-ROW(Table1[#Headers])</f>
        <v>5439</v>
      </c>
      <c r="B5440" s="12" t="s">
        <v>5802</v>
      </c>
      <c r="C5440" s="11" t="s">
        <v>5803</v>
      </c>
      <c r="D5440" s="12" t="s">
        <v>5804</v>
      </c>
      <c r="E5440" s="25"/>
      <c r="F5440" s="2"/>
    </row>
    <row r="5441" spans="1:6" ht="17.25">
      <c r="A5441" s="21" cm="1">
        <f t="array" ref="A5441">ROW()-ROW(Table1[#Headers])</f>
        <v>5440</v>
      </c>
      <c r="B5441" s="12" t="s">
        <v>5802</v>
      </c>
      <c r="C5441" s="11"/>
      <c r="D5441" s="12" t="s">
        <v>5805</v>
      </c>
      <c r="E5441" s="25"/>
      <c r="F5441" s="2"/>
    </row>
    <row r="5442" spans="1:6" ht="17.25">
      <c r="A5442" s="22" cm="1">
        <f t="array" ref="A5442">ROW()-ROW(Table1[#Headers])</f>
        <v>5441</v>
      </c>
      <c r="B5442" s="12" t="s">
        <v>5802</v>
      </c>
      <c r="C5442" s="11"/>
      <c r="D5442" s="12" t="s">
        <v>5806</v>
      </c>
      <c r="E5442" s="25"/>
      <c r="F5442" s="2"/>
    </row>
    <row r="5443" spans="1:6" ht="17.25">
      <c r="A5443" s="21" cm="1">
        <f t="array" ref="A5443">ROW()-ROW(Table1[#Headers])</f>
        <v>5442</v>
      </c>
      <c r="B5443" s="12" t="s">
        <v>5802</v>
      </c>
      <c r="C5443" s="11"/>
      <c r="D5443" s="12" t="s">
        <v>5807</v>
      </c>
      <c r="E5443" s="25"/>
      <c r="F5443" s="2"/>
    </row>
    <row r="5444" spans="1:6" ht="17.25">
      <c r="A5444" s="22" cm="1">
        <f t="array" ref="A5444">ROW()-ROW(Table1[#Headers])</f>
        <v>5443</v>
      </c>
      <c r="B5444" s="12" t="s">
        <v>5802</v>
      </c>
      <c r="C5444" s="11"/>
      <c r="D5444" s="12" t="s">
        <v>5808</v>
      </c>
      <c r="E5444" s="25"/>
      <c r="F5444" s="2"/>
    </row>
    <row r="5445" spans="1:6" ht="17.25">
      <c r="A5445" s="21" cm="1">
        <f t="array" ref="A5445">ROW()-ROW(Table1[#Headers])</f>
        <v>5444</v>
      </c>
      <c r="B5445" s="12" t="s">
        <v>5802</v>
      </c>
      <c r="C5445" s="11"/>
      <c r="D5445" s="12" t="s">
        <v>5809</v>
      </c>
      <c r="E5445" s="25"/>
      <c r="F5445" s="2"/>
    </row>
    <row r="5446" spans="1:6" ht="17.25">
      <c r="A5446" s="22" cm="1">
        <f t="array" ref="A5446">ROW()-ROW(Table1[#Headers])</f>
        <v>5445</v>
      </c>
      <c r="B5446" s="12" t="s">
        <v>5802</v>
      </c>
      <c r="C5446" s="11" t="s">
        <v>5810</v>
      </c>
      <c r="D5446" s="12" t="s">
        <v>5811</v>
      </c>
      <c r="E5446" s="25"/>
      <c r="F5446" s="2"/>
    </row>
    <row r="5447" spans="1:6" ht="17.25">
      <c r="A5447" s="21" cm="1">
        <f t="array" ref="A5447">ROW()-ROW(Table1[#Headers])</f>
        <v>5446</v>
      </c>
      <c r="B5447" s="12" t="s">
        <v>5802</v>
      </c>
      <c r="C5447" s="11"/>
      <c r="D5447" s="12" t="s">
        <v>5812</v>
      </c>
      <c r="E5447" s="25"/>
      <c r="F5447" s="2"/>
    </row>
    <row r="5448" spans="1:6" ht="17.25">
      <c r="A5448" s="22" cm="1">
        <f t="array" ref="A5448">ROW()-ROW(Table1[#Headers])</f>
        <v>5447</v>
      </c>
      <c r="B5448" s="12" t="s">
        <v>5802</v>
      </c>
      <c r="C5448" s="11"/>
      <c r="D5448" s="12" t="s">
        <v>5813</v>
      </c>
      <c r="E5448" s="25"/>
      <c r="F5448" s="2"/>
    </row>
    <row r="5449" spans="1:6" ht="17.25">
      <c r="A5449" s="21" cm="1">
        <f t="array" ref="A5449">ROW()-ROW(Table1[#Headers])</f>
        <v>5448</v>
      </c>
      <c r="B5449" s="12" t="s">
        <v>5802</v>
      </c>
      <c r="C5449" s="11"/>
      <c r="D5449" s="12" t="s">
        <v>5814</v>
      </c>
      <c r="E5449" s="25"/>
      <c r="F5449" s="2"/>
    </row>
    <row r="5450" spans="1:6" ht="17.25">
      <c r="A5450" s="22" cm="1">
        <f t="array" ref="A5450">ROW()-ROW(Table1[#Headers])</f>
        <v>5449</v>
      </c>
      <c r="B5450" s="12" t="s">
        <v>5802</v>
      </c>
      <c r="C5450" s="11"/>
      <c r="D5450" s="12" t="s">
        <v>5815</v>
      </c>
      <c r="E5450" s="25"/>
      <c r="F5450" s="2"/>
    </row>
    <row r="5451" spans="1:6" ht="17.25">
      <c r="A5451" s="21" cm="1">
        <f t="array" ref="A5451">ROW()-ROW(Table1[#Headers])</f>
        <v>5450</v>
      </c>
      <c r="B5451" s="12" t="s">
        <v>5802</v>
      </c>
      <c r="C5451" s="11"/>
      <c r="D5451" s="12" t="s">
        <v>5816</v>
      </c>
      <c r="E5451" s="25"/>
      <c r="F5451" s="2"/>
    </row>
    <row r="5452" spans="1:6" ht="17.25">
      <c r="A5452" s="22" cm="1">
        <f t="array" ref="A5452">ROW()-ROW(Table1[#Headers])</f>
        <v>5451</v>
      </c>
      <c r="B5452" s="12" t="s">
        <v>5802</v>
      </c>
      <c r="C5452" s="11"/>
      <c r="D5452" s="12" t="s">
        <v>5817</v>
      </c>
      <c r="E5452" s="25"/>
      <c r="F5452" s="2"/>
    </row>
    <row r="5453" spans="1:6" ht="17.25">
      <c r="A5453" s="21" cm="1">
        <f t="array" ref="A5453">ROW()-ROW(Table1[#Headers])</f>
        <v>5452</v>
      </c>
      <c r="B5453" s="12" t="s">
        <v>5802</v>
      </c>
      <c r="C5453" s="11"/>
      <c r="D5453" s="12" t="s">
        <v>5818</v>
      </c>
      <c r="E5453" s="25"/>
      <c r="F5453" s="2"/>
    </row>
    <row r="5454" spans="1:6" ht="17.25">
      <c r="A5454" s="22" cm="1">
        <f t="array" ref="A5454">ROW()-ROW(Table1[#Headers])</f>
        <v>5453</v>
      </c>
      <c r="B5454" s="12" t="s">
        <v>5802</v>
      </c>
      <c r="C5454" s="11"/>
      <c r="D5454" s="12" t="s">
        <v>5819</v>
      </c>
      <c r="E5454" s="25"/>
      <c r="F5454" s="2"/>
    </row>
    <row r="5455" spans="1:6" ht="17.25">
      <c r="A5455" s="21" cm="1">
        <f t="array" ref="A5455">ROW()-ROW(Table1[#Headers])</f>
        <v>5454</v>
      </c>
      <c r="B5455" s="12" t="s">
        <v>5802</v>
      </c>
      <c r="C5455" s="11" t="s">
        <v>5820</v>
      </c>
      <c r="D5455" s="12" t="s">
        <v>5821</v>
      </c>
      <c r="E5455" s="25"/>
      <c r="F5455" s="2"/>
    </row>
    <row r="5456" spans="1:6" ht="17.25">
      <c r="A5456" s="22" cm="1">
        <f t="array" ref="A5456">ROW()-ROW(Table1[#Headers])</f>
        <v>5455</v>
      </c>
      <c r="B5456" s="12" t="s">
        <v>5802</v>
      </c>
      <c r="C5456" s="11"/>
      <c r="D5456" s="12" t="s">
        <v>5822</v>
      </c>
      <c r="E5456" s="25"/>
      <c r="F5456" s="2"/>
    </row>
    <row r="5457" spans="1:6" ht="17.25">
      <c r="A5457" s="21" cm="1">
        <f t="array" ref="A5457">ROW()-ROW(Table1[#Headers])</f>
        <v>5456</v>
      </c>
      <c r="B5457" s="12" t="s">
        <v>5802</v>
      </c>
      <c r="C5457" s="11"/>
      <c r="D5457" s="12" t="s">
        <v>5823</v>
      </c>
      <c r="E5457" s="25"/>
      <c r="F5457" s="2"/>
    </row>
    <row r="5458" spans="1:6" ht="17.25">
      <c r="A5458" s="22" cm="1">
        <f t="array" ref="A5458">ROW()-ROW(Table1[#Headers])</f>
        <v>5457</v>
      </c>
      <c r="B5458" s="12" t="s">
        <v>5802</v>
      </c>
      <c r="C5458" s="11" t="s">
        <v>3813</v>
      </c>
      <c r="D5458" s="12" t="s">
        <v>5824</v>
      </c>
      <c r="E5458" s="25"/>
      <c r="F5458" s="2"/>
    </row>
    <row r="5459" spans="1:6" ht="17.25">
      <c r="A5459" s="21" cm="1">
        <f t="array" ref="A5459">ROW()-ROW(Table1[#Headers])</f>
        <v>5458</v>
      </c>
      <c r="B5459" s="12" t="s">
        <v>5802</v>
      </c>
      <c r="C5459" s="11"/>
      <c r="D5459" s="12" t="s">
        <v>5825</v>
      </c>
      <c r="E5459" s="25"/>
      <c r="F5459" s="2"/>
    </row>
    <row r="5460" spans="1:6" ht="17.25">
      <c r="A5460" s="22" cm="1">
        <f t="array" ref="A5460">ROW()-ROW(Table1[#Headers])</f>
        <v>5459</v>
      </c>
      <c r="B5460" s="12" t="s">
        <v>5802</v>
      </c>
      <c r="C5460" s="11"/>
      <c r="D5460" s="12" t="s">
        <v>5826</v>
      </c>
      <c r="E5460" s="25"/>
      <c r="F5460" s="2"/>
    </row>
    <row r="5461" spans="1:6" ht="17.25">
      <c r="A5461" s="21" cm="1">
        <f t="array" ref="A5461">ROW()-ROW(Table1[#Headers])</f>
        <v>5460</v>
      </c>
      <c r="B5461" s="12" t="s">
        <v>5802</v>
      </c>
      <c r="C5461" s="11"/>
      <c r="D5461" s="12" t="s">
        <v>5827</v>
      </c>
      <c r="E5461" s="25"/>
      <c r="F5461" s="2"/>
    </row>
    <row r="5462" spans="1:6" ht="17.25">
      <c r="A5462" s="22" cm="1">
        <f t="array" ref="A5462">ROW()-ROW(Table1[#Headers])</f>
        <v>5461</v>
      </c>
      <c r="B5462" s="12" t="s">
        <v>5802</v>
      </c>
      <c r="C5462" s="11"/>
      <c r="D5462" s="12" t="s">
        <v>5828</v>
      </c>
      <c r="E5462" s="25"/>
      <c r="F5462" s="2"/>
    </row>
    <row r="5463" spans="1:6" ht="17.25">
      <c r="A5463" s="21" cm="1">
        <f t="array" ref="A5463">ROW()-ROW(Table1[#Headers])</f>
        <v>5462</v>
      </c>
      <c r="B5463" s="12" t="s">
        <v>5802</v>
      </c>
      <c r="C5463" s="11"/>
      <c r="D5463" s="12" t="s">
        <v>5829</v>
      </c>
      <c r="E5463" s="25"/>
      <c r="F5463" s="2"/>
    </row>
    <row r="5464" spans="1:6" ht="17.25">
      <c r="A5464" s="22" cm="1">
        <f t="array" ref="A5464">ROW()-ROW(Table1[#Headers])</f>
        <v>5463</v>
      </c>
      <c r="B5464" s="12" t="s">
        <v>5802</v>
      </c>
      <c r="C5464" s="11"/>
      <c r="D5464" s="12" t="s">
        <v>5830</v>
      </c>
      <c r="E5464" s="25"/>
      <c r="F5464" s="2"/>
    </row>
    <row r="5465" spans="1:6" ht="17.25">
      <c r="A5465" s="21" cm="1">
        <f t="array" ref="A5465">ROW()-ROW(Table1[#Headers])</f>
        <v>5464</v>
      </c>
      <c r="B5465" s="12" t="s">
        <v>5802</v>
      </c>
      <c r="C5465" s="11"/>
      <c r="D5465" s="12" t="s">
        <v>5831</v>
      </c>
      <c r="E5465" s="25"/>
      <c r="F5465" s="2"/>
    </row>
    <row r="5466" spans="1:6" ht="17.25">
      <c r="A5466" s="22" cm="1">
        <f t="array" ref="A5466">ROW()-ROW(Table1[#Headers])</f>
        <v>5465</v>
      </c>
      <c r="B5466" s="12" t="s">
        <v>5802</v>
      </c>
      <c r="C5466" s="11"/>
      <c r="D5466" s="12" t="s">
        <v>5832</v>
      </c>
      <c r="E5466" s="25"/>
      <c r="F5466" s="2"/>
    </row>
    <row r="5467" spans="1:6" ht="17.25">
      <c r="A5467" s="21" cm="1">
        <f t="array" ref="A5467">ROW()-ROW(Table1[#Headers])</f>
        <v>5466</v>
      </c>
      <c r="B5467" s="12" t="s">
        <v>5802</v>
      </c>
      <c r="C5467" s="11" t="s">
        <v>5833</v>
      </c>
      <c r="D5467" s="12" t="s">
        <v>5834</v>
      </c>
      <c r="E5467" s="25"/>
      <c r="F5467" s="2"/>
    </row>
    <row r="5468" spans="1:6" ht="17.25">
      <c r="A5468" s="22" cm="1">
        <f t="array" ref="A5468">ROW()-ROW(Table1[#Headers])</f>
        <v>5467</v>
      </c>
      <c r="B5468" s="12" t="s">
        <v>5802</v>
      </c>
      <c r="C5468" s="11"/>
      <c r="D5468" s="12" t="s">
        <v>5835</v>
      </c>
      <c r="E5468" s="25"/>
      <c r="F5468" s="2"/>
    </row>
    <row r="5469" spans="1:6" ht="17.25">
      <c r="A5469" s="21" cm="1">
        <f t="array" ref="A5469">ROW()-ROW(Table1[#Headers])</f>
        <v>5468</v>
      </c>
      <c r="B5469" s="12" t="s">
        <v>5802</v>
      </c>
      <c r="C5469" s="11"/>
      <c r="D5469" s="12" t="s">
        <v>5836</v>
      </c>
      <c r="E5469" s="25"/>
      <c r="F5469" s="2"/>
    </row>
    <row r="5470" spans="1:6" ht="17.25">
      <c r="A5470" s="22" cm="1">
        <f t="array" ref="A5470">ROW()-ROW(Table1[#Headers])</f>
        <v>5469</v>
      </c>
      <c r="B5470" s="12" t="s">
        <v>5802</v>
      </c>
      <c r="C5470" s="11"/>
      <c r="D5470" s="12" t="s">
        <v>5837</v>
      </c>
      <c r="E5470" s="25"/>
      <c r="F5470" s="2"/>
    </row>
    <row r="5471" spans="1:6" ht="17.25">
      <c r="A5471" s="21" cm="1">
        <f t="array" ref="A5471">ROW()-ROW(Table1[#Headers])</f>
        <v>5470</v>
      </c>
      <c r="B5471" s="12" t="s">
        <v>5802</v>
      </c>
      <c r="C5471" s="11"/>
      <c r="D5471" s="12" t="s">
        <v>5838</v>
      </c>
      <c r="E5471" s="25"/>
      <c r="F5471" s="2"/>
    </row>
    <row r="5472" spans="1:6" ht="17.25">
      <c r="A5472" s="22" cm="1">
        <f t="array" ref="A5472">ROW()-ROW(Table1[#Headers])</f>
        <v>5471</v>
      </c>
      <c r="B5472" s="12" t="s">
        <v>5802</v>
      </c>
      <c r="C5472" s="11" t="s">
        <v>2690</v>
      </c>
      <c r="D5472" s="12" t="s">
        <v>5839</v>
      </c>
      <c r="E5472" s="25"/>
      <c r="F5472" s="2"/>
    </row>
    <row r="5473" spans="1:6" ht="17.25">
      <c r="A5473" s="21" cm="1">
        <f t="array" ref="A5473">ROW()-ROW(Table1[#Headers])</f>
        <v>5472</v>
      </c>
      <c r="B5473" s="12" t="s">
        <v>5802</v>
      </c>
      <c r="C5473" s="11"/>
      <c r="D5473" s="12" t="s">
        <v>5840</v>
      </c>
      <c r="E5473" s="25"/>
      <c r="F5473" s="2"/>
    </row>
    <row r="5474" spans="1:6" ht="17.25">
      <c r="A5474" s="22" cm="1">
        <f t="array" ref="A5474">ROW()-ROW(Table1[#Headers])</f>
        <v>5473</v>
      </c>
      <c r="B5474" s="12" t="s">
        <v>5802</v>
      </c>
      <c r="C5474" s="11"/>
      <c r="D5474" s="12" t="s">
        <v>5841</v>
      </c>
      <c r="E5474" s="25"/>
      <c r="F5474" s="2"/>
    </row>
    <row r="5475" spans="1:6" ht="17.25">
      <c r="A5475" s="21" cm="1">
        <f t="array" ref="A5475">ROW()-ROW(Table1[#Headers])</f>
        <v>5474</v>
      </c>
      <c r="B5475" s="12" t="s">
        <v>5802</v>
      </c>
      <c r="C5475" s="11"/>
      <c r="D5475" s="12" t="s">
        <v>5842</v>
      </c>
      <c r="E5475" s="25"/>
      <c r="F5475" s="2"/>
    </row>
    <row r="5476" spans="1:6" ht="17.25">
      <c r="A5476" s="22" cm="1">
        <f t="array" ref="A5476">ROW()-ROW(Table1[#Headers])</f>
        <v>5475</v>
      </c>
      <c r="B5476" s="12" t="s">
        <v>5802</v>
      </c>
      <c r="C5476" s="11"/>
      <c r="D5476" s="12" t="s">
        <v>5843</v>
      </c>
      <c r="E5476" s="25"/>
      <c r="F5476" s="2"/>
    </row>
    <row r="5477" spans="1:6" ht="17.25">
      <c r="A5477" s="21" cm="1">
        <f t="array" ref="A5477">ROW()-ROW(Table1[#Headers])</f>
        <v>5476</v>
      </c>
      <c r="B5477" s="12" t="s">
        <v>5802</v>
      </c>
      <c r="C5477" s="11" t="s">
        <v>4058</v>
      </c>
      <c r="D5477" s="12" t="s">
        <v>5844</v>
      </c>
      <c r="E5477" s="25"/>
      <c r="F5477" s="2"/>
    </row>
    <row r="5478" spans="1:6" ht="17.25">
      <c r="A5478" s="22" cm="1">
        <f t="array" ref="A5478">ROW()-ROW(Table1[#Headers])</f>
        <v>5477</v>
      </c>
      <c r="B5478" s="12" t="s">
        <v>5802</v>
      </c>
      <c r="C5478" s="11"/>
      <c r="D5478" s="12" t="s">
        <v>5845</v>
      </c>
      <c r="E5478" s="25"/>
      <c r="F5478" s="2"/>
    </row>
    <row r="5479" spans="1:6" ht="17.25">
      <c r="A5479" s="21" cm="1">
        <f t="array" ref="A5479">ROW()-ROW(Table1[#Headers])</f>
        <v>5478</v>
      </c>
      <c r="B5479" s="12" t="s">
        <v>5802</v>
      </c>
      <c r="C5479" s="11"/>
      <c r="D5479" s="12" t="s">
        <v>5846</v>
      </c>
      <c r="E5479" s="25"/>
      <c r="F5479" s="2"/>
    </row>
    <row r="5480" spans="1:6" ht="17.25">
      <c r="A5480" s="22" cm="1">
        <f t="array" ref="A5480">ROW()-ROW(Table1[#Headers])</f>
        <v>5479</v>
      </c>
      <c r="B5480" s="12" t="s">
        <v>5802</v>
      </c>
      <c r="C5480" s="11"/>
      <c r="D5480" s="12" t="s">
        <v>5847</v>
      </c>
      <c r="E5480" s="25"/>
      <c r="F5480" s="2"/>
    </row>
    <row r="5481" spans="1:6" ht="17.25">
      <c r="A5481" s="21" cm="1">
        <f t="array" ref="A5481">ROW()-ROW(Table1[#Headers])</f>
        <v>5480</v>
      </c>
      <c r="B5481" s="12" t="s">
        <v>5802</v>
      </c>
      <c r="C5481" s="11"/>
      <c r="D5481" s="12" t="s">
        <v>5848</v>
      </c>
      <c r="E5481" s="25"/>
      <c r="F5481" s="2"/>
    </row>
    <row r="5482" spans="1:6" ht="17.25">
      <c r="A5482" s="22" cm="1">
        <f t="array" ref="A5482">ROW()-ROW(Table1[#Headers])</f>
        <v>5481</v>
      </c>
      <c r="B5482" s="12" t="s">
        <v>5802</v>
      </c>
      <c r="C5482" s="11"/>
      <c r="D5482" s="12" t="s">
        <v>5849</v>
      </c>
      <c r="E5482" s="25"/>
      <c r="F5482" s="2"/>
    </row>
    <row r="5483" spans="1:6" ht="17.25">
      <c r="A5483" s="21" cm="1">
        <f t="array" ref="A5483">ROW()-ROW(Table1[#Headers])</f>
        <v>5482</v>
      </c>
      <c r="B5483" s="12" t="s">
        <v>5802</v>
      </c>
      <c r="C5483" s="11"/>
      <c r="D5483" s="12" t="s">
        <v>5850</v>
      </c>
      <c r="E5483" s="25"/>
      <c r="F5483" s="2"/>
    </row>
    <row r="5484" spans="1:6" ht="17.25">
      <c r="A5484" s="22" cm="1">
        <f t="array" ref="A5484">ROW()-ROW(Table1[#Headers])</f>
        <v>5483</v>
      </c>
      <c r="B5484" s="12" t="s">
        <v>5802</v>
      </c>
      <c r="C5484" s="11"/>
      <c r="D5484" s="12" t="s">
        <v>5851</v>
      </c>
      <c r="E5484" s="25"/>
      <c r="F5484" s="2"/>
    </row>
    <row r="5485" spans="1:6" ht="17.25">
      <c r="A5485" s="21" cm="1">
        <f t="array" ref="A5485">ROW()-ROW(Table1[#Headers])</f>
        <v>5484</v>
      </c>
      <c r="B5485" s="12" t="s">
        <v>5802</v>
      </c>
      <c r="C5485" s="11" t="s">
        <v>4135</v>
      </c>
      <c r="D5485" s="12" t="s">
        <v>5852</v>
      </c>
      <c r="E5485" s="25"/>
      <c r="F5485" s="2"/>
    </row>
    <row r="5486" spans="1:6" ht="17.25">
      <c r="A5486" s="22" cm="1">
        <f t="array" ref="A5486">ROW()-ROW(Table1[#Headers])</f>
        <v>5485</v>
      </c>
      <c r="B5486" s="12" t="s">
        <v>5802</v>
      </c>
      <c r="C5486" s="11"/>
      <c r="D5486" s="12" t="s">
        <v>5853</v>
      </c>
      <c r="E5486" s="25"/>
      <c r="F5486" s="2"/>
    </row>
    <row r="5487" spans="1:6" ht="17.25">
      <c r="A5487" s="21" cm="1">
        <f t="array" ref="A5487">ROW()-ROW(Table1[#Headers])</f>
        <v>5486</v>
      </c>
      <c r="B5487" s="12" t="s">
        <v>5802</v>
      </c>
      <c r="C5487" s="11"/>
      <c r="D5487" s="12" t="s">
        <v>5854</v>
      </c>
      <c r="E5487" s="25"/>
      <c r="F5487" s="2"/>
    </row>
    <row r="5488" spans="1:6" ht="17.25">
      <c r="A5488" s="22" cm="1">
        <f t="array" ref="A5488">ROW()-ROW(Table1[#Headers])</f>
        <v>5487</v>
      </c>
      <c r="B5488" s="12" t="s">
        <v>5802</v>
      </c>
      <c r="C5488" s="11"/>
      <c r="D5488" s="12" t="s">
        <v>5855</v>
      </c>
      <c r="E5488" s="25"/>
      <c r="F5488" s="2"/>
    </row>
    <row r="5489" spans="1:6" ht="17.25">
      <c r="A5489" s="21" cm="1">
        <f t="array" ref="A5489">ROW()-ROW(Table1[#Headers])</f>
        <v>5488</v>
      </c>
      <c r="B5489" s="12" t="s">
        <v>5802</v>
      </c>
      <c r="C5489" s="11"/>
      <c r="D5489" s="12" t="s">
        <v>5856</v>
      </c>
      <c r="E5489" s="25"/>
      <c r="F5489" s="2"/>
    </row>
    <row r="5490" spans="1:6" ht="17.25">
      <c r="A5490" s="22" cm="1">
        <f t="array" ref="A5490">ROW()-ROW(Table1[#Headers])</f>
        <v>5489</v>
      </c>
      <c r="B5490" s="12" t="s">
        <v>5802</v>
      </c>
      <c r="C5490" s="11"/>
      <c r="D5490" s="12" t="s">
        <v>5857</v>
      </c>
      <c r="E5490" s="25"/>
      <c r="F5490" s="2"/>
    </row>
    <row r="5491" spans="1:6" ht="17.25">
      <c r="A5491" s="21" cm="1">
        <f t="array" ref="A5491">ROW()-ROW(Table1[#Headers])</f>
        <v>5490</v>
      </c>
      <c r="B5491" s="12" t="s">
        <v>5802</v>
      </c>
      <c r="C5491" s="11"/>
      <c r="D5491" s="12" t="s">
        <v>5858</v>
      </c>
      <c r="E5491" s="25"/>
      <c r="F5491" s="2"/>
    </row>
    <row r="5492" spans="1:6" ht="17.25">
      <c r="A5492" s="22" cm="1">
        <f t="array" ref="A5492">ROW()-ROW(Table1[#Headers])</f>
        <v>5491</v>
      </c>
      <c r="B5492" s="12" t="s">
        <v>5802</v>
      </c>
      <c r="C5492" s="11" t="s">
        <v>175</v>
      </c>
      <c r="D5492" s="12" t="s">
        <v>5859</v>
      </c>
      <c r="E5492" s="25"/>
      <c r="F5492" s="2"/>
    </row>
    <row r="5493" spans="1:6" ht="17.25">
      <c r="A5493" s="21" cm="1">
        <f t="array" ref="A5493">ROW()-ROW(Table1[#Headers])</f>
        <v>5492</v>
      </c>
      <c r="B5493" s="12" t="s">
        <v>5802</v>
      </c>
      <c r="C5493" s="11"/>
      <c r="D5493" s="12" t="s">
        <v>5860</v>
      </c>
      <c r="E5493" s="25"/>
      <c r="F5493" s="2"/>
    </row>
    <row r="5494" spans="1:6" ht="17.25">
      <c r="A5494" s="22" cm="1">
        <f t="array" ref="A5494">ROW()-ROW(Table1[#Headers])</f>
        <v>5493</v>
      </c>
      <c r="B5494" s="12" t="s">
        <v>5802</v>
      </c>
      <c r="C5494" s="11"/>
      <c r="D5494" s="12" t="s">
        <v>5861</v>
      </c>
      <c r="E5494" s="25"/>
      <c r="F5494" s="2"/>
    </row>
    <row r="5495" spans="1:6" ht="17.25">
      <c r="A5495" s="21" cm="1">
        <f t="array" ref="A5495">ROW()-ROW(Table1[#Headers])</f>
        <v>5494</v>
      </c>
      <c r="B5495" s="12" t="s">
        <v>5802</v>
      </c>
      <c r="C5495" s="11"/>
      <c r="D5495" s="12" t="s">
        <v>5862</v>
      </c>
      <c r="E5495" s="25"/>
      <c r="F5495" s="2"/>
    </row>
    <row r="5496" spans="1:6" ht="17.25">
      <c r="A5496" s="22" cm="1">
        <f t="array" ref="A5496">ROW()-ROW(Table1[#Headers])</f>
        <v>5495</v>
      </c>
      <c r="B5496" s="12" t="s">
        <v>5863</v>
      </c>
      <c r="C5496" s="11" t="s">
        <v>5864</v>
      </c>
      <c r="D5496" s="12" t="s">
        <v>5865</v>
      </c>
      <c r="E5496" s="25"/>
      <c r="F5496" s="2"/>
    </row>
    <row r="5497" spans="1:6" ht="17.25">
      <c r="A5497" s="21" cm="1">
        <f t="array" ref="A5497">ROW()-ROW(Table1[#Headers])</f>
        <v>5496</v>
      </c>
      <c r="B5497" s="12" t="s">
        <v>5863</v>
      </c>
      <c r="C5497" s="11"/>
      <c r="D5497" s="12" t="s">
        <v>5866</v>
      </c>
      <c r="E5497" s="25"/>
      <c r="F5497" s="2"/>
    </row>
    <row r="5498" spans="1:6" ht="17.25">
      <c r="A5498" s="22" cm="1">
        <f t="array" ref="A5498">ROW()-ROW(Table1[#Headers])</f>
        <v>5497</v>
      </c>
      <c r="B5498" s="12" t="s">
        <v>5863</v>
      </c>
      <c r="C5498" s="11"/>
      <c r="D5498" s="12" t="s">
        <v>5867</v>
      </c>
      <c r="E5498" s="25"/>
      <c r="F5498" s="2"/>
    </row>
    <row r="5499" spans="1:6" ht="17.25">
      <c r="A5499" s="21" cm="1">
        <f t="array" ref="A5499">ROW()-ROW(Table1[#Headers])</f>
        <v>5498</v>
      </c>
      <c r="B5499" s="12" t="s">
        <v>5863</v>
      </c>
      <c r="C5499" s="11"/>
      <c r="D5499" s="12" t="s">
        <v>5868</v>
      </c>
      <c r="E5499" s="25"/>
      <c r="F5499" s="2"/>
    </row>
    <row r="5500" spans="1:6" ht="17.25">
      <c r="A5500" s="22" cm="1">
        <f t="array" ref="A5500">ROW()-ROW(Table1[#Headers])</f>
        <v>5499</v>
      </c>
      <c r="B5500" s="12" t="s">
        <v>5863</v>
      </c>
      <c r="C5500" s="11"/>
      <c r="D5500" s="12" t="s">
        <v>5869</v>
      </c>
      <c r="E5500" s="25"/>
      <c r="F5500" s="2"/>
    </row>
    <row r="5501" spans="1:6" ht="17.25">
      <c r="A5501" s="21" cm="1">
        <f t="array" ref="A5501">ROW()-ROW(Table1[#Headers])</f>
        <v>5500</v>
      </c>
      <c r="B5501" s="12" t="s">
        <v>5863</v>
      </c>
      <c r="C5501" s="11" t="s">
        <v>5870</v>
      </c>
      <c r="D5501" s="12" t="s">
        <v>5871</v>
      </c>
      <c r="E5501" s="25"/>
      <c r="F5501" s="2"/>
    </row>
    <row r="5502" spans="1:6" ht="17.25">
      <c r="A5502" s="22" cm="1">
        <f t="array" ref="A5502">ROW()-ROW(Table1[#Headers])</f>
        <v>5501</v>
      </c>
      <c r="B5502" s="12" t="s">
        <v>5863</v>
      </c>
      <c r="C5502" s="11"/>
      <c r="D5502" s="12" t="s">
        <v>5872</v>
      </c>
      <c r="E5502" s="25"/>
      <c r="F5502" s="2"/>
    </row>
    <row r="5503" spans="1:6" ht="17.25">
      <c r="A5503" s="21" cm="1">
        <f t="array" ref="A5503">ROW()-ROW(Table1[#Headers])</f>
        <v>5502</v>
      </c>
      <c r="B5503" s="12" t="s">
        <v>5863</v>
      </c>
      <c r="C5503" s="11"/>
      <c r="D5503" s="12" t="s">
        <v>5873</v>
      </c>
      <c r="E5503" s="25"/>
      <c r="F5503" s="2"/>
    </row>
    <row r="5504" spans="1:6" ht="17.25">
      <c r="A5504" s="22" cm="1">
        <f t="array" ref="A5504">ROW()-ROW(Table1[#Headers])</f>
        <v>5503</v>
      </c>
      <c r="B5504" s="12" t="s">
        <v>5863</v>
      </c>
      <c r="C5504" s="11"/>
      <c r="D5504" s="12" t="s">
        <v>5874</v>
      </c>
      <c r="E5504" s="25"/>
      <c r="F5504" s="2"/>
    </row>
    <row r="5505" spans="1:6" ht="17.25">
      <c r="A5505" s="21" cm="1">
        <f t="array" ref="A5505">ROW()-ROW(Table1[#Headers])</f>
        <v>5504</v>
      </c>
      <c r="B5505" s="12" t="s">
        <v>5863</v>
      </c>
      <c r="C5505" s="11"/>
      <c r="D5505" s="12" t="s">
        <v>5875</v>
      </c>
      <c r="E5505" s="25"/>
      <c r="F5505" s="2"/>
    </row>
    <row r="5506" spans="1:6" ht="17.25">
      <c r="A5506" s="22" cm="1">
        <f t="array" ref="A5506">ROW()-ROW(Table1[#Headers])</f>
        <v>5505</v>
      </c>
      <c r="B5506" s="12" t="s">
        <v>5863</v>
      </c>
      <c r="C5506" s="11" t="s">
        <v>1263</v>
      </c>
      <c r="D5506" s="12" t="s">
        <v>5876</v>
      </c>
      <c r="E5506" s="25"/>
      <c r="F5506" s="2"/>
    </row>
    <row r="5507" spans="1:6" ht="17.25">
      <c r="A5507" s="21" cm="1">
        <f t="array" ref="A5507">ROW()-ROW(Table1[#Headers])</f>
        <v>5506</v>
      </c>
      <c r="B5507" s="12" t="s">
        <v>5863</v>
      </c>
      <c r="C5507" s="11"/>
      <c r="D5507" s="12" t="s">
        <v>5877</v>
      </c>
      <c r="E5507" s="25"/>
      <c r="F5507" s="2"/>
    </row>
    <row r="5508" spans="1:6" ht="17.25">
      <c r="A5508" s="22" cm="1">
        <f t="array" ref="A5508">ROW()-ROW(Table1[#Headers])</f>
        <v>5507</v>
      </c>
      <c r="B5508" s="12" t="s">
        <v>5863</v>
      </c>
      <c r="C5508" s="11"/>
      <c r="D5508" s="12" t="s">
        <v>5878</v>
      </c>
      <c r="E5508" s="25"/>
      <c r="F5508" s="2"/>
    </row>
    <row r="5509" spans="1:6" ht="17.25">
      <c r="A5509" s="21" cm="1">
        <f t="array" ref="A5509">ROW()-ROW(Table1[#Headers])</f>
        <v>5508</v>
      </c>
      <c r="B5509" s="12" t="s">
        <v>5863</v>
      </c>
      <c r="C5509" s="11"/>
      <c r="D5509" s="12" t="s">
        <v>5879</v>
      </c>
      <c r="E5509" s="25"/>
      <c r="F5509" s="2"/>
    </row>
    <row r="5510" spans="1:6" ht="17.25">
      <c r="A5510" s="22" cm="1">
        <f t="array" ref="A5510">ROW()-ROW(Table1[#Headers])</f>
        <v>5509</v>
      </c>
      <c r="B5510" s="12" t="s">
        <v>5863</v>
      </c>
      <c r="C5510" s="11"/>
      <c r="D5510" s="12" t="s">
        <v>5880</v>
      </c>
      <c r="E5510" s="25"/>
      <c r="F5510" s="2"/>
    </row>
    <row r="5511" spans="1:6" ht="17.25">
      <c r="A5511" s="21" cm="1">
        <f t="array" ref="A5511">ROW()-ROW(Table1[#Headers])</f>
        <v>5510</v>
      </c>
      <c r="B5511" s="12" t="s">
        <v>5863</v>
      </c>
      <c r="C5511" s="11" t="s">
        <v>5881</v>
      </c>
      <c r="D5511" s="12" t="s">
        <v>5882</v>
      </c>
      <c r="E5511" s="25"/>
      <c r="F5511" s="2"/>
    </row>
    <row r="5512" spans="1:6" ht="17.25">
      <c r="A5512" s="22" cm="1">
        <f t="array" ref="A5512">ROW()-ROW(Table1[#Headers])</f>
        <v>5511</v>
      </c>
      <c r="B5512" s="12" t="s">
        <v>5863</v>
      </c>
      <c r="C5512" s="11"/>
      <c r="D5512" s="12" t="s">
        <v>5883</v>
      </c>
      <c r="E5512" s="25"/>
      <c r="F5512" s="2"/>
    </row>
    <row r="5513" spans="1:6" ht="17.25">
      <c r="A5513" s="21" cm="1">
        <f t="array" ref="A5513">ROW()-ROW(Table1[#Headers])</f>
        <v>5512</v>
      </c>
      <c r="B5513" s="12" t="s">
        <v>5863</v>
      </c>
      <c r="C5513" s="11"/>
      <c r="D5513" s="12" t="s">
        <v>5884</v>
      </c>
      <c r="E5513" s="25"/>
      <c r="F5513" s="2"/>
    </row>
    <row r="5514" spans="1:6" ht="17.25">
      <c r="A5514" s="22" cm="1">
        <f t="array" ref="A5514">ROW()-ROW(Table1[#Headers])</f>
        <v>5513</v>
      </c>
      <c r="B5514" s="12" t="s">
        <v>5863</v>
      </c>
      <c r="C5514" s="11" t="s">
        <v>5885</v>
      </c>
      <c r="D5514" s="12" t="s">
        <v>5886</v>
      </c>
      <c r="E5514" s="25"/>
      <c r="F5514" s="2"/>
    </row>
    <row r="5515" spans="1:6" ht="17.25">
      <c r="A5515" s="21" cm="1">
        <f t="array" ref="A5515">ROW()-ROW(Table1[#Headers])</f>
        <v>5514</v>
      </c>
      <c r="B5515" s="12" t="s">
        <v>5863</v>
      </c>
      <c r="C5515" s="11"/>
      <c r="D5515" s="12" t="s">
        <v>5887</v>
      </c>
      <c r="E5515" s="25"/>
      <c r="F5515" s="2"/>
    </row>
    <row r="5516" spans="1:6" ht="17.25">
      <c r="A5516" s="22" cm="1">
        <f t="array" ref="A5516">ROW()-ROW(Table1[#Headers])</f>
        <v>5515</v>
      </c>
      <c r="B5516" s="12" t="s">
        <v>5863</v>
      </c>
      <c r="C5516" s="11"/>
      <c r="D5516" s="12" t="s">
        <v>5888</v>
      </c>
      <c r="E5516" s="25"/>
      <c r="F5516" s="2"/>
    </row>
    <row r="5517" spans="1:6" ht="17.25">
      <c r="A5517" s="21" cm="1">
        <f t="array" ref="A5517">ROW()-ROW(Table1[#Headers])</f>
        <v>5516</v>
      </c>
      <c r="B5517" s="12" t="s">
        <v>5863</v>
      </c>
      <c r="C5517" s="11"/>
      <c r="D5517" s="12" t="s">
        <v>5889</v>
      </c>
      <c r="E5517" s="25"/>
      <c r="F5517" s="2"/>
    </row>
    <row r="5518" spans="1:6" ht="17.25">
      <c r="A5518" s="22" cm="1">
        <f t="array" ref="A5518">ROW()-ROW(Table1[#Headers])</f>
        <v>5517</v>
      </c>
      <c r="B5518" s="12" t="s">
        <v>5863</v>
      </c>
      <c r="C5518" s="11"/>
      <c r="D5518" s="12" t="s">
        <v>5890</v>
      </c>
      <c r="E5518" s="25"/>
      <c r="F5518" s="2"/>
    </row>
    <row r="5519" spans="1:6" ht="17.25">
      <c r="A5519" s="21" cm="1">
        <f t="array" ref="A5519">ROW()-ROW(Table1[#Headers])</f>
        <v>5518</v>
      </c>
      <c r="B5519" s="12" t="s">
        <v>5863</v>
      </c>
      <c r="C5519" s="11" t="s">
        <v>5891</v>
      </c>
      <c r="D5519" s="12" t="s">
        <v>5892</v>
      </c>
      <c r="E5519" s="25"/>
      <c r="F5519" s="2"/>
    </row>
    <row r="5520" spans="1:6" ht="17.25">
      <c r="A5520" s="22" cm="1">
        <f t="array" ref="A5520">ROW()-ROW(Table1[#Headers])</f>
        <v>5519</v>
      </c>
      <c r="B5520" s="12" t="s">
        <v>5863</v>
      </c>
      <c r="C5520" s="11"/>
      <c r="D5520" s="12" t="s">
        <v>5893</v>
      </c>
      <c r="E5520" s="25"/>
      <c r="F5520" s="2"/>
    </row>
    <row r="5521" spans="1:6" ht="17.25">
      <c r="A5521" s="21" cm="1">
        <f t="array" ref="A5521">ROW()-ROW(Table1[#Headers])</f>
        <v>5520</v>
      </c>
      <c r="B5521" s="12" t="s">
        <v>5863</v>
      </c>
      <c r="C5521" s="11"/>
      <c r="D5521" s="12" t="s">
        <v>5894</v>
      </c>
      <c r="E5521" s="25"/>
      <c r="F5521" s="2"/>
    </row>
    <row r="5522" spans="1:6" ht="17.25">
      <c r="A5522" s="22" cm="1">
        <f t="array" ref="A5522">ROW()-ROW(Table1[#Headers])</f>
        <v>5521</v>
      </c>
      <c r="B5522" s="12" t="s">
        <v>5863</v>
      </c>
      <c r="C5522" s="11"/>
      <c r="D5522" s="12" t="s">
        <v>5895</v>
      </c>
      <c r="E5522" s="25"/>
      <c r="F5522" s="2"/>
    </row>
    <row r="5523" spans="1:6" ht="17.25">
      <c r="A5523" s="21" cm="1">
        <f t="array" ref="A5523">ROW()-ROW(Table1[#Headers])</f>
        <v>5522</v>
      </c>
      <c r="B5523" s="12" t="s">
        <v>5863</v>
      </c>
      <c r="C5523" s="11"/>
      <c r="D5523" s="12" t="s">
        <v>5896</v>
      </c>
      <c r="E5523" s="25"/>
      <c r="F5523" s="2"/>
    </row>
    <row r="5524" spans="1:6" ht="17.25">
      <c r="A5524" s="22" cm="1">
        <f t="array" ref="A5524">ROW()-ROW(Table1[#Headers])</f>
        <v>5523</v>
      </c>
      <c r="B5524" s="12" t="s">
        <v>5863</v>
      </c>
      <c r="C5524" s="11"/>
      <c r="D5524" s="12" t="s">
        <v>4034</v>
      </c>
      <c r="E5524" s="25"/>
      <c r="F5524" s="2"/>
    </row>
    <row r="5525" spans="1:6" ht="17.25">
      <c r="A5525" s="21" cm="1">
        <f t="array" ref="A5525">ROW()-ROW(Table1[#Headers])</f>
        <v>5524</v>
      </c>
      <c r="B5525" s="12" t="s">
        <v>5863</v>
      </c>
      <c r="C5525" s="11"/>
      <c r="D5525" s="12" t="s">
        <v>5897</v>
      </c>
      <c r="E5525" s="25"/>
      <c r="F5525" s="2"/>
    </row>
    <row r="5526" spans="1:6" ht="17.25">
      <c r="A5526" s="22" cm="1">
        <f t="array" ref="A5526">ROW()-ROW(Table1[#Headers])</f>
        <v>5525</v>
      </c>
      <c r="B5526" s="12" t="s">
        <v>5863</v>
      </c>
      <c r="C5526" s="11"/>
      <c r="D5526" s="12" t="s">
        <v>5898</v>
      </c>
      <c r="E5526" s="25"/>
      <c r="F5526" s="2"/>
    </row>
    <row r="5527" spans="1:6" ht="17.25">
      <c r="A5527" s="21" cm="1">
        <f t="array" ref="A5527">ROW()-ROW(Table1[#Headers])</f>
        <v>5526</v>
      </c>
      <c r="B5527" s="12" t="s">
        <v>5863</v>
      </c>
      <c r="C5527" s="11" t="s">
        <v>2579</v>
      </c>
      <c r="D5527" s="12" t="s">
        <v>5899</v>
      </c>
      <c r="E5527" s="25"/>
      <c r="F5527" s="2"/>
    </row>
    <row r="5528" spans="1:6" ht="17.25">
      <c r="A5528" s="22" cm="1">
        <f t="array" ref="A5528">ROW()-ROW(Table1[#Headers])</f>
        <v>5527</v>
      </c>
      <c r="B5528" s="12" t="s">
        <v>5863</v>
      </c>
      <c r="C5528" s="11"/>
      <c r="D5528" s="12" t="s">
        <v>5900</v>
      </c>
      <c r="E5528" s="25"/>
      <c r="F5528" s="2"/>
    </row>
    <row r="5529" spans="1:6" ht="17.25">
      <c r="A5529" s="21" cm="1">
        <f t="array" ref="A5529">ROW()-ROW(Table1[#Headers])</f>
        <v>5528</v>
      </c>
      <c r="B5529" s="12" t="s">
        <v>5863</v>
      </c>
      <c r="C5529" s="11"/>
      <c r="D5529" s="12" t="s">
        <v>5901</v>
      </c>
      <c r="E5529" s="25"/>
      <c r="F5529" s="2"/>
    </row>
    <row r="5530" spans="1:6" ht="17.25">
      <c r="A5530" s="22" cm="1">
        <f t="array" ref="A5530">ROW()-ROW(Table1[#Headers])</f>
        <v>5529</v>
      </c>
      <c r="B5530" s="12" t="s">
        <v>5863</v>
      </c>
      <c r="C5530" s="11"/>
      <c r="D5530" s="12" t="s">
        <v>5902</v>
      </c>
      <c r="E5530" s="25"/>
      <c r="F5530" s="2"/>
    </row>
    <row r="5531" spans="1:6" ht="17.25">
      <c r="A5531" s="21" cm="1">
        <f t="array" ref="A5531">ROW()-ROW(Table1[#Headers])</f>
        <v>5530</v>
      </c>
      <c r="B5531" s="12" t="s">
        <v>5863</v>
      </c>
      <c r="C5531" s="11"/>
      <c r="D5531" s="12" t="s">
        <v>5903</v>
      </c>
      <c r="E5531" s="25"/>
      <c r="F5531" s="2"/>
    </row>
    <row r="5532" spans="1:6" ht="17.25">
      <c r="A5532" s="22" cm="1">
        <f t="array" ref="A5532">ROW()-ROW(Table1[#Headers])</f>
        <v>5531</v>
      </c>
      <c r="B5532" s="12" t="s">
        <v>5863</v>
      </c>
      <c r="C5532" s="11" t="s">
        <v>4107</v>
      </c>
      <c r="D5532" s="12" t="s">
        <v>5904</v>
      </c>
      <c r="E5532" s="25"/>
      <c r="F5532" s="2"/>
    </row>
    <row r="5533" spans="1:6" ht="17.25">
      <c r="A5533" s="21" cm="1">
        <f t="array" ref="A5533">ROW()-ROW(Table1[#Headers])</f>
        <v>5532</v>
      </c>
      <c r="B5533" s="12" t="s">
        <v>5863</v>
      </c>
      <c r="C5533" s="11"/>
      <c r="D5533" s="12" t="s">
        <v>5905</v>
      </c>
      <c r="E5533" s="25"/>
      <c r="F5533" s="2"/>
    </row>
    <row r="5534" spans="1:6" ht="17.25">
      <c r="A5534" s="22" cm="1">
        <f t="array" ref="A5534">ROW()-ROW(Table1[#Headers])</f>
        <v>5533</v>
      </c>
      <c r="B5534" s="12" t="s">
        <v>5863</v>
      </c>
      <c r="C5534" s="11"/>
      <c r="D5534" s="12" t="s">
        <v>4204</v>
      </c>
      <c r="E5534" s="25"/>
      <c r="F5534" s="2"/>
    </row>
    <row r="5535" spans="1:6" ht="17.25">
      <c r="A5535" s="21" cm="1">
        <f t="array" ref="A5535">ROW()-ROW(Table1[#Headers])</f>
        <v>5534</v>
      </c>
      <c r="B5535" s="12" t="s">
        <v>5863</v>
      </c>
      <c r="C5535" s="11"/>
      <c r="D5535" s="12" t="s">
        <v>5906</v>
      </c>
      <c r="E5535" s="25"/>
      <c r="F5535" s="2"/>
    </row>
    <row r="5536" spans="1:6" ht="17.25">
      <c r="A5536" s="22" cm="1">
        <f t="array" ref="A5536">ROW()-ROW(Table1[#Headers])</f>
        <v>5535</v>
      </c>
      <c r="B5536" s="12" t="s">
        <v>5863</v>
      </c>
      <c r="C5536" s="11"/>
      <c r="D5536" s="12" t="s">
        <v>5907</v>
      </c>
      <c r="E5536" s="25"/>
      <c r="F5536" s="2"/>
    </row>
    <row r="5537" spans="1:6" ht="17.25">
      <c r="A5537" s="21" cm="1">
        <f t="array" ref="A5537">ROW()-ROW(Table1[#Headers])</f>
        <v>5536</v>
      </c>
      <c r="B5537" s="12" t="s">
        <v>5863</v>
      </c>
      <c r="C5537" s="11"/>
      <c r="D5537" s="12" t="s">
        <v>5908</v>
      </c>
      <c r="E5537" s="25"/>
      <c r="F5537" s="2"/>
    </row>
    <row r="5538" spans="1:6" ht="17.25">
      <c r="A5538" s="22" cm="1">
        <f t="array" ref="A5538">ROW()-ROW(Table1[#Headers])</f>
        <v>5537</v>
      </c>
      <c r="B5538" s="12" t="s">
        <v>5863</v>
      </c>
      <c r="C5538" s="11" t="s">
        <v>5909</v>
      </c>
      <c r="D5538" s="12" t="s">
        <v>5910</v>
      </c>
      <c r="E5538" s="25"/>
      <c r="F5538" s="2"/>
    </row>
    <row r="5539" spans="1:6" ht="17.25">
      <c r="A5539" s="21" cm="1">
        <f t="array" ref="A5539">ROW()-ROW(Table1[#Headers])</f>
        <v>5538</v>
      </c>
      <c r="B5539" s="12" t="s">
        <v>5863</v>
      </c>
      <c r="C5539" s="11"/>
      <c r="D5539" s="12" t="s">
        <v>5911</v>
      </c>
      <c r="E5539" s="25"/>
      <c r="F5539" s="2"/>
    </row>
    <row r="5540" spans="1:6" ht="17.25">
      <c r="A5540" s="22" cm="1">
        <f t="array" ref="A5540">ROW()-ROW(Table1[#Headers])</f>
        <v>5539</v>
      </c>
      <c r="B5540" s="12" t="s">
        <v>5863</v>
      </c>
      <c r="C5540" s="11"/>
      <c r="D5540" s="12" t="s">
        <v>5912</v>
      </c>
      <c r="E5540" s="25"/>
      <c r="F5540" s="2"/>
    </row>
    <row r="5541" spans="1:6" ht="17.25">
      <c r="A5541" s="21" cm="1">
        <f t="array" ref="A5541">ROW()-ROW(Table1[#Headers])</f>
        <v>5540</v>
      </c>
      <c r="B5541" s="12" t="s">
        <v>5863</v>
      </c>
      <c r="C5541" s="11"/>
      <c r="D5541" s="12" t="s">
        <v>5913</v>
      </c>
      <c r="E5541" s="25"/>
      <c r="F5541" s="2"/>
    </row>
    <row r="5542" spans="1:6" ht="17.25">
      <c r="A5542" s="22" cm="1">
        <f t="array" ref="A5542">ROW()-ROW(Table1[#Headers])</f>
        <v>5541</v>
      </c>
      <c r="B5542" s="12" t="s">
        <v>5863</v>
      </c>
      <c r="C5542" s="11"/>
      <c r="D5542" s="12" t="s">
        <v>4119</v>
      </c>
      <c r="E5542" s="25"/>
      <c r="F5542" s="2"/>
    </row>
    <row r="5543" spans="1:6" ht="17.25">
      <c r="A5543" s="21" cm="1">
        <f t="array" ref="A5543">ROW()-ROW(Table1[#Headers])</f>
        <v>5542</v>
      </c>
      <c r="B5543" s="12" t="s">
        <v>5863</v>
      </c>
      <c r="C5543" s="11"/>
      <c r="D5543" s="12" t="s">
        <v>4013</v>
      </c>
      <c r="E5543" s="25"/>
      <c r="F5543" s="2"/>
    </row>
    <row r="5544" spans="1:6" ht="17.25">
      <c r="A5544" s="22" cm="1">
        <f t="array" ref="A5544">ROW()-ROW(Table1[#Headers])</f>
        <v>5543</v>
      </c>
      <c r="B5544" s="12" t="s">
        <v>5863</v>
      </c>
      <c r="C5544" s="11" t="s">
        <v>2690</v>
      </c>
      <c r="D5544" s="12" t="s">
        <v>5914</v>
      </c>
      <c r="E5544" s="25"/>
      <c r="F5544" s="2"/>
    </row>
    <row r="5545" spans="1:6" ht="17.25">
      <c r="A5545" s="21" cm="1">
        <f t="array" ref="A5545">ROW()-ROW(Table1[#Headers])</f>
        <v>5544</v>
      </c>
      <c r="B5545" s="12" t="s">
        <v>5863</v>
      </c>
      <c r="C5545" s="11"/>
      <c r="D5545" s="12" t="s">
        <v>5915</v>
      </c>
      <c r="E5545" s="25"/>
      <c r="F5545" s="2"/>
    </row>
    <row r="5546" spans="1:6" ht="17.25">
      <c r="A5546" s="22" cm="1">
        <f t="array" ref="A5546">ROW()-ROW(Table1[#Headers])</f>
        <v>5545</v>
      </c>
      <c r="B5546" s="12" t="s">
        <v>5863</v>
      </c>
      <c r="C5546" s="11"/>
      <c r="D5546" s="12" t="s">
        <v>5916</v>
      </c>
      <c r="E5546" s="25"/>
      <c r="F5546" s="2"/>
    </row>
    <row r="5547" spans="1:6" ht="17.25">
      <c r="A5547" s="21" cm="1">
        <f t="array" ref="A5547">ROW()-ROW(Table1[#Headers])</f>
        <v>5546</v>
      </c>
      <c r="B5547" s="12" t="s">
        <v>5863</v>
      </c>
      <c r="C5547" s="11"/>
      <c r="D5547" s="12" t="s">
        <v>5917</v>
      </c>
      <c r="E5547" s="25"/>
      <c r="F5547" s="2"/>
    </row>
    <row r="5548" spans="1:6" ht="17.25">
      <c r="A5548" s="22" cm="1">
        <f t="array" ref="A5548">ROW()-ROW(Table1[#Headers])</f>
        <v>5547</v>
      </c>
      <c r="B5548" s="12" t="s">
        <v>5863</v>
      </c>
      <c r="C5548" s="11"/>
      <c r="D5548" s="12" t="s">
        <v>5918</v>
      </c>
      <c r="E5548" s="25"/>
      <c r="F5548" s="2"/>
    </row>
    <row r="5549" spans="1:6" ht="17.25">
      <c r="A5549" s="21" cm="1">
        <f t="array" ref="A5549">ROW()-ROW(Table1[#Headers])</f>
        <v>5548</v>
      </c>
      <c r="B5549" s="12" t="s">
        <v>5863</v>
      </c>
      <c r="C5549" s="11" t="s">
        <v>4135</v>
      </c>
      <c r="D5549" s="12" t="s">
        <v>5919</v>
      </c>
      <c r="E5549" s="25"/>
      <c r="F5549" s="2"/>
    </row>
    <row r="5550" spans="1:6" ht="17.25">
      <c r="A5550" s="22" cm="1">
        <f t="array" ref="A5550">ROW()-ROW(Table1[#Headers])</f>
        <v>5549</v>
      </c>
      <c r="B5550" s="12" t="s">
        <v>5863</v>
      </c>
      <c r="C5550" s="11"/>
      <c r="D5550" s="12" t="s">
        <v>5920</v>
      </c>
      <c r="E5550" s="25"/>
      <c r="F5550" s="2"/>
    </row>
    <row r="5551" spans="1:6" ht="17.25">
      <c r="A5551" s="21" cm="1">
        <f t="array" ref="A5551">ROW()-ROW(Table1[#Headers])</f>
        <v>5550</v>
      </c>
      <c r="B5551" s="12" t="s">
        <v>5863</v>
      </c>
      <c r="C5551" s="11"/>
      <c r="D5551" s="12" t="s">
        <v>5921</v>
      </c>
      <c r="E5551" s="25"/>
      <c r="F5551" s="2"/>
    </row>
    <row r="5552" spans="1:6" ht="17.25">
      <c r="A5552" s="22" cm="1">
        <f t="array" ref="A5552">ROW()-ROW(Table1[#Headers])</f>
        <v>5551</v>
      </c>
      <c r="B5552" s="12" t="s">
        <v>5863</v>
      </c>
      <c r="C5552" s="11"/>
      <c r="D5552" s="12" t="s">
        <v>5922</v>
      </c>
      <c r="E5552" s="25"/>
      <c r="F5552" s="2"/>
    </row>
    <row r="5553" spans="1:6" ht="17.25">
      <c r="A5553" s="21" cm="1">
        <f t="array" ref="A5553">ROW()-ROW(Table1[#Headers])</f>
        <v>5552</v>
      </c>
      <c r="B5553" s="12" t="s">
        <v>5863</v>
      </c>
      <c r="C5553" s="11"/>
      <c r="D5553" s="12" t="s">
        <v>5923</v>
      </c>
      <c r="E5553" s="25"/>
      <c r="F5553" s="2"/>
    </row>
    <row r="5554" spans="1:6" ht="17.25">
      <c r="A5554" s="22" cm="1">
        <f t="array" ref="A5554">ROW()-ROW(Table1[#Headers])</f>
        <v>5553</v>
      </c>
      <c r="B5554" s="12" t="s">
        <v>5863</v>
      </c>
      <c r="C5554" s="11"/>
      <c r="D5554" s="12" t="s">
        <v>5924</v>
      </c>
      <c r="E5554" s="25"/>
      <c r="F5554" s="2"/>
    </row>
    <row r="5555" spans="1:6" ht="17.25">
      <c r="A5555" s="21" cm="1">
        <f t="array" ref="A5555">ROW()-ROW(Table1[#Headers])</f>
        <v>5554</v>
      </c>
      <c r="B5555" s="12" t="s">
        <v>5863</v>
      </c>
      <c r="C5555" s="11"/>
      <c r="D5555" s="12" t="s">
        <v>5925</v>
      </c>
      <c r="E5555" s="25"/>
      <c r="F5555" s="2"/>
    </row>
    <row r="5556" spans="1:6" ht="17.25">
      <c r="A5556" s="22" cm="1">
        <f t="array" ref="A5556">ROW()-ROW(Table1[#Headers])</f>
        <v>5555</v>
      </c>
      <c r="B5556" s="12" t="s">
        <v>5863</v>
      </c>
      <c r="C5556" s="11" t="s">
        <v>175</v>
      </c>
      <c r="D5556" s="12" t="s">
        <v>5926</v>
      </c>
      <c r="E5556" s="25"/>
      <c r="F5556" s="2"/>
    </row>
    <row r="5557" spans="1:6" ht="17.25">
      <c r="A5557" s="21" cm="1">
        <f t="array" ref="A5557">ROW()-ROW(Table1[#Headers])</f>
        <v>5556</v>
      </c>
      <c r="B5557" s="12" t="s">
        <v>5863</v>
      </c>
      <c r="C5557" s="11"/>
      <c r="D5557" s="12" t="s">
        <v>5927</v>
      </c>
      <c r="E5557" s="25"/>
      <c r="F5557" s="2"/>
    </row>
    <row r="5558" spans="1:6" ht="17.25">
      <c r="A5558" s="22" cm="1">
        <f t="array" ref="A5558">ROW()-ROW(Table1[#Headers])</f>
        <v>5557</v>
      </c>
      <c r="B5558" s="12" t="s">
        <v>5863</v>
      </c>
      <c r="C5558" s="11"/>
      <c r="D5558" s="12" t="s">
        <v>5928</v>
      </c>
      <c r="E5558" s="25"/>
      <c r="F5558" s="2"/>
    </row>
    <row r="5559" spans="1:6" ht="17.25">
      <c r="A5559" s="21" cm="1">
        <f t="array" ref="A5559">ROW()-ROW(Table1[#Headers])</f>
        <v>5558</v>
      </c>
      <c r="B5559" s="12" t="s">
        <v>5863</v>
      </c>
      <c r="C5559" s="11"/>
      <c r="D5559" s="12" t="s">
        <v>5929</v>
      </c>
      <c r="E5559" s="25"/>
      <c r="F5559" s="2"/>
    </row>
    <row r="5560" spans="1:6" ht="17.25">
      <c r="A5560" s="22" cm="1">
        <f t="array" ref="A5560">ROW()-ROW(Table1[#Headers])</f>
        <v>5559</v>
      </c>
      <c r="B5560" s="12" t="s">
        <v>5863</v>
      </c>
      <c r="C5560" s="11"/>
      <c r="D5560" s="12" t="s">
        <v>5930</v>
      </c>
      <c r="E5560" s="25"/>
      <c r="F5560" s="2"/>
    </row>
    <row r="5561" spans="1:6" ht="17.25">
      <c r="A5561" s="21" cm="1">
        <f t="array" ref="A5561">ROW()-ROW(Table1[#Headers])</f>
        <v>5560</v>
      </c>
      <c r="B5561" s="12" t="s">
        <v>5863</v>
      </c>
      <c r="C5561" s="11"/>
      <c r="D5561" s="12" t="s">
        <v>5931</v>
      </c>
      <c r="E5561" s="25"/>
      <c r="F5561" s="2"/>
    </row>
    <row r="5562" spans="1:6" ht="17.25">
      <c r="A5562" s="22" cm="1">
        <f t="array" ref="A5562">ROW()-ROW(Table1[#Headers])</f>
        <v>5561</v>
      </c>
      <c r="B5562" s="12" t="s">
        <v>5863</v>
      </c>
      <c r="C5562" s="11"/>
      <c r="D5562" s="12" t="s">
        <v>5932</v>
      </c>
      <c r="E5562" s="25"/>
      <c r="F5562" s="2"/>
    </row>
    <row r="5563" spans="1:6" ht="17.25">
      <c r="A5563" s="21" cm="1">
        <f t="array" ref="A5563">ROW()-ROW(Table1[#Headers])</f>
        <v>5562</v>
      </c>
      <c r="B5563" s="12" t="s">
        <v>5933</v>
      </c>
      <c r="C5563" s="11" t="s">
        <v>5934</v>
      </c>
      <c r="D5563" s="12" t="s">
        <v>5935</v>
      </c>
      <c r="E5563" s="25"/>
      <c r="F5563" s="2"/>
    </row>
    <row r="5564" spans="1:6" ht="17.25">
      <c r="A5564" s="22" cm="1">
        <f t="array" ref="A5564">ROW()-ROW(Table1[#Headers])</f>
        <v>5563</v>
      </c>
      <c r="B5564" s="12" t="s">
        <v>5933</v>
      </c>
      <c r="C5564" s="11"/>
      <c r="D5564" s="12" t="s">
        <v>5936</v>
      </c>
      <c r="E5564" s="25"/>
      <c r="F5564" s="2"/>
    </row>
    <row r="5565" spans="1:6" ht="17.25">
      <c r="A5565" s="21" cm="1">
        <f t="array" ref="A5565">ROW()-ROW(Table1[#Headers])</f>
        <v>5564</v>
      </c>
      <c r="B5565" s="12" t="s">
        <v>5933</v>
      </c>
      <c r="C5565" s="11"/>
      <c r="D5565" s="12" t="s">
        <v>5937</v>
      </c>
      <c r="E5565" s="25"/>
      <c r="F5565" s="2"/>
    </row>
    <row r="5566" spans="1:6" ht="17.25">
      <c r="A5566" s="22" cm="1">
        <f t="array" ref="A5566">ROW()-ROW(Table1[#Headers])</f>
        <v>5565</v>
      </c>
      <c r="B5566" s="12" t="s">
        <v>5933</v>
      </c>
      <c r="C5566" s="11"/>
      <c r="D5566" s="12" t="s">
        <v>5938</v>
      </c>
      <c r="E5566" s="25"/>
      <c r="F5566" s="2"/>
    </row>
    <row r="5567" spans="1:6" ht="17.25">
      <c r="A5567" s="21" cm="1">
        <f t="array" ref="A5567">ROW()-ROW(Table1[#Headers])</f>
        <v>5566</v>
      </c>
      <c r="B5567" s="12" t="s">
        <v>5933</v>
      </c>
      <c r="C5567" s="11"/>
      <c r="D5567" s="12" t="s">
        <v>5939</v>
      </c>
      <c r="E5567" s="25"/>
      <c r="F5567" s="2"/>
    </row>
    <row r="5568" spans="1:6" ht="17.25">
      <c r="A5568" s="22" cm="1">
        <f t="array" ref="A5568">ROW()-ROW(Table1[#Headers])</f>
        <v>5567</v>
      </c>
      <c r="B5568" s="12" t="s">
        <v>5933</v>
      </c>
      <c r="C5568" s="11"/>
      <c r="D5568" s="12" t="s">
        <v>5940</v>
      </c>
      <c r="E5568" s="25"/>
      <c r="F5568" s="2"/>
    </row>
    <row r="5569" spans="1:6" ht="17.25">
      <c r="A5569" s="21" cm="1">
        <f t="array" ref="A5569">ROW()-ROW(Table1[#Headers])</f>
        <v>5568</v>
      </c>
      <c r="B5569" s="12" t="s">
        <v>5933</v>
      </c>
      <c r="C5569" s="11"/>
      <c r="D5569" s="12" t="s">
        <v>5941</v>
      </c>
      <c r="E5569" s="25"/>
      <c r="F5569" s="2"/>
    </row>
    <row r="5570" spans="1:6" ht="17.25">
      <c r="A5570" s="22" cm="1">
        <f t="array" ref="A5570">ROW()-ROW(Table1[#Headers])</f>
        <v>5569</v>
      </c>
      <c r="B5570" s="12" t="s">
        <v>5933</v>
      </c>
      <c r="C5570" s="11"/>
      <c r="D5570" s="12" t="s">
        <v>5942</v>
      </c>
      <c r="E5570" s="25"/>
      <c r="F5570" s="2"/>
    </row>
    <row r="5571" spans="1:6" ht="17.25">
      <c r="A5571" s="21" cm="1">
        <f t="array" ref="A5571">ROW()-ROW(Table1[#Headers])</f>
        <v>5570</v>
      </c>
      <c r="B5571" s="12" t="s">
        <v>5933</v>
      </c>
      <c r="C5571" s="11"/>
      <c r="D5571" s="12" t="s">
        <v>5943</v>
      </c>
      <c r="E5571" s="25"/>
      <c r="F5571" s="2"/>
    </row>
    <row r="5572" spans="1:6" ht="17.25">
      <c r="A5572" s="22" cm="1">
        <f t="array" ref="A5572">ROW()-ROW(Table1[#Headers])</f>
        <v>5571</v>
      </c>
      <c r="B5572" s="12" t="s">
        <v>5933</v>
      </c>
      <c r="C5572" s="11"/>
      <c r="D5572" s="12" t="s">
        <v>5944</v>
      </c>
      <c r="E5572" s="25"/>
      <c r="F5572" s="2"/>
    </row>
    <row r="5573" spans="1:6" ht="17.25">
      <c r="A5573" s="21" cm="1">
        <f t="array" ref="A5573">ROW()-ROW(Table1[#Headers])</f>
        <v>5572</v>
      </c>
      <c r="B5573" s="12" t="s">
        <v>5933</v>
      </c>
      <c r="C5573" s="11" t="s">
        <v>5945</v>
      </c>
      <c r="D5573" s="12" t="s">
        <v>5946</v>
      </c>
      <c r="E5573" s="25"/>
      <c r="F5573" s="2"/>
    </row>
    <row r="5574" spans="1:6" ht="17.25">
      <c r="A5574" s="22" cm="1">
        <f t="array" ref="A5574">ROW()-ROW(Table1[#Headers])</f>
        <v>5573</v>
      </c>
      <c r="B5574" s="12" t="s">
        <v>5933</v>
      </c>
      <c r="C5574" s="11"/>
      <c r="D5574" s="12" t="s">
        <v>5947</v>
      </c>
      <c r="E5574" s="25"/>
      <c r="F5574" s="2"/>
    </row>
    <row r="5575" spans="1:6" ht="17.25">
      <c r="A5575" s="21" cm="1">
        <f t="array" ref="A5575">ROW()-ROW(Table1[#Headers])</f>
        <v>5574</v>
      </c>
      <c r="B5575" s="12" t="s">
        <v>5933</v>
      </c>
      <c r="C5575" s="11"/>
      <c r="D5575" s="12" t="s">
        <v>5948</v>
      </c>
      <c r="E5575" s="25"/>
      <c r="F5575" s="2"/>
    </row>
    <row r="5576" spans="1:6" ht="17.25">
      <c r="A5576" s="22" cm="1">
        <f t="array" ref="A5576">ROW()-ROW(Table1[#Headers])</f>
        <v>5575</v>
      </c>
      <c r="B5576" s="12" t="s">
        <v>5933</v>
      </c>
      <c r="C5576" s="11"/>
      <c r="D5576" s="12" t="s">
        <v>5949</v>
      </c>
      <c r="E5576" s="25"/>
      <c r="F5576" s="2"/>
    </row>
    <row r="5577" spans="1:6" ht="17.25">
      <c r="A5577" s="21" cm="1">
        <f t="array" ref="A5577">ROW()-ROW(Table1[#Headers])</f>
        <v>5576</v>
      </c>
      <c r="B5577" s="12" t="s">
        <v>5933</v>
      </c>
      <c r="C5577" s="11"/>
      <c r="D5577" s="12" t="s">
        <v>5950</v>
      </c>
      <c r="E5577" s="25"/>
      <c r="F5577" s="2"/>
    </row>
    <row r="5578" spans="1:6" ht="17.25">
      <c r="A5578" s="22" cm="1">
        <f t="array" ref="A5578">ROW()-ROW(Table1[#Headers])</f>
        <v>5577</v>
      </c>
      <c r="B5578" s="12" t="s">
        <v>5933</v>
      </c>
      <c r="C5578" s="11"/>
      <c r="D5578" s="12" t="s">
        <v>5951</v>
      </c>
      <c r="E5578" s="25"/>
      <c r="F5578" s="2"/>
    </row>
    <row r="5579" spans="1:6" ht="17.25">
      <c r="A5579" s="21" cm="1">
        <f t="array" ref="A5579">ROW()-ROW(Table1[#Headers])</f>
        <v>5578</v>
      </c>
      <c r="B5579" s="12" t="s">
        <v>5933</v>
      </c>
      <c r="C5579" s="11"/>
      <c r="D5579" s="12" t="s">
        <v>5952</v>
      </c>
      <c r="E5579" s="25"/>
      <c r="F5579" s="2"/>
    </row>
    <row r="5580" spans="1:6" ht="17.25">
      <c r="A5580" s="22" cm="1">
        <f t="array" ref="A5580">ROW()-ROW(Table1[#Headers])</f>
        <v>5579</v>
      </c>
      <c r="B5580" s="12" t="s">
        <v>5933</v>
      </c>
      <c r="C5580" s="11"/>
      <c r="D5580" s="12" t="s">
        <v>5953</v>
      </c>
      <c r="E5580" s="25"/>
      <c r="F5580" s="2"/>
    </row>
    <row r="5581" spans="1:6" ht="17.25">
      <c r="A5581" s="21" cm="1">
        <f t="array" ref="A5581">ROW()-ROW(Table1[#Headers])</f>
        <v>5580</v>
      </c>
      <c r="B5581" s="12" t="s">
        <v>5933</v>
      </c>
      <c r="C5581" s="11"/>
      <c r="D5581" s="12" t="s">
        <v>5954</v>
      </c>
      <c r="E5581" s="25"/>
      <c r="F5581" s="2"/>
    </row>
    <row r="5582" spans="1:6" ht="17.25">
      <c r="A5582" s="22" cm="1">
        <f t="array" ref="A5582">ROW()-ROW(Table1[#Headers])</f>
        <v>5581</v>
      </c>
      <c r="B5582" s="12" t="s">
        <v>5933</v>
      </c>
      <c r="C5582" s="11"/>
      <c r="D5582" s="12" t="s">
        <v>5955</v>
      </c>
      <c r="E5582" s="25"/>
      <c r="F5582" s="2"/>
    </row>
    <row r="5583" spans="1:6" ht="17.25">
      <c r="A5583" s="21" cm="1">
        <f t="array" ref="A5583">ROW()-ROW(Table1[#Headers])</f>
        <v>5582</v>
      </c>
      <c r="B5583" s="12" t="s">
        <v>5933</v>
      </c>
      <c r="C5583" s="11" t="s">
        <v>5956</v>
      </c>
      <c r="D5583" s="12" t="s">
        <v>5957</v>
      </c>
      <c r="E5583" s="25"/>
      <c r="F5583" s="2"/>
    </row>
    <row r="5584" spans="1:6" ht="17.25">
      <c r="A5584" s="22" cm="1">
        <f t="array" ref="A5584">ROW()-ROW(Table1[#Headers])</f>
        <v>5583</v>
      </c>
      <c r="B5584" s="12" t="s">
        <v>5933</v>
      </c>
      <c r="C5584" s="11"/>
      <c r="D5584" s="12" t="s">
        <v>5958</v>
      </c>
      <c r="E5584" s="25"/>
      <c r="F5584" s="2"/>
    </row>
    <row r="5585" spans="1:6" ht="17.25">
      <c r="A5585" s="21" cm="1">
        <f t="array" ref="A5585">ROW()-ROW(Table1[#Headers])</f>
        <v>5584</v>
      </c>
      <c r="B5585" s="12" t="s">
        <v>5933</v>
      </c>
      <c r="C5585" s="11"/>
      <c r="D5585" s="12" t="s">
        <v>5959</v>
      </c>
      <c r="E5585" s="25"/>
      <c r="F5585" s="2"/>
    </row>
    <row r="5586" spans="1:6" ht="17.25">
      <c r="A5586" s="22" cm="1">
        <f t="array" ref="A5586">ROW()-ROW(Table1[#Headers])</f>
        <v>5585</v>
      </c>
      <c r="B5586" s="12" t="s">
        <v>5933</v>
      </c>
      <c r="C5586" s="11"/>
      <c r="D5586" s="12" t="s">
        <v>5960</v>
      </c>
      <c r="E5586" s="25"/>
      <c r="F5586" s="2"/>
    </row>
    <row r="5587" spans="1:6" ht="17.25">
      <c r="A5587" s="21" cm="1">
        <f t="array" ref="A5587">ROW()-ROW(Table1[#Headers])</f>
        <v>5586</v>
      </c>
      <c r="B5587" s="12" t="s">
        <v>5933</v>
      </c>
      <c r="C5587" s="11"/>
      <c r="D5587" s="12" t="s">
        <v>5961</v>
      </c>
      <c r="E5587" s="25"/>
      <c r="F5587" s="2"/>
    </row>
    <row r="5588" spans="1:6" ht="17.25">
      <c r="A5588" s="22" cm="1">
        <f t="array" ref="A5588">ROW()-ROW(Table1[#Headers])</f>
        <v>5587</v>
      </c>
      <c r="B5588" s="12" t="s">
        <v>5933</v>
      </c>
      <c r="C5588" s="11"/>
      <c r="D5588" s="12" t="s">
        <v>5962</v>
      </c>
      <c r="E5588" s="25"/>
      <c r="F5588" s="2"/>
    </row>
    <row r="5589" spans="1:6" ht="17.25">
      <c r="A5589" s="21" cm="1">
        <f t="array" ref="A5589">ROW()-ROW(Table1[#Headers])</f>
        <v>5588</v>
      </c>
      <c r="B5589" s="12" t="s">
        <v>5933</v>
      </c>
      <c r="C5589" s="11" t="s">
        <v>2579</v>
      </c>
      <c r="D5589" s="12" t="s">
        <v>5963</v>
      </c>
      <c r="E5589" s="25"/>
      <c r="F5589" s="2"/>
    </row>
    <row r="5590" spans="1:6" ht="17.25">
      <c r="A5590" s="22" cm="1">
        <f t="array" ref="A5590">ROW()-ROW(Table1[#Headers])</f>
        <v>5589</v>
      </c>
      <c r="B5590" s="12" t="s">
        <v>5933</v>
      </c>
      <c r="C5590" s="11"/>
      <c r="D5590" s="12" t="s">
        <v>5964</v>
      </c>
      <c r="E5590" s="25"/>
      <c r="F5590" s="2"/>
    </row>
    <row r="5591" spans="1:6" ht="17.25">
      <c r="A5591" s="21" cm="1">
        <f t="array" ref="A5591">ROW()-ROW(Table1[#Headers])</f>
        <v>5590</v>
      </c>
      <c r="B5591" s="12" t="s">
        <v>5933</v>
      </c>
      <c r="C5591" s="11"/>
      <c r="D5591" s="12" t="s">
        <v>5965</v>
      </c>
      <c r="E5591" s="25"/>
      <c r="F5591" s="2"/>
    </row>
    <row r="5592" spans="1:6" ht="17.25">
      <c r="A5592" s="22" cm="1">
        <f t="array" ref="A5592">ROW()-ROW(Table1[#Headers])</f>
        <v>5591</v>
      </c>
      <c r="B5592" s="12" t="s">
        <v>5933</v>
      </c>
      <c r="C5592" s="11"/>
      <c r="D5592" s="12" t="s">
        <v>5966</v>
      </c>
      <c r="E5592" s="25"/>
      <c r="F5592" s="2"/>
    </row>
    <row r="5593" spans="1:6" ht="17.25">
      <c r="A5593" s="21" cm="1">
        <f t="array" ref="A5593">ROW()-ROW(Table1[#Headers])</f>
        <v>5592</v>
      </c>
      <c r="B5593" s="12" t="s">
        <v>5933</v>
      </c>
      <c r="C5593" s="11"/>
      <c r="D5593" s="12" t="s">
        <v>5967</v>
      </c>
      <c r="E5593" s="25"/>
      <c r="F5593" s="2"/>
    </row>
    <row r="5594" spans="1:6" ht="17.25">
      <c r="A5594" s="22" cm="1">
        <f t="array" ref="A5594">ROW()-ROW(Table1[#Headers])</f>
        <v>5593</v>
      </c>
      <c r="B5594" s="12" t="s">
        <v>5933</v>
      </c>
      <c r="C5594" s="11" t="s">
        <v>5968</v>
      </c>
      <c r="D5594" s="12" t="s">
        <v>5969</v>
      </c>
      <c r="E5594" s="25"/>
      <c r="F5594" s="2"/>
    </row>
    <row r="5595" spans="1:6" ht="17.25">
      <c r="A5595" s="21" cm="1">
        <f t="array" ref="A5595">ROW()-ROW(Table1[#Headers])</f>
        <v>5594</v>
      </c>
      <c r="B5595" s="12" t="s">
        <v>5933</v>
      </c>
      <c r="C5595" s="11"/>
      <c r="D5595" s="12" t="s">
        <v>5970</v>
      </c>
      <c r="E5595" s="25"/>
      <c r="F5595" s="2"/>
    </row>
    <row r="5596" spans="1:6" ht="17.25">
      <c r="A5596" s="22" cm="1">
        <f t="array" ref="A5596">ROW()-ROW(Table1[#Headers])</f>
        <v>5595</v>
      </c>
      <c r="B5596" s="12" t="s">
        <v>5933</v>
      </c>
      <c r="C5596" s="11"/>
      <c r="D5596" s="12" t="s">
        <v>5971</v>
      </c>
      <c r="E5596" s="25"/>
      <c r="F5596" s="2"/>
    </row>
    <row r="5597" spans="1:6" ht="17.25">
      <c r="A5597" s="21" cm="1">
        <f t="array" ref="A5597">ROW()-ROW(Table1[#Headers])</f>
        <v>5596</v>
      </c>
      <c r="B5597" s="12" t="s">
        <v>5933</v>
      </c>
      <c r="C5597" s="11"/>
      <c r="D5597" s="12" t="s">
        <v>5972</v>
      </c>
      <c r="E5597" s="25"/>
      <c r="F5597" s="2"/>
    </row>
    <row r="5598" spans="1:6" ht="17.25">
      <c r="A5598" s="22" cm="1">
        <f t="array" ref="A5598">ROW()-ROW(Table1[#Headers])</f>
        <v>5597</v>
      </c>
      <c r="B5598" s="12" t="s">
        <v>5933</v>
      </c>
      <c r="C5598" s="11"/>
      <c r="D5598" s="12" t="s">
        <v>5973</v>
      </c>
      <c r="E5598" s="25"/>
      <c r="F5598" s="2"/>
    </row>
    <row r="5599" spans="1:6" ht="17.25">
      <c r="A5599" s="21" cm="1">
        <f t="array" ref="A5599">ROW()-ROW(Table1[#Headers])</f>
        <v>5598</v>
      </c>
      <c r="B5599" s="12" t="s">
        <v>5933</v>
      </c>
      <c r="C5599" s="11"/>
      <c r="D5599" s="12" t="s">
        <v>5974</v>
      </c>
      <c r="E5599" s="25"/>
      <c r="F5599" s="2"/>
    </row>
    <row r="5600" spans="1:6" ht="17.25">
      <c r="A5600" s="22" cm="1">
        <f t="array" ref="A5600">ROW()-ROW(Table1[#Headers])</f>
        <v>5599</v>
      </c>
      <c r="B5600" s="12" t="s">
        <v>5933</v>
      </c>
      <c r="C5600" s="11" t="s">
        <v>5975</v>
      </c>
      <c r="D5600" s="12" t="s">
        <v>5976</v>
      </c>
      <c r="E5600" s="25"/>
      <c r="F5600" s="2"/>
    </row>
    <row r="5601" spans="1:6" ht="17.25">
      <c r="A5601" s="21" cm="1">
        <f t="array" ref="A5601">ROW()-ROW(Table1[#Headers])</f>
        <v>5600</v>
      </c>
      <c r="B5601" s="12" t="s">
        <v>5933</v>
      </c>
      <c r="C5601" s="11"/>
      <c r="D5601" s="12" t="s">
        <v>5977</v>
      </c>
      <c r="E5601" s="25"/>
      <c r="F5601" s="2"/>
    </row>
    <row r="5602" spans="1:6" ht="17.25">
      <c r="A5602" s="22" cm="1">
        <f t="array" ref="A5602">ROW()-ROW(Table1[#Headers])</f>
        <v>5601</v>
      </c>
      <c r="B5602" s="12" t="s">
        <v>5933</v>
      </c>
      <c r="C5602" s="11"/>
      <c r="D5602" s="12" t="s">
        <v>5978</v>
      </c>
      <c r="E5602" s="25"/>
      <c r="F5602" s="2"/>
    </row>
    <row r="5603" spans="1:6" ht="17.25">
      <c r="A5603" s="21" cm="1">
        <f t="array" ref="A5603">ROW()-ROW(Table1[#Headers])</f>
        <v>5602</v>
      </c>
      <c r="B5603" s="12" t="s">
        <v>5933</v>
      </c>
      <c r="C5603" s="11"/>
      <c r="D5603" s="12" t="s">
        <v>5979</v>
      </c>
      <c r="E5603" s="25"/>
      <c r="F5603" s="2"/>
    </row>
    <row r="5604" spans="1:6" ht="17.25">
      <c r="A5604" s="22" cm="1">
        <f t="array" ref="A5604">ROW()-ROW(Table1[#Headers])</f>
        <v>5603</v>
      </c>
      <c r="B5604" s="12" t="s">
        <v>5933</v>
      </c>
      <c r="C5604" s="11"/>
      <c r="D5604" s="12" t="s">
        <v>5980</v>
      </c>
      <c r="E5604" s="25"/>
      <c r="F5604" s="2"/>
    </row>
    <row r="5605" spans="1:6" ht="17.25">
      <c r="A5605" s="21" cm="1">
        <f t="array" ref="A5605">ROW()-ROW(Table1[#Headers])</f>
        <v>5604</v>
      </c>
      <c r="B5605" s="12" t="s">
        <v>5933</v>
      </c>
      <c r="C5605" s="11"/>
      <c r="D5605" s="12" t="s">
        <v>5981</v>
      </c>
      <c r="E5605" s="25"/>
      <c r="F5605" s="2"/>
    </row>
    <row r="5606" spans="1:6" ht="17.25">
      <c r="A5606" s="22" cm="1">
        <f t="array" ref="A5606">ROW()-ROW(Table1[#Headers])</f>
        <v>5605</v>
      </c>
      <c r="B5606" s="12" t="s">
        <v>5933</v>
      </c>
      <c r="C5606" s="11" t="s">
        <v>5982</v>
      </c>
      <c r="D5606" s="12" t="s">
        <v>5983</v>
      </c>
      <c r="E5606" s="25"/>
      <c r="F5606" s="2"/>
    </row>
    <row r="5607" spans="1:6" ht="17.25">
      <c r="A5607" s="21" cm="1">
        <f t="array" ref="A5607">ROW()-ROW(Table1[#Headers])</f>
        <v>5606</v>
      </c>
      <c r="B5607" s="12" t="s">
        <v>5933</v>
      </c>
      <c r="C5607" s="11"/>
      <c r="D5607" s="12" t="s">
        <v>5984</v>
      </c>
      <c r="E5607" s="25"/>
      <c r="F5607" s="2"/>
    </row>
    <row r="5608" spans="1:6" ht="17.25">
      <c r="A5608" s="22" cm="1">
        <f t="array" ref="A5608">ROW()-ROW(Table1[#Headers])</f>
        <v>5607</v>
      </c>
      <c r="B5608" s="12" t="s">
        <v>5933</v>
      </c>
      <c r="C5608" s="11"/>
      <c r="D5608" s="12" t="s">
        <v>5985</v>
      </c>
      <c r="E5608" s="25"/>
      <c r="F5608" s="2"/>
    </row>
    <row r="5609" spans="1:6" ht="17.25">
      <c r="A5609" s="21" cm="1">
        <f t="array" ref="A5609">ROW()-ROW(Table1[#Headers])</f>
        <v>5608</v>
      </c>
      <c r="B5609" s="12" t="s">
        <v>5933</v>
      </c>
      <c r="C5609" s="11"/>
      <c r="D5609" s="12" t="s">
        <v>5986</v>
      </c>
      <c r="E5609" s="25"/>
      <c r="F5609" s="2"/>
    </row>
    <row r="5610" spans="1:6" ht="17.25">
      <c r="A5610" s="22" cm="1">
        <f t="array" ref="A5610">ROW()-ROW(Table1[#Headers])</f>
        <v>5609</v>
      </c>
      <c r="B5610" s="12" t="s">
        <v>5933</v>
      </c>
      <c r="C5610" s="11"/>
      <c r="D5610" s="12" t="s">
        <v>5848</v>
      </c>
      <c r="E5610" s="25"/>
      <c r="F5610" s="2"/>
    </row>
    <row r="5611" spans="1:6" ht="17.25">
      <c r="A5611" s="21" cm="1">
        <f t="array" ref="A5611">ROW()-ROW(Table1[#Headers])</f>
        <v>5610</v>
      </c>
      <c r="B5611" s="12" t="s">
        <v>5933</v>
      </c>
      <c r="C5611" s="11"/>
      <c r="D5611" s="12" t="s">
        <v>5849</v>
      </c>
      <c r="E5611" s="25"/>
      <c r="F5611" s="2"/>
    </row>
    <row r="5612" spans="1:6" ht="17.25">
      <c r="A5612" s="22" cm="1">
        <f t="array" ref="A5612">ROW()-ROW(Table1[#Headers])</f>
        <v>5611</v>
      </c>
      <c r="B5612" s="12" t="s">
        <v>5933</v>
      </c>
      <c r="C5612" s="11"/>
      <c r="D5612" s="12" t="s">
        <v>5987</v>
      </c>
      <c r="E5612" s="25"/>
      <c r="F5612" s="2"/>
    </row>
    <row r="5613" spans="1:6" ht="17.25">
      <c r="A5613" s="21" cm="1">
        <f t="array" ref="A5613">ROW()-ROW(Table1[#Headers])</f>
        <v>5612</v>
      </c>
      <c r="B5613" s="12" t="s">
        <v>5933</v>
      </c>
      <c r="C5613" s="11" t="s">
        <v>2690</v>
      </c>
      <c r="D5613" s="12" t="s">
        <v>5988</v>
      </c>
      <c r="E5613" s="25"/>
      <c r="F5613" s="2"/>
    </row>
    <row r="5614" spans="1:6" ht="17.25">
      <c r="A5614" s="22" cm="1">
        <f t="array" ref="A5614">ROW()-ROW(Table1[#Headers])</f>
        <v>5613</v>
      </c>
      <c r="B5614" s="12" t="s">
        <v>5933</v>
      </c>
      <c r="C5614" s="11"/>
      <c r="D5614" s="12" t="s">
        <v>5989</v>
      </c>
      <c r="E5614" s="25"/>
      <c r="F5614" s="2"/>
    </row>
    <row r="5615" spans="1:6" ht="17.25">
      <c r="A5615" s="21" cm="1">
        <f t="array" ref="A5615">ROW()-ROW(Table1[#Headers])</f>
        <v>5614</v>
      </c>
      <c r="B5615" s="12" t="s">
        <v>5933</v>
      </c>
      <c r="C5615" s="11"/>
      <c r="D5615" s="12" t="s">
        <v>5990</v>
      </c>
      <c r="E5615" s="25"/>
      <c r="F5615" s="2"/>
    </row>
    <row r="5616" spans="1:6" ht="17.25">
      <c r="A5616" s="22" cm="1">
        <f t="array" ref="A5616">ROW()-ROW(Table1[#Headers])</f>
        <v>5615</v>
      </c>
      <c r="B5616" s="12" t="s">
        <v>5933</v>
      </c>
      <c r="C5616" s="11"/>
      <c r="D5616" s="12" t="s">
        <v>5991</v>
      </c>
      <c r="E5616" s="25"/>
      <c r="F5616" s="2"/>
    </row>
    <row r="5617" spans="1:6" ht="17.25">
      <c r="A5617" s="21" cm="1">
        <f t="array" ref="A5617">ROW()-ROW(Table1[#Headers])</f>
        <v>5616</v>
      </c>
      <c r="B5617" s="12" t="s">
        <v>5933</v>
      </c>
      <c r="C5617" s="11"/>
      <c r="D5617" s="12" t="s">
        <v>5992</v>
      </c>
      <c r="E5617" s="25"/>
      <c r="F5617" s="2"/>
    </row>
    <row r="5618" spans="1:6" ht="17.25">
      <c r="A5618" s="22" cm="1">
        <f t="array" ref="A5618">ROW()-ROW(Table1[#Headers])</f>
        <v>5617</v>
      </c>
      <c r="B5618" s="12" t="s">
        <v>5933</v>
      </c>
      <c r="C5618" s="11" t="s">
        <v>4135</v>
      </c>
      <c r="D5618" s="12" t="s">
        <v>5993</v>
      </c>
      <c r="E5618" s="25"/>
      <c r="F5618" s="2"/>
    </row>
    <row r="5619" spans="1:6" ht="17.25">
      <c r="A5619" s="21" cm="1">
        <f t="array" ref="A5619">ROW()-ROW(Table1[#Headers])</f>
        <v>5618</v>
      </c>
      <c r="B5619" s="12" t="s">
        <v>5933</v>
      </c>
      <c r="C5619" s="11"/>
      <c r="D5619" s="12" t="s">
        <v>5994</v>
      </c>
      <c r="E5619" s="25"/>
      <c r="F5619" s="2"/>
    </row>
    <row r="5620" spans="1:6" ht="17.25">
      <c r="A5620" s="22" cm="1">
        <f t="array" ref="A5620">ROW()-ROW(Table1[#Headers])</f>
        <v>5619</v>
      </c>
      <c r="B5620" s="12" t="s">
        <v>5933</v>
      </c>
      <c r="C5620" s="11"/>
      <c r="D5620" s="12" t="s">
        <v>5995</v>
      </c>
      <c r="E5620" s="25"/>
      <c r="F5620" s="2"/>
    </row>
    <row r="5621" spans="1:6" ht="17.25">
      <c r="A5621" s="21" cm="1">
        <f t="array" ref="A5621">ROW()-ROW(Table1[#Headers])</f>
        <v>5620</v>
      </c>
      <c r="B5621" s="12" t="s">
        <v>5933</v>
      </c>
      <c r="C5621" s="11"/>
      <c r="D5621" s="12" t="s">
        <v>5996</v>
      </c>
      <c r="E5621" s="25"/>
      <c r="F5621" s="2"/>
    </row>
    <row r="5622" spans="1:6" ht="17.25">
      <c r="A5622" s="22" cm="1">
        <f t="array" ref="A5622">ROW()-ROW(Table1[#Headers])</f>
        <v>5621</v>
      </c>
      <c r="B5622" s="12" t="s">
        <v>5933</v>
      </c>
      <c r="C5622" s="11"/>
      <c r="D5622" s="12" t="s">
        <v>5854</v>
      </c>
      <c r="E5622" s="25"/>
      <c r="F5622" s="2"/>
    </row>
    <row r="5623" spans="1:6" ht="17.25">
      <c r="A5623" s="21" cm="1">
        <f t="array" ref="A5623">ROW()-ROW(Table1[#Headers])</f>
        <v>5622</v>
      </c>
      <c r="B5623" s="12" t="s">
        <v>5933</v>
      </c>
      <c r="C5623" s="11"/>
      <c r="D5623" s="12" t="s">
        <v>5855</v>
      </c>
      <c r="E5623" s="25"/>
      <c r="F5623" s="2"/>
    </row>
    <row r="5624" spans="1:6" ht="17.25">
      <c r="A5624" s="22" cm="1">
        <f t="array" ref="A5624">ROW()-ROW(Table1[#Headers])</f>
        <v>5623</v>
      </c>
      <c r="B5624" s="12" t="s">
        <v>5933</v>
      </c>
      <c r="C5624" s="11"/>
      <c r="D5624" s="12" t="s">
        <v>5997</v>
      </c>
      <c r="E5624" s="25"/>
      <c r="F5624" s="2"/>
    </row>
    <row r="5625" spans="1:6" ht="17.25">
      <c r="A5625" s="21" cm="1">
        <f t="array" ref="A5625">ROW()-ROW(Table1[#Headers])</f>
        <v>5624</v>
      </c>
      <c r="B5625" s="12" t="s">
        <v>5933</v>
      </c>
      <c r="C5625" s="11"/>
      <c r="D5625" s="12" t="s">
        <v>5998</v>
      </c>
      <c r="E5625" s="25"/>
      <c r="F5625" s="2"/>
    </row>
    <row r="5626" spans="1:6" ht="17.25">
      <c r="A5626" s="22" cm="1">
        <f t="array" ref="A5626">ROW()-ROW(Table1[#Headers])</f>
        <v>5625</v>
      </c>
      <c r="B5626" s="12" t="s">
        <v>5933</v>
      </c>
      <c r="C5626" s="11" t="s">
        <v>2735</v>
      </c>
      <c r="D5626" s="12" t="s">
        <v>5999</v>
      </c>
      <c r="E5626" s="25"/>
      <c r="F5626" s="2"/>
    </row>
    <row r="5627" spans="1:6" ht="17.25">
      <c r="A5627" s="21" cm="1">
        <f t="array" ref="A5627">ROW()-ROW(Table1[#Headers])</f>
        <v>5626</v>
      </c>
      <c r="B5627" s="12" t="s">
        <v>5933</v>
      </c>
      <c r="C5627" s="11"/>
      <c r="D5627" s="12" t="s">
        <v>6000</v>
      </c>
      <c r="E5627" s="25"/>
      <c r="F5627" s="2"/>
    </row>
    <row r="5628" spans="1:6" ht="17.25">
      <c r="A5628" s="22" cm="1">
        <f t="array" ref="A5628">ROW()-ROW(Table1[#Headers])</f>
        <v>5627</v>
      </c>
      <c r="B5628" s="12" t="s">
        <v>5933</v>
      </c>
      <c r="C5628" s="11"/>
      <c r="D5628" s="12" t="s">
        <v>6001</v>
      </c>
      <c r="E5628" s="25"/>
      <c r="F5628" s="2"/>
    </row>
    <row r="5629" spans="1:6" ht="17.25">
      <c r="A5629" s="21" cm="1">
        <f t="array" ref="A5629">ROW()-ROW(Table1[#Headers])</f>
        <v>5628</v>
      </c>
      <c r="B5629" s="12" t="s">
        <v>5933</v>
      </c>
      <c r="C5629" s="11"/>
      <c r="D5629" s="12" t="s">
        <v>6002</v>
      </c>
      <c r="E5629" s="25"/>
      <c r="F5629" s="2"/>
    </row>
    <row r="5630" spans="1:6" ht="17.25">
      <c r="A5630" s="22" cm="1">
        <f t="array" ref="A5630">ROW()-ROW(Table1[#Headers])</f>
        <v>5629</v>
      </c>
      <c r="B5630" s="12" t="s">
        <v>5933</v>
      </c>
      <c r="C5630" s="11"/>
      <c r="D5630" s="12" t="s">
        <v>6003</v>
      </c>
      <c r="E5630" s="25"/>
      <c r="F5630" s="2"/>
    </row>
    <row r="5631" spans="1:6" ht="17.25">
      <c r="A5631" s="21" cm="1">
        <f t="array" ref="A5631">ROW()-ROW(Table1[#Headers])</f>
        <v>5630</v>
      </c>
      <c r="B5631" s="12" t="s">
        <v>5933</v>
      </c>
      <c r="C5631" s="11"/>
      <c r="D5631" s="12" t="s">
        <v>6004</v>
      </c>
      <c r="E5631" s="25"/>
      <c r="F5631" s="2"/>
    </row>
    <row r="5632" spans="1:6" ht="17.25">
      <c r="A5632" s="22" cm="1">
        <f t="array" ref="A5632">ROW()-ROW(Table1[#Headers])</f>
        <v>5631</v>
      </c>
      <c r="B5632" s="12" t="s">
        <v>5933</v>
      </c>
      <c r="C5632" s="11"/>
      <c r="D5632" s="12" t="s">
        <v>6005</v>
      </c>
      <c r="E5632" s="25"/>
      <c r="F5632" s="2"/>
    </row>
    <row r="5633" spans="1:6" ht="17.25">
      <c r="A5633" s="21" cm="1">
        <f t="array" ref="A5633">ROW()-ROW(Table1[#Headers])</f>
        <v>5632</v>
      </c>
      <c r="B5633" s="12" t="s">
        <v>5933</v>
      </c>
      <c r="C5633" s="11"/>
      <c r="D5633" s="12" t="s">
        <v>6006</v>
      </c>
      <c r="E5633" s="25"/>
      <c r="F5633" s="2"/>
    </row>
    <row r="5634" spans="1:6" ht="17.25">
      <c r="A5634" s="22" cm="1">
        <f t="array" ref="A5634">ROW()-ROW(Table1[#Headers])</f>
        <v>5633</v>
      </c>
      <c r="B5634" s="12" t="s">
        <v>5933</v>
      </c>
      <c r="C5634" s="11"/>
      <c r="D5634" s="12" t="s">
        <v>6007</v>
      </c>
      <c r="E5634" s="25"/>
      <c r="F5634" s="2"/>
    </row>
    <row r="5635" spans="1:6" ht="17.25">
      <c r="A5635" s="21" cm="1">
        <f t="array" ref="A5635">ROW()-ROW(Table1[#Headers])</f>
        <v>5634</v>
      </c>
      <c r="B5635" s="12" t="s">
        <v>6008</v>
      </c>
      <c r="C5635" s="11" t="s">
        <v>6009</v>
      </c>
      <c r="D5635" s="12" t="s">
        <v>6010</v>
      </c>
      <c r="E5635" s="25"/>
      <c r="F5635" s="2"/>
    </row>
    <row r="5636" spans="1:6" ht="17.25">
      <c r="A5636" s="22" cm="1">
        <f t="array" ref="A5636">ROW()-ROW(Table1[#Headers])</f>
        <v>5635</v>
      </c>
      <c r="B5636" s="12" t="s">
        <v>6008</v>
      </c>
      <c r="C5636" s="11"/>
      <c r="D5636" s="12" t="s">
        <v>6011</v>
      </c>
      <c r="E5636" s="25"/>
      <c r="F5636" s="2"/>
    </row>
    <row r="5637" spans="1:6" ht="17.25">
      <c r="A5637" s="21" cm="1">
        <f t="array" ref="A5637">ROW()-ROW(Table1[#Headers])</f>
        <v>5636</v>
      </c>
      <c r="B5637" s="12" t="s">
        <v>6008</v>
      </c>
      <c r="C5637" s="11"/>
      <c r="D5637" s="12" t="s">
        <v>6012</v>
      </c>
      <c r="E5637" s="25"/>
      <c r="F5637" s="2"/>
    </row>
    <row r="5638" spans="1:6" ht="17.25">
      <c r="A5638" s="22" cm="1">
        <f t="array" ref="A5638">ROW()-ROW(Table1[#Headers])</f>
        <v>5637</v>
      </c>
      <c r="B5638" s="12" t="s">
        <v>6008</v>
      </c>
      <c r="C5638" s="11"/>
      <c r="D5638" s="12" t="s">
        <v>6013</v>
      </c>
      <c r="E5638" s="25"/>
      <c r="F5638" s="2"/>
    </row>
    <row r="5639" spans="1:6" ht="17.25">
      <c r="A5639" s="21" cm="1">
        <f t="array" ref="A5639">ROW()-ROW(Table1[#Headers])</f>
        <v>5638</v>
      </c>
      <c r="B5639" s="12" t="s">
        <v>6008</v>
      </c>
      <c r="C5639" s="11" t="s">
        <v>6014</v>
      </c>
      <c r="D5639" s="12" t="s">
        <v>6015</v>
      </c>
      <c r="E5639" s="25"/>
      <c r="F5639" s="2"/>
    </row>
    <row r="5640" spans="1:6" ht="17.25">
      <c r="A5640" s="22" cm="1">
        <f t="array" ref="A5640">ROW()-ROW(Table1[#Headers])</f>
        <v>5639</v>
      </c>
      <c r="B5640" s="12" t="s">
        <v>6008</v>
      </c>
      <c r="C5640" s="11"/>
      <c r="D5640" s="12" t="s">
        <v>6016</v>
      </c>
      <c r="E5640" s="25"/>
      <c r="F5640" s="2"/>
    </row>
    <row r="5641" spans="1:6" ht="17.25">
      <c r="A5641" s="21" cm="1">
        <f t="array" ref="A5641">ROW()-ROW(Table1[#Headers])</f>
        <v>5640</v>
      </c>
      <c r="B5641" s="12" t="s">
        <v>6008</v>
      </c>
      <c r="C5641" s="11"/>
      <c r="D5641" s="12" t="s">
        <v>6017</v>
      </c>
      <c r="E5641" s="25"/>
      <c r="F5641" s="2"/>
    </row>
    <row r="5642" spans="1:6" ht="17.25">
      <c r="A5642" s="22" cm="1">
        <f t="array" ref="A5642">ROW()-ROW(Table1[#Headers])</f>
        <v>5641</v>
      </c>
      <c r="B5642" s="12" t="s">
        <v>6008</v>
      </c>
      <c r="C5642" s="11"/>
      <c r="D5642" s="12" t="s">
        <v>6018</v>
      </c>
      <c r="E5642" s="25"/>
      <c r="F5642" s="2"/>
    </row>
    <row r="5643" spans="1:6" ht="17.25">
      <c r="A5643" s="21" cm="1">
        <f t="array" ref="A5643">ROW()-ROW(Table1[#Headers])</f>
        <v>5642</v>
      </c>
      <c r="B5643" s="12" t="s">
        <v>6008</v>
      </c>
      <c r="C5643" s="11"/>
      <c r="D5643" s="12" t="s">
        <v>6019</v>
      </c>
      <c r="E5643" s="25"/>
      <c r="F5643" s="2"/>
    </row>
    <row r="5644" spans="1:6" ht="17.25">
      <c r="A5644" s="22" cm="1">
        <f t="array" ref="A5644">ROW()-ROW(Table1[#Headers])</f>
        <v>5643</v>
      </c>
      <c r="B5644" s="12" t="s">
        <v>6008</v>
      </c>
      <c r="C5644" s="11"/>
      <c r="D5644" s="12" t="s">
        <v>6020</v>
      </c>
      <c r="E5644" s="25"/>
      <c r="F5644" s="2"/>
    </row>
    <row r="5645" spans="1:6" ht="17.25">
      <c r="A5645" s="21" cm="1">
        <f t="array" ref="A5645">ROW()-ROW(Table1[#Headers])</f>
        <v>5644</v>
      </c>
      <c r="B5645" s="12" t="s">
        <v>6008</v>
      </c>
      <c r="C5645" s="11"/>
      <c r="D5645" s="12" t="s">
        <v>6021</v>
      </c>
      <c r="E5645" s="25"/>
      <c r="F5645" s="2"/>
    </row>
    <row r="5646" spans="1:6" ht="17.25">
      <c r="A5646" s="22" cm="1">
        <f t="array" ref="A5646">ROW()-ROW(Table1[#Headers])</f>
        <v>5645</v>
      </c>
      <c r="B5646" s="12" t="s">
        <v>6008</v>
      </c>
      <c r="C5646" s="11"/>
      <c r="D5646" s="12" t="s">
        <v>6022</v>
      </c>
      <c r="E5646" s="25"/>
      <c r="F5646" s="2"/>
    </row>
    <row r="5647" spans="1:6" ht="17.25">
      <c r="A5647" s="21" cm="1">
        <f t="array" ref="A5647">ROW()-ROW(Table1[#Headers])</f>
        <v>5646</v>
      </c>
      <c r="B5647" s="12" t="s">
        <v>6008</v>
      </c>
      <c r="C5647" s="11" t="s">
        <v>6023</v>
      </c>
      <c r="D5647" s="12" t="s">
        <v>6024</v>
      </c>
      <c r="E5647" s="25"/>
      <c r="F5647" s="2"/>
    </row>
    <row r="5648" spans="1:6" ht="17.25">
      <c r="A5648" s="22" cm="1">
        <f t="array" ref="A5648">ROW()-ROW(Table1[#Headers])</f>
        <v>5647</v>
      </c>
      <c r="B5648" s="12" t="s">
        <v>6008</v>
      </c>
      <c r="C5648" s="11"/>
      <c r="D5648" s="12" t="s">
        <v>6025</v>
      </c>
      <c r="E5648" s="25"/>
      <c r="F5648" s="2"/>
    </row>
    <row r="5649" spans="1:6" ht="17.25">
      <c r="A5649" s="21" cm="1">
        <f t="array" ref="A5649">ROW()-ROW(Table1[#Headers])</f>
        <v>5648</v>
      </c>
      <c r="B5649" s="12" t="s">
        <v>6008</v>
      </c>
      <c r="C5649" s="11"/>
      <c r="D5649" s="12" t="s">
        <v>6026</v>
      </c>
      <c r="E5649" s="25"/>
      <c r="F5649" s="2"/>
    </row>
    <row r="5650" spans="1:6" ht="17.25">
      <c r="A5650" s="22" cm="1">
        <f t="array" ref="A5650">ROW()-ROW(Table1[#Headers])</f>
        <v>5649</v>
      </c>
      <c r="B5650" s="12" t="s">
        <v>6008</v>
      </c>
      <c r="C5650" s="11"/>
      <c r="D5650" s="12" t="s">
        <v>6027</v>
      </c>
      <c r="E5650" s="25"/>
      <c r="F5650" s="2"/>
    </row>
    <row r="5651" spans="1:6" ht="17.25">
      <c r="A5651" s="21" cm="1">
        <f t="array" ref="A5651">ROW()-ROW(Table1[#Headers])</f>
        <v>5650</v>
      </c>
      <c r="B5651" s="12" t="s">
        <v>6008</v>
      </c>
      <c r="C5651" s="11"/>
      <c r="D5651" s="12" t="s">
        <v>6028</v>
      </c>
      <c r="E5651" s="25"/>
      <c r="F5651" s="2"/>
    </row>
    <row r="5652" spans="1:6" ht="17.25">
      <c r="A5652" s="22" cm="1">
        <f t="array" ref="A5652">ROW()-ROW(Table1[#Headers])</f>
        <v>5651</v>
      </c>
      <c r="B5652" s="12" t="s">
        <v>6008</v>
      </c>
      <c r="C5652" s="11"/>
      <c r="D5652" s="12" t="s">
        <v>6029</v>
      </c>
      <c r="E5652" s="25"/>
      <c r="F5652" s="2"/>
    </row>
    <row r="5653" spans="1:6" ht="17.25">
      <c r="A5653" s="21" cm="1">
        <f t="array" ref="A5653">ROW()-ROW(Table1[#Headers])</f>
        <v>5652</v>
      </c>
      <c r="B5653" s="12" t="s">
        <v>6008</v>
      </c>
      <c r="C5653" s="11" t="s">
        <v>6030</v>
      </c>
      <c r="D5653" s="12" t="s">
        <v>6031</v>
      </c>
      <c r="E5653" s="25"/>
      <c r="F5653" s="2"/>
    </row>
    <row r="5654" spans="1:6" ht="17.25">
      <c r="A5654" s="22" cm="1">
        <f t="array" ref="A5654">ROW()-ROW(Table1[#Headers])</f>
        <v>5653</v>
      </c>
      <c r="B5654" s="12" t="s">
        <v>6008</v>
      </c>
      <c r="C5654" s="11"/>
      <c r="D5654" s="12" t="s">
        <v>6032</v>
      </c>
      <c r="E5654" s="25"/>
      <c r="F5654" s="2"/>
    </row>
    <row r="5655" spans="1:6" ht="17.25">
      <c r="A5655" s="21" cm="1">
        <f t="array" ref="A5655">ROW()-ROW(Table1[#Headers])</f>
        <v>5654</v>
      </c>
      <c r="B5655" s="12" t="s">
        <v>6008</v>
      </c>
      <c r="C5655" s="11"/>
      <c r="D5655" s="12" t="s">
        <v>6033</v>
      </c>
      <c r="E5655" s="25"/>
      <c r="F5655" s="2"/>
    </row>
    <row r="5656" spans="1:6" ht="17.25">
      <c r="A5656" s="22" cm="1">
        <f t="array" ref="A5656">ROW()-ROW(Table1[#Headers])</f>
        <v>5655</v>
      </c>
      <c r="B5656" s="12" t="s">
        <v>6008</v>
      </c>
      <c r="C5656" s="11" t="s">
        <v>6034</v>
      </c>
      <c r="D5656" s="12" t="s">
        <v>6035</v>
      </c>
      <c r="E5656" s="25"/>
      <c r="F5656" s="2"/>
    </row>
    <row r="5657" spans="1:6" ht="17.25">
      <c r="A5657" s="21" cm="1">
        <f t="array" ref="A5657">ROW()-ROW(Table1[#Headers])</f>
        <v>5656</v>
      </c>
      <c r="B5657" s="12" t="s">
        <v>6008</v>
      </c>
      <c r="C5657" s="11"/>
      <c r="D5657" s="12" t="s">
        <v>6036</v>
      </c>
      <c r="E5657" s="25"/>
      <c r="F5657" s="2"/>
    </row>
    <row r="5658" spans="1:6" ht="17.25">
      <c r="A5658" s="22" cm="1">
        <f t="array" ref="A5658">ROW()-ROW(Table1[#Headers])</f>
        <v>5657</v>
      </c>
      <c r="B5658" s="12" t="s">
        <v>6008</v>
      </c>
      <c r="C5658" s="11"/>
      <c r="D5658" s="12" t="s">
        <v>6037</v>
      </c>
      <c r="E5658" s="25"/>
      <c r="F5658" s="2"/>
    </row>
    <row r="5659" spans="1:6" ht="17.25">
      <c r="A5659" s="21" cm="1">
        <f t="array" ref="A5659">ROW()-ROW(Table1[#Headers])</f>
        <v>5658</v>
      </c>
      <c r="B5659" s="12" t="s">
        <v>6008</v>
      </c>
      <c r="C5659" s="11"/>
      <c r="D5659" s="12" t="s">
        <v>6038</v>
      </c>
      <c r="E5659" s="25"/>
      <c r="F5659" s="2"/>
    </row>
    <row r="5660" spans="1:6" ht="17.25">
      <c r="A5660" s="22" cm="1">
        <f t="array" ref="A5660">ROW()-ROW(Table1[#Headers])</f>
        <v>5659</v>
      </c>
      <c r="B5660" s="12" t="s">
        <v>6008</v>
      </c>
      <c r="C5660" s="11"/>
      <c r="D5660" s="12" t="s">
        <v>6039</v>
      </c>
      <c r="E5660" s="25"/>
      <c r="F5660" s="2"/>
    </row>
    <row r="5661" spans="1:6" ht="17.25">
      <c r="A5661" s="21" cm="1">
        <f t="array" ref="A5661">ROW()-ROW(Table1[#Headers])</f>
        <v>5660</v>
      </c>
      <c r="B5661" s="12" t="s">
        <v>6008</v>
      </c>
      <c r="C5661" s="11"/>
      <c r="D5661" s="12" t="s">
        <v>6040</v>
      </c>
      <c r="E5661" s="25"/>
      <c r="F5661" s="2"/>
    </row>
    <row r="5662" spans="1:6" ht="17.25">
      <c r="A5662" s="22" cm="1">
        <f t="array" ref="A5662">ROW()-ROW(Table1[#Headers])</f>
        <v>5661</v>
      </c>
      <c r="B5662" s="12" t="s">
        <v>6008</v>
      </c>
      <c r="C5662" s="11"/>
      <c r="D5662" s="12" t="s">
        <v>6041</v>
      </c>
      <c r="E5662" s="25"/>
      <c r="F5662" s="2"/>
    </row>
    <row r="5663" spans="1:6" ht="17.25">
      <c r="A5663" s="21" cm="1">
        <f t="array" ref="A5663">ROW()-ROW(Table1[#Headers])</f>
        <v>5662</v>
      </c>
      <c r="B5663" s="12" t="s">
        <v>6008</v>
      </c>
      <c r="C5663" s="11"/>
      <c r="D5663" s="12" t="s">
        <v>6042</v>
      </c>
      <c r="E5663" s="25"/>
      <c r="F5663" s="2"/>
    </row>
    <row r="5664" spans="1:6" ht="17.25">
      <c r="A5664" s="22" cm="1">
        <f t="array" ref="A5664">ROW()-ROW(Table1[#Headers])</f>
        <v>5663</v>
      </c>
      <c r="B5664" s="12" t="s">
        <v>6008</v>
      </c>
      <c r="C5664" s="11"/>
      <c r="D5664" s="12" t="s">
        <v>6043</v>
      </c>
      <c r="E5664" s="25"/>
      <c r="F5664" s="2"/>
    </row>
    <row r="5665" spans="1:6" ht="17.25">
      <c r="A5665" s="21" cm="1">
        <f t="array" ref="A5665">ROW()-ROW(Table1[#Headers])</f>
        <v>5664</v>
      </c>
      <c r="B5665" s="12" t="s">
        <v>6008</v>
      </c>
      <c r="C5665" s="11"/>
      <c r="D5665" s="12" t="s">
        <v>6044</v>
      </c>
      <c r="E5665" s="25"/>
      <c r="F5665" s="2"/>
    </row>
    <row r="5666" spans="1:6" ht="17.25">
      <c r="A5666" s="22" cm="1">
        <f t="array" ref="A5666">ROW()-ROW(Table1[#Headers])</f>
        <v>5665</v>
      </c>
      <c r="B5666" s="12" t="s">
        <v>6008</v>
      </c>
      <c r="C5666" s="11"/>
      <c r="D5666" s="12" t="s">
        <v>6045</v>
      </c>
      <c r="E5666" s="25"/>
      <c r="F5666" s="2"/>
    </row>
    <row r="5667" spans="1:6" ht="17.25">
      <c r="A5667" s="21" cm="1">
        <f t="array" ref="A5667">ROW()-ROW(Table1[#Headers])</f>
        <v>5666</v>
      </c>
      <c r="B5667" s="12" t="s">
        <v>6008</v>
      </c>
      <c r="C5667" s="11"/>
      <c r="D5667" s="12" t="s">
        <v>6046</v>
      </c>
      <c r="E5667" s="25"/>
      <c r="F5667" s="2"/>
    </row>
    <row r="5668" spans="1:6" ht="17.25">
      <c r="A5668" s="22" cm="1">
        <f t="array" ref="A5668">ROW()-ROW(Table1[#Headers])</f>
        <v>5667</v>
      </c>
      <c r="B5668" s="12" t="s">
        <v>6008</v>
      </c>
      <c r="C5668" s="11"/>
      <c r="D5668" s="12" t="s">
        <v>6047</v>
      </c>
      <c r="E5668" s="25"/>
      <c r="F5668" s="2"/>
    </row>
    <row r="5669" spans="1:6" ht="17.25">
      <c r="A5669" s="21" cm="1">
        <f t="array" ref="A5669">ROW()-ROW(Table1[#Headers])</f>
        <v>5668</v>
      </c>
      <c r="B5669" s="12" t="s">
        <v>6008</v>
      </c>
      <c r="C5669" s="11"/>
      <c r="D5669" s="12" t="s">
        <v>6048</v>
      </c>
      <c r="E5669" s="25"/>
      <c r="F5669" s="2"/>
    </row>
    <row r="5670" spans="1:6" ht="17.25">
      <c r="A5670" s="22" cm="1">
        <f t="array" ref="A5670">ROW()-ROW(Table1[#Headers])</f>
        <v>5669</v>
      </c>
      <c r="B5670" s="12" t="s">
        <v>6008</v>
      </c>
      <c r="C5670" s="11" t="s">
        <v>6049</v>
      </c>
      <c r="D5670" s="12" t="s">
        <v>6050</v>
      </c>
      <c r="E5670" s="25"/>
      <c r="F5670" s="2"/>
    </row>
    <row r="5671" spans="1:6" ht="17.25">
      <c r="A5671" s="21" cm="1">
        <f t="array" ref="A5671">ROW()-ROW(Table1[#Headers])</f>
        <v>5670</v>
      </c>
      <c r="B5671" s="12" t="s">
        <v>6008</v>
      </c>
      <c r="C5671" s="11"/>
      <c r="D5671" s="12" t="s">
        <v>6051</v>
      </c>
      <c r="E5671" s="25"/>
      <c r="F5671" s="2"/>
    </row>
    <row r="5672" spans="1:6" ht="17.25">
      <c r="A5672" s="22" cm="1">
        <f t="array" ref="A5672">ROW()-ROW(Table1[#Headers])</f>
        <v>5671</v>
      </c>
      <c r="B5672" s="12" t="s">
        <v>6008</v>
      </c>
      <c r="C5672" s="11"/>
      <c r="D5672" s="12" t="s">
        <v>6052</v>
      </c>
      <c r="E5672" s="25"/>
      <c r="F5672" s="2"/>
    </row>
    <row r="5673" spans="1:6" ht="17.25">
      <c r="A5673" s="21" cm="1">
        <f t="array" ref="A5673">ROW()-ROW(Table1[#Headers])</f>
        <v>5672</v>
      </c>
      <c r="B5673" s="12" t="s">
        <v>6008</v>
      </c>
      <c r="C5673" s="11"/>
      <c r="D5673" s="12" t="s">
        <v>6053</v>
      </c>
      <c r="E5673" s="25"/>
      <c r="F5673" s="2"/>
    </row>
    <row r="5674" spans="1:6" ht="17.25">
      <c r="A5674" s="22" cm="1">
        <f t="array" ref="A5674">ROW()-ROW(Table1[#Headers])</f>
        <v>5673</v>
      </c>
      <c r="B5674" s="12" t="s">
        <v>6008</v>
      </c>
      <c r="C5674" s="11" t="s">
        <v>6054</v>
      </c>
      <c r="D5674" s="12" t="s">
        <v>6055</v>
      </c>
      <c r="E5674" s="25"/>
      <c r="F5674" s="2"/>
    </row>
    <row r="5675" spans="1:6" ht="17.25">
      <c r="A5675" s="21" cm="1">
        <f t="array" ref="A5675">ROW()-ROW(Table1[#Headers])</f>
        <v>5674</v>
      </c>
      <c r="B5675" s="12" t="s">
        <v>6008</v>
      </c>
      <c r="C5675" s="11"/>
      <c r="D5675" s="12" t="s">
        <v>6056</v>
      </c>
      <c r="E5675" s="25"/>
      <c r="F5675" s="2"/>
    </row>
    <row r="5676" spans="1:6" ht="17.25">
      <c r="A5676" s="22" cm="1">
        <f t="array" ref="A5676">ROW()-ROW(Table1[#Headers])</f>
        <v>5675</v>
      </c>
      <c r="B5676" s="12" t="s">
        <v>6008</v>
      </c>
      <c r="C5676" s="11"/>
      <c r="D5676" s="12" t="s">
        <v>6057</v>
      </c>
      <c r="E5676" s="25"/>
      <c r="F5676" s="2"/>
    </row>
    <row r="5677" spans="1:6" ht="17.25">
      <c r="A5677" s="21" cm="1">
        <f t="array" ref="A5677">ROW()-ROW(Table1[#Headers])</f>
        <v>5676</v>
      </c>
      <c r="B5677" s="12" t="s">
        <v>6008</v>
      </c>
      <c r="C5677" s="11"/>
      <c r="D5677" s="12" t="s">
        <v>6058</v>
      </c>
      <c r="E5677" s="25"/>
      <c r="F5677" s="2"/>
    </row>
    <row r="5678" spans="1:6" ht="17.25">
      <c r="A5678" s="22" cm="1">
        <f t="array" ref="A5678">ROW()-ROW(Table1[#Headers])</f>
        <v>5677</v>
      </c>
      <c r="B5678" s="12" t="s">
        <v>6008</v>
      </c>
      <c r="C5678" s="11"/>
      <c r="D5678" s="12" t="s">
        <v>6059</v>
      </c>
      <c r="E5678" s="25"/>
      <c r="F5678" s="2"/>
    </row>
    <row r="5679" spans="1:6" ht="17.25">
      <c r="A5679" s="21" cm="1">
        <f t="array" ref="A5679">ROW()-ROW(Table1[#Headers])</f>
        <v>5678</v>
      </c>
      <c r="B5679" s="12" t="s">
        <v>6008</v>
      </c>
      <c r="C5679" s="11" t="s">
        <v>6060</v>
      </c>
      <c r="D5679" s="12" t="s">
        <v>6061</v>
      </c>
      <c r="E5679" s="25"/>
      <c r="F5679" s="2"/>
    </row>
    <row r="5680" spans="1:6" ht="17.25">
      <c r="A5680" s="22" cm="1">
        <f t="array" ref="A5680">ROW()-ROW(Table1[#Headers])</f>
        <v>5679</v>
      </c>
      <c r="B5680" s="12" t="s">
        <v>6008</v>
      </c>
      <c r="C5680" s="11"/>
      <c r="D5680" s="12" t="s">
        <v>6062</v>
      </c>
      <c r="E5680" s="25"/>
      <c r="F5680" s="2"/>
    </row>
    <row r="5681" spans="1:6" ht="17.25">
      <c r="A5681" s="21" cm="1">
        <f t="array" ref="A5681">ROW()-ROW(Table1[#Headers])</f>
        <v>5680</v>
      </c>
      <c r="B5681" s="12" t="s">
        <v>6008</v>
      </c>
      <c r="C5681" s="11"/>
      <c r="D5681" s="12" t="s">
        <v>6063</v>
      </c>
      <c r="E5681" s="25"/>
      <c r="F5681" s="2"/>
    </row>
    <row r="5682" spans="1:6" ht="17.25">
      <c r="A5682" s="22" cm="1">
        <f t="array" ref="A5682">ROW()-ROW(Table1[#Headers])</f>
        <v>5681</v>
      </c>
      <c r="B5682" s="12" t="s">
        <v>6008</v>
      </c>
      <c r="C5682" s="11"/>
      <c r="D5682" s="12" t="s">
        <v>6064</v>
      </c>
      <c r="E5682" s="25"/>
      <c r="F5682" s="2"/>
    </row>
    <row r="5683" spans="1:6" ht="17.25">
      <c r="A5683" s="21" cm="1">
        <f t="array" ref="A5683">ROW()-ROW(Table1[#Headers])</f>
        <v>5682</v>
      </c>
      <c r="B5683" s="12" t="s">
        <v>6008</v>
      </c>
      <c r="C5683" s="11"/>
      <c r="D5683" s="12" t="s">
        <v>6065</v>
      </c>
      <c r="E5683" s="25"/>
      <c r="F5683" s="2"/>
    </row>
    <row r="5684" spans="1:6" ht="17.25">
      <c r="A5684" s="22" cm="1">
        <f t="array" ref="A5684">ROW()-ROW(Table1[#Headers])</f>
        <v>5683</v>
      </c>
      <c r="B5684" s="12" t="s">
        <v>6008</v>
      </c>
      <c r="C5684" s="11"/>
      <c r="D5684" s="12" t="s">
        <v>6066</v>
      </c>
      <c r="E5684" s="25"/>
      <c r="F5684" s="2"/>
    </row>
    <row r="5685" spans="1:6" ht="17.25">
      <c r="A5685" s="21" cm="1">
        <f t="array" ref="A5685">ROW()-ROW(Table1[#Headers])</f>
        <v>5684</v>
      </c>
      <c r="B5685" s="12" t="s">
        <v>6008</v>
      </c>
      <c r="C5685" s="11" t="s">
        <v>6067</v>
      </c>
      <c r="D5685" s="12" t="s">
        <v>6068</v>
      </c>
      <c r="E5685" s="25"/>
      <c r="F5685" s="2"/>
    </row>
    <row r="5686" spans="1:6" ht="17.25">
      <c r="A5686" s="22" cm="1">
        <f t="array" ref="A5686">ROW()-ROW(Table1[#Headers])</f>
        <v>5685</v>
      </c>
      <c r="B5686" s="12" t="s">
        <v>6008</v>
      </c>
      <c r="C5686" s="11"/>
      <c r="D5686" s="12" t="s">
        <v>6069</v>
      </c>
      <c r="E5686" s="25"/>
      <c r="F5686" s="2"/>
    </row>
    <row r="5687" spans="1:6" ht="17.25">
      <c r="A5687" s="21" cm="1">
        <f t="array" ref="A5687">ROW()-ROW(Table1[#Headers])</f>
        <v>5686</v>
      </c>
      <c r="B5687" s="12" t="s">
        <v>6008</v>
      </c>
      <c r="C5687" s="11"/>
      <c r="D5687" s="12" t="s">
        <v>6070</v>
      </c>
      <c r="E5687" s="25"/>
      <c r="F5687" s="2"/>
    </row>
    <row r="5688" spans="1:6" ht="17.25">
      <c r="A5688" s="22" cm="1">
        <f t="array" ref="A5688">ROW()-ROW(Table1[#Headers])</f>
        <v>5687</v>
      </c>
      <c r="B5688" s="12" t="s">
        <v>6008</v>
      </c>
      <c r="C5688" s="11"/>
      <c r="D5688" s="12" t="s">
        <v>6071</v>
      </c>
      <c r="E5688" s="25"/>
      <c r="F5688" s="2"/>
    </row>
    <row r="5689" spans="1:6" ht="17.25">
      <c r="A5689" s="21" cm="1">
        <f t="array" ref="A5689">ROW()-ROW(Table1[#Headers])</f>
        <v>5688</v>
      </c>
      <c r="B5689" s="12" t="s">
        <v>6008</v>
      </c>
      <c r="C5689" s="11"/>
      <c r="D5689" s="12" t="s">
        <v>6072</v>
      </c>
      <c r="E5689" s="25"/>
      <c r="F5689" s="2"/>
    </row>
    <row r="5690" spans="1:6" ht="17.25">
      <c r="A5690" s="22" cm="1">
        <f t="array" ref="A5690">ROW()-ROW(Table1[#Headers])</f>
        <v>5689</v>
      </c>
      <c r="B5690" s="12" t="s">
        <v>6008</v>
      </c>
      <c r="C5690" s="11"/>
      <c r="D5690" s="12" t="s">
        <v>6073</v>
      </c>
      <c r="E5690" s="25"/>
      <c r="F5690" s="2"/>
    </row>
    <row r="5691" spans="1:6" ht="17.25">
      <c r="A5691" s="21" cm="1">
        <f t="array" ref="A5691">ROW()-ROW(Table1[#Headers])</f>
        <v>5690</v>
      </c>
      <c r="B5691" s="12" t="s">
        <v>6008</v>
      </c>
      <c r="C5691" s="11"/>
      <c r="D5691" s="12" t="s">
        <v>6074</v>
      </c>
      <c r="E5691" s="25"/>
      <c r="F5691" s="2"/>
    </row>
    <row r="5692" spans="1:6" ht="17.25">
      <c r="A5692" s="22" cm="1">
        <f t="array" ref="A5692">ROW()-ROW(Table1[#Headers])</f>
        <v>5691</v>
      </c>
      <c r="B5692" s="12" t="s">
        <v>6008</v>
      </c>
      <c r="C5692" s="11"/>
      <c r="D5692" s="12" t="s">
        <v>6075</v>
      </c>
      <c r="E5692" s="25"/>
      <c r="F5692" s="2"/>
    </row>
    <row r="5693" spans="1:6" ht="17.25">
      <c r="A5693" s="21" cm="1">
        <f t="array" ref="A5693">ROW()-ROW(Table1[#Headers])</f>
        <v>5692</v>
      </c>
      <c r="B5693" s="12" t="s">
        <v>6008</v>
      </c>
      <c r="C5693" s="11" t="s">
        <v>160</v>
      </c>
      <c r="D5693" s="12" t="s">
        <v>6076</v>
      </c>
      <c r="E5693" s="25"/>
      <c r="F5693" s="2"/>
    </row>
    <row r="5694" spans="1:6" ht="17.25">
      <c r="A5694" s="22" cm="1">
        <f t="array" ref="A5694">ROW()-ROW(Table1[#Headers])</f>
        <v>5693</v>
      </c>
      <c r="B5694" s="12" t="s">
        <v>6008</v>
      </c>
      <c r="C5694" s="11"/>
      <c r="D5694" s="12" t="s">
        <v>6077</v>
      </c>
      <c r="E5694" s="25"/>
      <c r="F5694" s="2"/>
    </row>
    <row r="5695" spans="1:6" ht="17.25">
      <c r="A5695" s="21" cm="1">
        <f t="array" ref="A5695">ROW()-ROW(Table1[#Headers])</f>
        <v>5694</v>
      </c>
      <c r="B5695" s="12" t="s">
        <v>6008</v>
      </c>
      <c r="C5695" s="11"/>
      <c r="D5695" s="12" t="s">
        <v>6078</v>
      </c>
      <c r="E5695" s="25"/>
      <c r="F5695" s="2"/>
    </row>
    <row r="5696" spans="1:6" ht="17.25">
      <c r="A5696" s="22" cm="1">
        <f t="array" ref="A5696">ROW()-ROW(Table1[#Headers])</f>
        <v>5695</v>
      </c>
      <c r="B5696" s="12" t="s">
        <v>6008</v>
      </c>
      <c r="C5696" s="11"/>
      <c r="D5696" s="12" t="s">
        <v>6079</v>
      </c>
      <c r="E5696" s="25"/>
      <c r="F5696" s="2"/>
    </row>
    <row r="5697" spans="1:6" ht="17.25">
      <c r="A5697" s="21" cm="1">
        <f t="array" ref="A5697">ROW()-ROW(Table1[#Headers])</f>
        <v>5696</v>
      </c>
      <c r="B5697" s="12" t="s">
        <v>6008</v>
      </c>
      <c r="C5697" s="11"/>
      <c r="D5697" s="12" t="s">
        <v>6080</v>
      </c>
      <c r="E5697" s="25"/>
      <c r="F5697" s="2"/>
    </row>
    <row r="5698" spans="1:6" ht="17.25">
      <c r="A5698" s="22" cm="1">
        <f t="array" ref="A5698">ROW()-ROW(Table1[#Headers])</f>
        <v>5697</v>
      </c>
      <c r="B5698" s="12" t="s">
        <v>6008</v>
      </c>
      <c r="C5698" s="11"/>
      <c r="D5698" s="12" t="s">
        <v>6081</v>
      </c>
      <c r="E5698" s="25"/>
      <c r="F5698" s="2"/>
    </row>
    <row r="5699" spans="1:6" ht="17.25">
      <c r="A5699" s="21" cm="1">
        <f t="array" ref="A5699">ROW()-ROW(Table1[#Headers])</f>
        <v>5698</v>
      </c>
      <c r="B5699" s="12" t="s">
        <v>6008</v>
      </c>
      <c r="C5699" s="11"/>
      <c r="D5699" s="12" t="s">
        <v>6082</v>
      </c>
      <c r="E5699" s="25"/>
      <c r="F5699" s="2"/>
    </row>
    <row r="5700" spans="1:6" ht="17.25">
      <c r="A5700" s="22" cm="1">
        <f t="array" ref="A5700">ROW()-ROW(Table1[#Headers])</f>
        <v>5699</v>
      </c>
      <c r="B5700" s="12" t="s">
        <v>6008</v>
      </c>
      <c r="C5700" s="11"/>
      <c r="D5700" s="12" t="s">
        <v>6083</v>
      </c>
      <c r="E5700" s="25"/>
      <c r="F5700" s="2"/>
    </row>
    <row r="5701" spans="1:6" ht="17.25">
      <c r="A5701" s="21" cm="1">
        <f t="array" ref="A5701">ROW()-ROW(Table1[#Headers])</f>
        <v>5700</v>
      </c>
      <c r="B5701" s="12" t="s">
        <v>6008</v>
      </c>
      <c r="C5701" s="11"/>
      <c r="D5701" s="12" t="s">
        <v>6084</v>
      </c>
      <c r="E5701" s="25"/>
      <c r="F5701" s="2"/>
    </row>
    <row r="5702" spans="1:6" ht="17.25">
      <c r="A5702" s="22" cm="1">
        <f t="array" ref="A5702">ROW()-ROW(Table1[#Headers])</f>
        <v>5701</v>
      </c>
      <c r="B5702" s="12" t="s">
        <v>6008</v>
      </c>
      <c r="C5702" s="11" t="s">
        <v>2579</v>
      </c>
      <c r="D5702" s="12" t="s">
        <v>6085</v>
      </c>
      <c r="E5702" s="25"/>
      <c r="F5702" s="2"/>
    </row>
    <row r="5703" spans="1:6" ht="17.25">
      <c r="A5703" s="21" cm="1">
        <f t="array" ref="A5703">ROW()-ROW(Table1[#Headers])</f>
        <v>5702</v>
      </c>
      <c r="B5703" s="12" t="s">
        <v>6008</v>
      </c>
      <c r="C5703" s="11"/>
      <c r="D5703" s="12" t="s">
        <v>6086</v>
      </c>
      <c r="E5703" s="25"/>
      <c r="F5703" s="2"/>
    </row>
    <row r="5704" spans="1:6" ht="17.25">
      <c r="A5704" s="22" cm="1">
        <f t="array" ref="A5704">ROW()-ROW(Table1[#Headers])</f>
        <v>5703</v>
      </c>
      <c r="B5704" s="12" t="s">
        <v>6008</v>
      </c>
      <c r="C5704" s="11"/>
      <c r="D5704" s="12" t="s">
        <v>6087</v>
      </c>
      <c r="E5704" s="25"/>
      <c r="F5704" s="2"/>
    </row>
    <row r="5705" spans="1:6" ht="17.25">
      <c r="A5705" s="21" cm="1">
        <f t="array" ref="A5705">ROW()-ROW(Table1[#Headers])</f>
        <v>5704</v>
      </c>
      <c r="B5705" s="12" t="s">
        <v>6008</v>
      </c>
      <c r="C5705" s="11"/>
      <c r="D5705" s="12" t="s">
        <v>6088</v>
      </c>
      <c r="E5705" s="25"/>
      <c r="F5705" s="2"/>
    </row>
    <row r="5706" spans="1:6" ht="17.25">
      <c r="A5706" s="22" cm="1">
        <f t="array" ref="A5706">ROW()-ROW(Table1[#Headers])</f>
        <v>5705</v>
      </c>
      <c r="B5706" s="12" t="s">
        <v>6008</v>
      </c>
      <c r="C5706" s="11" t="s">
        <v>6089</v>
      </c>
      <c r="D5706" s="12" t="s">
        <v>6090</v>
      </c>
      <c r="E5706" s="25"/>
      <c r="F5706" s="2"/>
    </row>
    <row r="5707" spans="1:6" ht="17.25">
      <c r="A5707" s="21" cm="1">
        <f t="array" ref="A5707">ROW()-ROW(Table1[#Headers])</f>
        <v>5706</v>
      </c>
      <c r="B5707" s="12" t="s">
        <v>6008</v>
      </c>
      <c r="C5707" s="11"/>
      <c r="D5707" s="12" t="s">
        <v>6091</v>
      </c>
      <c r="E5707" s="25"/>
      <c r="F5707" s="2"/>
    </row>
    <row r="5708" spans="1:6" ht="17.25">
      <c r="A5708" s="22" cm="1">
        <f t="array" ref="A5708">ROW()-ROW(Table1[#Headers])</f>
        <v>5707</v>
      </c>
      <c r="B5708" s="12" t="s">
        <v>6008</v>
      </c>
      <c r="C5708" s="11"/>
      <c r="D5708" s="12" t="s">
        <v>6092</v>
      </c>
      <c r="E5708" s="25"/>
      <c r="F5708" s="2"/>
    </row>
    <row r="5709" spans="1:6" ht="17.25">
      <c r="A5709" s="21" cm="1">
        <f t="array" ref="A5709">ROW()-ROW(Table1[#Headers])</f>
        <v>5708</v>
      </c>
      <c r="B5709" s="12" t="s">
        <v>6008</v>
      </c>
      <c r="C5709" s="11"/>
      <c r="D5709" s="12" t="s">
        <v>6093</v>
      </c>
      <c r="E5709" s="25"/>
      <c r="F5709" s="2"/>
    </row>
    <row r="5710" spans="1:6" ht="17.25">
      <c r="A5710" s="22" cm="1">
        <f t="array" ref="A5710">ROW()-ROW(Table1[#Headers])</f>
        <v>5709</v>
      </c>
      <c r="B5710" s="12" t="s">
        <v>6008</v>
      </c>
      <c r="C5710" s="11"/>
      <c r="D5710" s="12" t="s">
        <v>6094</v>
      </c>
      <c r="E5710" s="25"/>
      <c r="F5710" s="2"/>
    </row>
    <row r="5711" spans="1:6" ht="17.25">
      <c r="A5711" s="21" cm="1">
        <f t="array" ref="A5711">ROW()-ROW(Table1[#Headers])</f>
        <v>5710</v>
      </c>
      <c r="B5711" s="12" t="s">
        <v>6008</v>
      </c>
      <c r="C5711" s="11" t="s">
        <v>2702</v>
      </c>
      <c r="D5711" s="12" t="s">
        <v>6095</v>
      </c>
      <c r="E5711" s="25"/>
      <c r="F5711" s="2"/>
    </row>
    <row r="5712" spans="1:6" ht="17.25">
      <c r="A5712" s="22" cm="1">
        <f t="array" ref="A5712">ROW()-ROW(Table1[#Headers])</f>
        <v>5711</v>
      </c>
      <c r="B5712" s="12" t="s">
        <v>6008</v>
      </c>
      <c r="C5712" s="11"/>
      <c r="D5712" s="12" t="s">
        <v>6096</v>
      </c>
      <c r="E5712" s="25"/>
      <c r="F5712" s="2"/>
    </row>
    <row r="5713" spans="1:6" ht="17.25">
      <c r="A5713" s="21" cm="1">
        <f t="array" ref="A5713">ROW()-ROW(Table1[#Headers])</f>
        <v>5712</v>
      </c>
      <c r="B5713" s="12" t="s">
        <v>6008</v>
      </c>
      <c r="C5713" s="11"/>
      <c r="D5713" s="12" t="s">
        <v>6097</v>
      </c>
      <c r="E5713" s="25"/>
      <c r="F5713" s="2"/>
    </row>
    <row r="5714" spans="1:6" ht="17.25">
      <c r="A5714" s="22" cm="1">
        <f t="array" ref="A5714">ROW()-ROW(Table1[#Headers])</f>
        <v>5713</v>
      </c>
      <c r="B5714" s="12" t="s">
        <v>6008</v>
      </c>
      <c r="C5714" s="11"/>
      <c r="D5714" s="12" t="s">
        <v>6098</v>
      </c>
      <c r="E5714" s="25"/>
      <c r="F5714" s="2"/>
    </row>
    <row r="5715" spans="1:6" ht="17.25">
      <c r="A5715" s="21" cm="1">
        <f t="array" ref="A5715">ROW()-ROW(Table1[#Headers])</f>
        <v>5714</v>
      </c>
      <c r="B5715" s="12" t="s">
        <v>6008</v>
      </c>
      <c r="C5715" s="11"/>
      <c r="D5715" s="12" t="s">
        <v>6099</v>
      </c>
      <c r="E5715" s="25"/>
      <c r="F5715" s="2"/>
    </row>
    <row r="5716" spans="1:6" ht="17.25">
      <c r="A5716" s="22" cm="1">
        <f t="array" ref="A5716">ROW()-ROW(Table1[#Headers])</f>
        <v>5715</v>
      </c>
      <c r="B5716" s="12" t="s">
        <v>6008</v>
      </c>
      <c r="C5716" s="11"/>
      <c r="D5716" s="12" t="s">
        <v>6100</v>
      </c>
      <c r="E5716" s="25"/>
      <c r="F5716" s="2"/>
    </row>
    <row r="5717" spans="1:6" ht="17.25">
      <c r="A5717" s="21" cm="1">
        <f t="array" ref="A5717">ROW()-ROW(Table1[#Headers])</f>
        <v>5716</v>
      </c>
      <c r="B5717" s="12" t="s">
        <v>6101</v>
      </c>
      <c r="C5717" s="11" t="s">
        <v>6102</v>
      </c>
      <c r="D5717" s="12" t="s">
        <v>6103</v>
      </c>
      <c r="E5717" s="25"/>
      <c r="F5717" s="2"/>
    </row>
    <row r="5718" spans="1:6" ht="17.25">
      <c r="A5718" s="22" cm="1">
        <f t="array" ref="A5718">ROW()-ROW(Table1[#Headers])</f>
        <v>5717</v>
      </c>
      <c r="B5718" s="12" t="s">
        <v>6101</v>
      </c>
      <c r="C5718" s="11"/>
      <c r="D5718" s="12" t="s">
        <v>6104</v>
      </c>
      <c r="E5718" s="25"/>
      <c r="F5718" s="2"/>
    </row>
    <row r="5719" spans="1:6" ht="17.25">
      <c r="A5719" s="21" cm="1">
        <f t="array" ref="A5719">ROW()-ROW(Table1[#Headers])</f>
        <v>5718</v>
      </c>
      <c r="B5719" s="12" t="s">
        <v>6101</v>
      </c>
      <c r="C5719" s="11"/>
      <c r="D5719" s="12" t="s">
        <v>6105</v>
      </c>
      <c r="E5719" s="25"/>
      <c r="F5719" s="2"/>
    </row>
    <row r="5720" spans="1:6" ht="17.25">
      <c r="A5720" s="22" cm="1">
        <f t="array" ref="A5720">ROW()-ROW(Table1[#Headers])</f>
        <v>5719</v>
      </c>
      <c r="B5720" s="12" t="s">
        <v>6101</v>
      </c>
      <c r="C5720" s="11"/>
      <c r="D5720" s="12" t="s">
        <v>6106</v>
      </c>
      <c r="E5720" s="25"/>
      <c r="F5720" s="2"/>
    </row>
    <row r="5721" spans="1:6" ht="17.25">
      <c r="A5721" s="21" cm="1">
        <f t="array" ref="A5721">ROW()-ROW(Table1[#Headers])</f>
        <v>5720</v>
      </c>
      <c r="B5721" s="12" t="s">
        <v>6101</v>
      </c>
      <c r="C5721" s="11" t="s">
        <v>6107</v>
      </c>
      <c r="D5721" s="12" t="s">
        <v>6108</v>
      </c>
      <c r="E5721" s="25"/>
      <c r="F5721" s="2"/>
    </row>
    <row r="5722" spans="1:6" ht="17.25">
      <c r="A5722" s="22" cm="1">
        <f t="array" ref="A5722">ROW()-ROW(Table1[#Headers])</f>
        <v>5721</v>
      </c>
      <c r="B5722" s="12" t="s">
        <v>6101</v>
      </c>
      <c r="C5722" s="11"/>
      <c r="D5722" s="12" t="s">
        <v>6109</v>
      </c>
      <c r="E5722" s="25"/>
      <c r="F5722" s="2"/>
    </row>
    <row r="5723" spans="1:6" ht="17.25">
      <c r="A5723" s="21" cm="1">
        <f t="array" ref="A5723">ROW()-ROW(Table1[#Headers])</f>
        <v>5722</v>
      </c>
      <c r="B5723" s="12" t="s">
        <v>6101</v>
      </c>
      <c r="C5723" s="11"/>
      <c r="D5723" s="12" t="s">
        <v>6110</v>
      </c>
      <c r="E5723" s="25"/>
      <c r="F5723" s="2"/>
    </row>
    <row r="5724" spans="1:6" ht="17.25">
      <c r="A5724" s="22" cm="1">
        <f t="array" ref="A5724">ROW()-ROW(Table1[#Headers])</f>
        <v>5723</v>
      </c>
      <c r="B5724" s="12" t="s">
        <v>6101</v>
      </c>
      <c r="C5724" s="11"/>
      <c r="D5724" s="12" t="s">
        <v>6111</v>
      </c>
      <c r="E5724" s="25"/>
      <c r="F5724" s="2"/>
    </row>
    <row r="5725" spans="1:6" ht="17.25">
      <c r="A5725" s="21" cm="1">
        <f t="array" ref="A5725">ROW()-ROW(Table1[#Headers])</f>
        <v>5724</v>
      </c>
      <c r="B5725" s="12" t="s">
        <v>6101</v>
      </c>
      <c r="C5725" s="11"/>
      <c r="D5725" s="12" t="s">
        <v>6112</v>
      </c>
      <c r="E5725" s="25"/>
      <c r="F5725" s="2"/>
    </row>
    <row r="5726" spans="1:6" ht="17.25">
      <c r="A5726" s="22" cm="1">
        <f t="array" ref="A5726">ROW()-ROW(Table1[#Headers])</f>
        <v>5725</v>
      </c>
      <c r="B5726" s="12" t="s">
        <v>6101</v>
      </c>
      <c r="C5726" s="11"/>
      <c r="D5726" s="12" t="s">
        <v>6113</v>
      </c>
      <c r="E5726" s="25"/>
      <c r="F5726" s="2"/>
    </row>
    <row r="5727" spans="1:6" ht="17.25">
      <c r="A5727" s="21" cm="1">
        <f t="array" ref="A5727">ROW()-ROW(Table1[#Headers])</f>
        <v>5726</v>
      </c>
      <c r="B5727" s="12" t="s">
        <v>6101</v>
      </c>
      <c r="C5727" s="11"/>
      <c r="D5727" s="12" t="s">
        <v>6114</v>
      </c>
      <c r="E5727" s="25"/>
      <c r="F5727" s="2"/>
    </row>
    <row r="5728" spans="1:6" ht="17.25">
      <c r="A5728" s="22" cm="1">
        <f t="array" ref="A5728">ROW()-ROW(Table1[#Headers])</f>
        <v>5727</v>
      </c>
      <c r="B5728" s="12" t="s">
        <v>6101</v>
      </c>
      <c r="C5728" s="11"/>
      <c r="D5728" s="12" t="s">
        <v>6115</v>
      </c>
      <c r="E5728" s="25"/>
      <c r="F5728" s="2"/>
    </row>
    <row r="5729" spans="1:6" ht="17.25">
      <c r="A5729" s="21" cm="1">
        <f t="array" ref="A5729">ROW()-ROW(Table1[#Headers])</f>
        <v>5728</v>
      </c>
      <c r="B5729" s="12" t="s">
        <v>6101</v>
      </c>
      <c r="C5729" s="11"/>
      <c r="D5729" s="12" t="s">
        <v>6116</v>
      </c>
      <c r="E5729" s="25"/>
      <c r="F5729" s="2"/>
    </row>
    <row r="5730" spans="1:6" ht="17.25">
      <c r="A5730" s="22" cm="1">
        <f t="array" ref="A5730">ROW()-ROW(Table1[#Headers])</f>
        <v>5729</v>
      </c>
      <c r="B5730" s="12" t="s">
        <v>6101</v>
      </c>
      <c r="C5730" s="11" t="s">
        <v>6117</v>
      </c>
      <c r="D5730" s="12" t="s">
        <v>6118</v>
      </c>
      <c r="E5730" s="25"/>
      <c r="F5730" s="2"/>
    </row>
    <row r="5731" spans="1:6" ht="17.25">
      <c r="A5731" s="21" cm="1">
        <f t="array" ref="A5731">ROW()-ROW(Table1[#Headers])</f>
        <v>5730</v>
      </c>
      <c r="B5731" s="12" t="s">
        <v>6101</v>
      </c>
      <c r="C5731" s="11"/>
      <c r="D5731" s="12" t="s">
        <v>6119</v>
      </c>
      <c r="E5731" s="25"/>
      <c r="F5731" s="2"/>
    </row>
    <row r="5732" spans="1:6" ht="17.25">
      <c r="A5732" s="22" cm="1">
        <f t="array" ref="A5732">ROW()-ROW(Table1[#Headers])</f>
        <v>5731</v>
      </c>
      <c r="B5732" s="12" t="s">
        <v>6101</v>
      </c>
      <c r="C5732" s="11"/>
      <c r="D5732" s="12" t="s">
        <v>6120</v>
      </c>
      <c r="E5732" s="25"/>
      <c r="F5732" s="2"/>
    </row>
    <row r="5733" spans="1:6" ht="17.25">
      <c r="A5733" s="21" cm="1">
        <f t="array" ref="A5733">ROW()-ROW(Table1[#Headers])</f>
        <v>5732</v>
      </c>
      <c r="B5733" s="12" t="s">
        <v>6101</v>
      </c>
      <c r="C5733" s="11"/>
      <c r="D5733" s="12" t="s">
        <v>6121</v>
      </c>
      <c r="E5733" s="25"/>
      <c r="F5733" s="2"/>
    </row>
    <row r="5734" spans="1:6" ht="17.25">
      <c r="A5734" s="22" cm="1">
        <f t="array" ref="A5734">ROW()-ROW(Table1[#Headers])</f>
        <v>5733</v>
      </c>
      <c r="B5734" s="12" t="s">
        <v>6101</v>
      </c>
      <c r="C5734" s="11"/>
      <c r="D5734" s="12" t="s">
        <v>6122</v>
      </c>
      <c r="E5734" s="25"/>
      <c r="F5734" s="2"/>
    </row>
    <row r="5735" spans="1:6" ht="17.25">
      <c r="A5735" s="21" cm="1">
        <f t="array" ref="A5735">ROW()-ROW(Table1[#Headers])</f>
        <v>5734</v>
      </c>
      <c r="B5735" s="12" t="s">
        <v>6101</v>
      </c>
      <c r="C5735" s="11" t="s">
        <v>6123</v>
      </c>
      <c r="D5735" s="12" t="s">
        <v>6124</v>
      </c>
      <c r="E5735" s="25"/>
      <c r="F5735" s="2"/>
    </row>
    <row r="5736" spans="1:6" ht="17.25">
      <c r="A5736" s="22" cm="1">
        <f t="array" ref="A5736">ROW()-ROW(Table1[#Headers])</f>
        <v>5735</v>
      </c>
      <c r="B5736" s="12" t="s">
        <v>6101</v>
      </c>
      <c r="C5736" s="11"/>
      <c r="D5736" s="12" t="s">
        <v>6125</v>
      </c>
      <c r="E5736" s="25"/>
      <c r="F5736" s="2"/>
    </row>
    <row r="5737" spans="1:6" ht="17.25">
      <c r="A5737" s="21" cm="1">
        <f t="array" ref="A5737">ROW()-ROW(Table1[#Headers])</f>
        <v>5736</v>
      </c>
      <c r="B5737" s="12" t="s">
        <v>6101</v>
      </c>
      <c r="C5737" s="11"/>
      <c r="D5737" s="12" t="s">
        <v>6126</v>
      </c>
      <c r="E5737" s="25"/>
      <c r="F5737" s="2"/>
    </row>
    <row r="5738" spans="1:6" ht="17.25">
      <c r="A5738" s="22" cm="1">
        <f t="array" ref="A5738">ROW()-ROW(Table1[#Headers])</f>
        <v>5737</v>
      </c>
      <c r="B5738" s="12" t="s">
        <v>6101</v>
      </c>
      <c r="C5738" s="11"/>
      <c r="D5738" s="12" t="s">
        <v>6127</v>
      </c>
      <c r="E5738" s="25"/>
      <c r="F5738" s="2"/>
    </row>
    <row r="5739" spans="1:6" ht="17.25">
      <c r="A5739" s="21" cm="1">
        <f t="array" ref="A5739">ROW()-ROW(Table1[#Headers])</f>
        <v>5738</v>
      </c>
      <c r="B5739" s="12" t="s">
        <v>6101</v>
      </c>
      <c r="C5739" s="11"/>
      <c r="D5739" s="12" t="s">
        <v>6128</v>
      </c>
      <c r="E5739" s="25"/>
      <c r="F5739" s="2"/>
    </row>
    <row r="5740" spans="1:6" ht="17.25">
      <c r="A5740" s="22" cm="1">
        <f t="array" ref="A5740">ROW()-ROW(Table1[#Headers])</f>
        <v>5739</v>
      </c>
      <c r="B5740" s="12" t="s">
        <v>6101</v>
      </c>
      <c r="C5740" s="11"/>
      <c r="D5740" s="12" t="s">
        <v>6129</v>
      </c>
      <c r="E5740" s="25"/>
      <c r="F5740" s="2"/>
    </row>
    <row r="5741" spans="1:6" ht="17.25">
      <c r="A5741" s="21" cm="1">
        <f t="array" ref="A5741">ROW()-ROW(Table1[#Headers])</f>
        <v>5740</v>
      </c>
      <c r="B5741" s="12" t="s">
        <v>6101</v>
      </c>
      <c r="C5741" s="11"/>
      <c r="D5741" s="12" t="s">
        <v>6130</v>
      </c>
      <c r="E5741" s="25"/>
      <c r="F5741" s="2"/>
    </row>
    <row r="5742" spans="1:6" ht="17.25">
      <c r="A5742" s="22" cm="1">
        <f t="array" ref="A5742">ROW()-ROW(Table1[#Headers])</f>
        <v>5741</v>
      </c>
      <c r="B5742" s="12" t="s">
        <v>6101</v>
      </c>
      <c r="C5742" s="11"/>
      <c r="D5742" s="12" t="s">
        <v>6131</v>
      </c>
      <c r="E5742" s="25"/>
      <c r="F5742" s="2"/>
    </row>
    <row r="5743" spans="1:6" ht="17.25">
      <c r="A5743" s="21" cm="1">
        <f t="array" ref="A5743">ROW()-ROW(Table1[#Headers])</f>
        <v>5742</v>
      </c>
      <c r="B5743" s="12" t="s">
        <v>6101</v>
      </c>
      <c r="C5743" s="11"/>
      <c r="D5743" s="12" t="s">
        <v>6132</v>
      </c>
      <c r="E5743" s="25"/>
      <c r="F5743" s="2"/>
    </row>
    <row r="5744" spans="1:6" ht="17.25">
      <c r="A5744" s="22" cm="1">
        <f t="array" ref="A5744">ROW()-ROW(Table1[#Headers])</f>
        <v>5743</v>
      </c>
      <c r="B5744" s="12" t="s">
        <v>6101</v>
      </c>
      <c r="C5744" s="11" t="s">
        <v>6133</v>
      </c>
      <c r="D5744" s="12" t="s">
        <v>6134</v>
      </c>
      <c r="E5744" s="25"/>
      <c r="F5744" s="2"/>
    </row>
    <row r="5745" spans="1:6" ht="17.25">
      <c r="A5745" s="21" cm="1">
        <f t="array" ref="A5745">ROW()-ROW(Table1[#Headers])</f>
        <v>5744</v>
      </c>
      <c r="B5745" s="12" t="s">
        <v>6101</v>
      </c>
      <c r="C5745" s="11"/>
      <c r="D5745" s="12" t="s">
        <v>6135</v>
      </c>
      <c r="E5745" s="25"/>
      <c r="F5745" s="2"/>
    </row>
    <row r="5746" spans="1:6" ht="17.25">
      <c r="A5746" s="22" cm="1">
        <f t="array" ref="A5746">ROW()-ROW(Table1[#Headers])</f>
        <v>5745</v>
      </c>
      <c r="B5746" s="12" t="s">
        <v>6101</v>
      </c>
      <c r="C5746" s="11"/>
      <c r="D5746" s="12" t="s">
        <v>6136</v>
      </c>
      <c r="E5746" s="25"/>
      <c r="F5746" s="2"/>
    </row>
    <row r="5747" spans="1:6" ht="17.25">
      <c r="A5747" s="21" cm="1">
        <f t="array" ref="A5747">ROW()-ROW(Table1[#Headers])</f>
        <v>5746</v>
      </c>
      <c r="B5747" s="12" t="s">
        <v>6101</v>
      </c>
      <c r="C5747" s="11"/>
      <c r="D5747" s="12" t="s">
        <v>6137</v>
      </c>
      <c r="E5747" s="25"/>
      <c r="F5747" s="2"/>
    </row>
    <row r="5748" spans="1:6" ht="17.25">
      <c r="A5748" s="22" cm="1">
        <f t="array" ref="A5748">ROW()-ROW(Table1[#Headers])</f>
        <v>5747</v>
      </c>
      <c r="B5748" s="12" t="s">
        <v>6101</v>
      </c>
      <c r="C5748" s="11"/>
      <c r="D5748" s="12" t="s">
        <v>6138</v>
      </c>
      <c r="E5748" s="25"/>
      <c r="F5748" s="2"/>
    </row>
    <row r="5749" spans="1:6" ht="17.25">
      <c r="A5749" s="21" cm="1">
        <f t="array" ref="A5749">ROW()-ROW(Table1[#Headers])</f>
        <v>5748</v>
      </c>
      <c r="B5749" s="12" t="s">
        <v>6101</v>
      </c>
      <c r="C5749" s="11"/>
      <c r="D5749" s="12" t="s">
        <v>6139</v>
      </c>
      <c r="E5749" s="25"/>
      <c r="F5749" s="2"/>
    </row>
    <row r="5750" spans="1:6" ht="17.25">
      <c r="A5750" s="22" cm="1">
        <f t="array" ref="A5750">ROW()-ROW(Table1[#Headers])</f>
        <v>5749</v>
      </c>
      <c r="B5750" s="12" t="s">
        <v>6101</v>
      </c>
      <c r="C5750" s="11"/>
      <c r="D5750" s="12" t="s">
        <v>6140</v>
      </c>
      <c r="E5750" s="25"/>
      <c r="F5750" s="2"/>
    </row>
    <row r="5751" spans="1:6" ht="17.25">
      <c r="A5751" s="21" cm="1">
        <f t="array" ref="A5751">ROW()-ROW(Table1[#Headers])</f>
        <v>5750</v>
      </c>
      <c r="B5751" s="12" t="s">
        <v>6101</v>
      </c>
      <c r="C5751" s="11" t="s">
        <v>6141</v>
      </c>
      <c r="D5751" s="12" t="s">
        <v>6142</v>
      </c>
      <c r="E5751" s="25"/>
      <c r="F5751" s="2"/>
    </row>
    <row r="5752" spans="1:6" ht="17.25">
      <c r="A5752" s="22" cm="1">
        <f t="array" ref="A5752">ROW()-ROW(Table1[#Headers])</f>
        <v>5751</v>
      </c>
      <c r="B5752" s="12" t="s">
        <v>6101</v>
      </c>
      <c r="C5752" s="11"/>
      <c r="D5752" s="12" t="s">
        <v>6143</v>
      </c>
      <c r="E5752" s="25"/>
      <c r="F5752" s="2"/>
    </row>
    <row r="5753" spans="1:6" ht="17.25">
      <c r="A5753" s="21" cm="1">
        <f t="array" ref="A5753">ROW()-ROW(Table1[#Headers])</f>
        <v>5752</v>
      </c>
      <c r="B5753" s="12" t="s">
        <v>6101</v>
      </c>
      <c r="C5753" s="11"/>
      <c r="D5753" s="12" t="s">
        <v>6144</v>
      </c>
      <c r="E5753" s="25"/>
      <c r="F5753" s="2"/>
    </row>
    <row r="5754" spans="1:6" ht="17.25">
      <c r="A5754" s="22" cm="1">
        <f t="array" ref="A5754">ROW()-ROW(Table1[#Headers])</f>
        <v>5753</v>
      </c>
      <c r="B5754" s="12" t="s">
        <v>6101</v>
      </c>
      <c r="C5754" s="11"/>
      <c r="D5754" s="12" t="s">
        <v>6145</v>
      </c>
      <c r="E5754" s="25"/>
      <c r="F5754" s="2"/>
    </row>
    <row r="5755" spans="1:6" ht="17.25">
      <c r="A5755" s="21" cm="1">
        <f t="array" ref="A5755">ROW()-ROW(Table1[#Headers])</f>
        <v>5754</v>
      </c>
      <c r="B5755" s="12" t="s">
        <v>6101</v>
      </c>
      <c r="C5755" s="11"/>
      <c r="D5755" s="12" t="s">
        <v>6146</v>
      </c>
      <c r="E5755" s="25"/>
      <c r="F5755" s="2"/>
    </row>
    <row r="5756" spans="1:6" ht="17.25">
      <c r="A5756" s="22" cm="1">
        <f t="array" ref="A5756">ROW()-ROW(Table1[#Headers])</f>
        <v>5755</v>
      </c>
      <c r="B5756" s="12" t="s">
        <v>6101</v>
      </c>
      <c r="C5756" s="11"/>
      <c r="D5756" s="12" t="s">
        <v>6147</v>
      </c>
      <c r="E5756" s="25"/>
      <c r="F5756" s="2"/>
    </row>
    <row r="5757" spans="1:6" ht="17.25">
      <c r="A5757" s="21" cm="1">
        <f t="array" ref="A5757">ROW()-ROW(Table1[#Headers])</f>
        <v>5756</v>
      </c>
      <c r="B5757" s="12" t="s">
        <v>6101</v>
      </c>
      <c r="C5757" s="11"/>
      <c r="D5757" s="12" t="s">
        <v>6148</v>
      </c>
      <c r="E5757" s="25"/>
      <c r="F5757" s="2"/>
    </row>
    <row r="5758" spans="1:6" ht="17.25">
      <c r="A5758" s="22" cm="1">
        <f t="array" ref="A5758">ROW()-ROW(Table1[#Headers])</f>
        <v>5757</v>
      </c>
      <c r="B5758" s="12" t="s">
        <v>6101</v>
      </c>
      <c r="C5758" s="11" t="s">
        <v>6149</v>
      </c>
      <c r="D5758" s="12" t="s">
        <v>6150</v>
      </c>
      <c r="E5758" s="25"/>
      <c r="F5758" s="2"/>
    </row>
    <row r="5759" spans="1:6" ht="17.25">
      <c r="A5759" s="21" cm="1">
        <f t="array" ref="A5759">ROW()-ROW(Table1[#Headers])</f>
        <v>5758</v>
      </c>
      <c r="B5759" s="12" t="s">
        <v>6101</v>
      </c>
      <c r="C5759" s="11"/>
      <c r="D5759" s="12" t="s">
        <v>6151</v>
      </c>
      <c r="E5759" s="25"/>
      <c r="F5759" s="2"/>
    </row>
    <row r="5760" spans="1:6" ht="17.25">
      <c r="A5760" s="22" cm="1">
        <f t="array" ref="A5760">ROW()-ROW(Table1[#Headers])</f>
        <v>5759</v>
      </c>
      <c r="B5760" s="12" t="s">
        <v>6101</v>
      </c>
      <c r="C5760" s="11"/>
      <c r="D5760" s="12" t="s">
        <v>6152</v>
      </c>
      <c r="E5760" s="25"/>
      <c r="F5760" s="2"/>
    </row>
    <row r="5761" spans="1:6" ht="17.25">
      <c r="A5761" s="21" cm="1">
        <f t="array" ref="A5761">ROW()-ROW(Table1[#Headers])</f>
        <v>5760</v>
      </c>
      <c r="B5761" s="12" t="s">
        <v>6101</v>
      </c>
      <c r="C5761" s="11"/>
      <c r="D5761" s="12" t="s">
        <v>6153</v>
      </c>
      <c r="E5761" s="25"/>
      <c r="F5761" s="2"/>
    </row>
    <row r="5762" spans="1:6" ht="17.25">
      <c r="A5762" s="22" cm="1">
        <f t="array" ref="A5762">ROW()-ROW(Table1[#Headers])</f>
        <v>5761</v>
      </c>
      <c r="B5762" s="12" t="s">
        <v>6101</v>
      </c>
      <c r="C5762" s="11" t="s">
        <v>6154</v>
      </c>
      <c r="D5762" s="12" t="s">
        <v>6155</v>
      </c>
      <c r="E5762" s="25"/>
      <c r="F5762" s="2"/>
    </row>
    <row r="5763" spans="1:6" ht="17.25">
      <c r="A5763" s="21" cm="1">
        <f t="array" ref="A5763">ROW()-ROW(Table1[#Headers])</f>
        <v>5762</v>
      </c>
      <c r="B5763" s="12" t="s">
        <v>6101</v>
      </c>
      <c r="C5763" s="11"/>
      <c r="D5763" s="12" t="s">
        <v>6156</v>
      </c>
      <c r="E5763" s="25"/>
      <c r="F5763" s="2"/>
    </row>
    <row r="5764" spans="1:6" ht="17.25">
      <c r="A5764" s="22" cm="1">
        <f t="array" ref="A5764">ROW()-ROW(Table1[#Headers])</f>
        <v>5763</v>
      </c>
      <c r="B5764" s="12" t="s">
        <v>6101</v>
      </c>
      <c r="C5764" s="11"/>
      <c r="D5764" s="12" t="s">
        <v>6157</v>
      </c>
      <c r="E5764" s="25"/>
      <c r="F5764" s="2"/>
    </row>
    <row r="5765" spans="1:6" ht="17.25">
      <c r="A5765" s="21" cm="1">
        <f t="array" ref="A5765">ROW()-ROW(Table1[#Headers])</f>
        <v>5764</v>
      </c>
      <c r="B5765" s="12" t="s">
        <v>6101</v>
      </c>
      <c r="C5765" s="11"/>
      <c r="D5765" s="12" t="s">
        <v>6158</v>
      </c>
      <c r="E5765" s="25"/>
      <c r="F5765" s="2"/>
    </row>
    <row r="5766" spans="1:6" ht="17.25">
      <c r="A5766" s="22" cm="1">
        <f t="array" ref="A5766">ROW()-ROW(Table1[#Headers])</f>
        <v>5765</v>
      </c>
      <c r="B5766" s="12" t="s">
        <v>6101</v>
      </c>
      <c r="C5766" s="11"/>
      <c r="D5766" s="12" t="s">
        <v>6159</v>
      </c>
      <c r="E5766" s="25"/>
      <c r="F5766" s="2"/>
    </row>
    <row r="5767" spans="1:6" ht="17.25">
      <c r="A5767" s="21" cm="1">
        <f t="array" ref="A5767">ROW()-ROW(Table1[#Headers])</f>
        <v>5766</v>
      </c>
      <c r="B5767" s="12" t="s">
        <v>6101</v>
      </c>
      <c r="C5767" s="11" t="s">
        <v>6160</v>
      </c>
      <c r="D5767" s="12" t="s">
        <v>6161</v>
      </c>
      <c r="E5767" s="25"/>
      <c r="F5767" s="2"/>
    </row>
    <row r="5768" spans="1:6" ht="17.25">
      <c r="A5768" s="22" cm="1">
        <f t="array" ref="A5768">ROW()-ROW(Table1[#Headers])</f>
        <v>5767</v>
      </c>
      <c r="B5768" s="12" t="s">
        <v>6101</v>
      </c>
      <c r="C5768" s="11"/>
      <c r="D5768" s="12" t="s">
        <v>6162</v>
      </c>
      <c r="E5768" s="25"/>
      <c r="F5768" s="2"/>
    </row>
    <row r="5769" spans="1:6" ht="17.25">
      <c r="A5769" s="21" cm="1">
        <f t="array" ref="A5769">ROW()-ROW(Table1[#Headers])</f>
        <v>5768</v>
      </c>
      <c r="B5769" s="12" t="s">
        <v>6101</v>
      </c>
      <c r="C5769" s="11"/>
      <c r="D5769" s="12" t="s">
        <v>6163</v>
      </c>
      <c r="E5769" s="25"/>
      <c r="F5769" s="2"/>
    </row>
    <row r="5770" spans="1:6" ht="17.25">
      <c r="A5770" s="22" cm="1">
        <f t="array" ref="A5770">ROW()-ROW(Table1[#Headers])</f>
        <v>5769</v>
      </c>
      <c r="B5770" s="12" t="s">
        <v>6101</v>
      </c>
      <c r="C5770" s="11"/>
      <c r="D5770" s="12" t="s">
        <v>6164</v>
      </c>
      <c r="E5770" s="25"/>
      <c r="F5770" s="2"/>
    </row>
    <row r="5771" spans="1:6" ht="17.25">
      <c r="A5771" s="21" cm="1">
        <f t="array" ref="A5771">ROW()-ROW(Table1[#Headers])</f>
        <v>5770</v>
      </c>
      <c r="B5771" s="12" t="s">
        <v>6101</v>
      </c>
      <c r="C5771" s="11" t="s">
        <v>6165</v>
      </c>
      <c r="D5771" s="12" t="s">
        <v>6166</v>
      </c>
      <c r="E5771" s="25"/>
      <c r="F5771" s="2"/>
    </row>
    <row r="5772" spans="1:6" ht="17.25">
      <c r="A5772" s="22" cm="1">
        <f t="array" ref="A5772">ROW()-ROW(Table1[#Headers])</f>
        <v>5771</v>
      </c>
      <c r="B5772" s="12" t="s">
        <v>6101</v>
      </c>
      <c r="C5772" s="11"/>
      <c r="D5772" s="12" t="s">
        <v>6167</v>
      </c>
      <c r="E5772" s="25"/>
      <c r="F5772" s="2"/>
    </row>
    <row r="5773" spans="1:6" ht="17.25">
      <c r="A5773" s="21" cm="1">
        <f t="array" ref="A5773">ROW()-ROW(Table1[#Headers])</f>
        <v>5772</v>
      </c>
      <c r="B5773" s="12" t="s">
        <v>6101</v>
      </c>
      <c r="C5773" s="11"/>
      <c r="D5773" s="12" t="s">
        <v>6168</v>
      </c>
      <c r="E5773" s="25"/>
      <c r="F5773" s="2"/>
    </row>
    <row r="5774" spans="1:6" ht="17.25">
      <c r="A5774" s="22" cm="1">
        <f t="array" ref="A5774">ROW()-ROW(Table1[#Headers])</f>
        <v>5773</v>
      </c>
      <c r="B5774" s="12" t="s">
        <v>6101</v>
      </c>
      <c r="C5774" s="11"/>
      <c r="D5774" s="12" t="s">
        <v>6169</v>
      </c>
      <c r="E5774" s="25"/>
      <c r="F5774" s="2"/>
    </row>
    <row r="5775" spans="1:6" ht="17.25">
      <c r="A5775" s="21" cm="1">
        <f t="array" ref="A5775">ROW()-ROW(Table1[#Headers])</f>
        <v>5774</v>
      </c>
      <c r="B5775" s="12" t="s">
        <v>6101</v>
      </c>
      <c r="C5775" s="11"/>
      <c r="D5775" s="12" t="s">
        <v>6170</v>
      </c>
      <c r="E5775" s="25"/>
      <c r="F5775" s="2"/>
    </row>
    <row r="5776" spans="1:6" ht="17.25">
      <c r="A5776" s="22" cm="1">
        <f t="array" ref="A5776">ROW()-ROW(Table1[#Headers])</f>
        <v>5775</v>
      </c>
      <c r="B5776" s="12" t="s">
        <v>6101</v>
      </c>
      <c r="C5776" s="11"/>
      <c r="D5776" s="12" t="s">
        <v>6171</v>
      </c>
      <c r="E5776" s="25"/>
      <c r="F5776" s="2"/>
    </row>
    <row r="5777" spans="1:6" ht="17.25">
      <c r="A5777" s="21" cm="1">
        <f t="array" ref="A5777">ROW()-ROW(Table1[#Headers])</f>
        <v>5776</v>
      </c>
      <c r="B5777" s="12" t="s">
        <v>6101</v>
      </c>
      <c r="C5777" s="11"/>
      <c r="D5777" s="12" t="s">
        <v>6172</v>
      </c>
      <c r="E5777" s="25"/>
      <c r="F5777" s="2"/>
    </row>
    <row r="5778" spans="1:6" ht="17.25">
      <c r="A5778" s="22" cm="1">
        <f t="array" ref="A5778">ROW()-ROW(Table1[#Headers])</f>
        <v>5777</v>
      </c>
      <c r="B5778" s="12" t="s">
        <v>6101</v>
      </c>
      <c r="C5778" s="11"/>
      <c r="D5778" s="12" t="s">
        <v>6173</v>
      </c>
      <c r="E5778" s="25"/>
      <c r="F5778" s="2"/>
    </row>
    <row r="5779" spans="1:6" ht="17.25">
      <c r="A5779" s="21" cm="1">
        <f t="array" ref="A5779">ROW()-ROW(Table1[#Headers])</f>
        <v>5778</v>
      </c>
      <c r="B5779" s="12" t="s">
        <v>6101</v>
      </c>
      <c r="C5779" s="11"/>
      <c r="D5779" s="12" t="s">
        <v>6174</v>
      </c>
      <c r="E5779" s="25"/>
      <c r="F5779" s="2"/>
    </row>
    <row r="5780" spans="1:6" ht="17.25">
      <c r="A5780" s="22" cm="1">
        <f t="array" ref="A5780">ROW()-ROW(Table1[#Headers])</f>
        <v>5779</v>
      </c>
      <c r="B5780" s="12" t="s">
        <v>6101</v>
      </c>
      <c r="C5780" s="11" t="s">
        <v>6175</v>
      </c>
      <c r="D5780" s="12" t="s">
        <v>6176</v>
      </c>
      <c r="E5780" s="25"/>
      <c r="F5780" s="2"/>
    </row>
    <row r="5781" spans="1:6" ht="17.25">
      <c r="A5781" s="21" cm="1">
        <f t="array" ref="A5781">ROW()-ROW(Table1[#Headers])</f>
        <v>5780</v>
      </c>
      <c r="B5781" s="12" t="s">
        <v>6101</v>
      </c>
      <c r="C5781" s="11"/>
      <c r="D5781" s="12" t="s">
        <v>6177</v>
      </c>
      <c r="E5781" s="25"/>
      <c r="F5781" s="2"/>
    </row>
    <row r="5782" spans="1:6" ht="17.25">
      <c r="A5782" s="22" cm="1">
        <f t="array" ref="A5782">ROW()-ROW(Table1[#Headers])</f>
        <v>5781</v>
      </c>
      <c r="B5782" s="12" t="s">
        <v>6101</v>
      </c>
      <c r="C5782" s="11"/>
      <c r="D5782" s="12" t="s">
        <v>6178</v>
      </c>
      <c r="E5782" s="25"/>
      <c r="F5782" s="2"/>
    </row>
    <row r="5783" spans="1:6" ht="17.25">
      <c r="A5783" s="21" cm="1">
        <f t="array" ref="A5783">ROW()-ROW(Table1[#Headers])</f>
        <v>5782</v>
      </c>
      <c r="B5783" s="12" t="s">
        <v>6101</v>
      </c>
      <c r="C5783" s="11"/>
      <c r="D5783" s="12" t="s">
        <v>6179</v>
      </c>
      <c r="E5783" s="25"/>
      <c r="F5783" s="2"/>
    </row>
    <row r="5784" spans="1:6" ht="17.25">
      <c r="A5784" s="22" cm="1">
        <f t="array" ref="A5784">ROW()-ROW(Table1[#Headers])</f>
        <v>5783</v>
      </c>
      <c r="B5784" s="12" t="s">
        <v>6101</v>
      </c>
      <c r="C5784" s="11"/>
      <c r="D5784" s="12" t="s">
        <v>6180</v>
      </c>
      <c r="E5784" s="25"/>
      <c r="F5784" s="2"/>
    </row>
    <row r="5785" spans="1:6" ht="17.25">
      <c r="A5785" s="21" cm="1">
        <f t="array" ref="A5785">ROW()-ROW(Table1[#Headers])</f>
        <v>5784</v>
      </c>
      <c r="B5785" s="12" t="s">
        <v>6101</v>
      </c>
      <c r="C5785" s="11"/>
      <c r="D5785" s="12" t="s">
        <v>6181</v>
      </c>
      <c r="E5785" s="25"/>
      <c r="F5785" s="2"/>
    </row>
    <row r="5786" spans="1:6" ht="17.25">
      <c r="A5786" s="22" cm="1">
        <f t="array" ref="A5786">ROW()-ROW(Table1[#Headers])</f>
        <v>5785</v>
      </c>
      <c r="B5786" s="12" t="s">
        <v>6101</v>
      </c>
      <c r="C5786" s="11" t="s">
        <v>6182</v>
      </c>
      <c r="D5786" s="12" t="s">
        <v>6183</v>
      </c>
      <c r="E5786" s="25"/>
      <c r="F5786" s="2"/>
    </row>
    <row r="5787" spans="1:6" ht="17.25">
      <c r="A5787" s="21" cm="1">
        <f t="array" ref="A5787">ROW()-ROW(Table1[#Headers])</f>
        <v>5786</v>
      </c>
      <c r="B5787" s="12" t="s">
        <v>6101</v>
      </c>
      <c r="C5787" s="11"/>
      <c r="D5787" s="12" t="s">
        <v>6184</v>
      </c>
      <c r="E5787" s="25"/>
      <c r="F5787" s="2"/>
    </row>
    <row r="5788" spans="1:6" ht="17.25">
      <c r="A5788" s="22" cm="1">
        <f t="array" ref="A5788">ROW()-ROW(Table1[#Headers])</f>
        <v>5787</v>
      </c>
      <c r="B5788" s="12" t="s">
        <v>6101</v>
      </c>
      <c r="C5788" s="11"/>
      <c r="D5788" s="12" t="s">
        <v>6185</v>
      </c>
      <c r="E5788" s="25"/>
      <c r="F5788" s="2"/>
    </row>
    <row r="5789" spans="1:6" ht="17.25">
      <c r="A5789" s="21" cm="1">
        <f t="array" ref="A5789">ROW()-ROW(Table1[#Headers])</f>
        <v>5788</v>
      </c>
      <c r="B5789" s="12" t="s">
        <v>6101</v>
      </c>
      <c r="C5789" s="11"/>
      <c r="D5789" s="12" t="s">
        <v>6186</v>
      </c>
      <c r="E5789" s="25"/>
      <c r="F5789" s="2"/>
    </row>
    <row r="5790" spans="1:6" ht="17.25">
      <c r="A5790" s="22" cm="1">
        <f t="array" ref="A5790">ROW()-ROW(Table1[#Headers])</f>
        <v>5789</v>
      </c>
      <c r="B5790" s="12" t="s">
        <v>6101</v>
      </c>
      <c r="C5790" s="11"/>
      <c r="D5790" s="12" t="s">
        <v>2213</v>
      </c>
      <c r="E5790" s="25"/>
      <c r="F5790" s="2"/>
    </row>
    <row r="5791" spans="1:6" ht="17.25">
      <c r="A5791" s="21" cm="1">
        <f t="array" ref="A5791">ROW()-ROW(Table1[#Headers])</f>
        <v>5790</v>
      </c>
      <c r="B5791" s="12" t="s">
        <v>6101</v>
      </c>
      <c r="C5791" s="11" t="s">
        <v>6187</v>
      </c>
      <c r="D5791" s="12" t="s">
        <v>6188</v>
      </c>
      <c r="E5791" s="25"/>
      <c r="F5791" s="2"/>
    </row>
    <row r="5792" spans="1:6" ht="17.25">
      <c r="A5792" s="22" cm="1">
        <f t="array" ref="A5792">ROW()-ROW(Table1[#Headers])</f>
        <v>5791</v>
      </c>
      <c r="B5792" s="12" t="s">
        <v>6101</v>
      </c>
      <c r="C5792" s="11"/>
      <c r="D5792" s="12" t="s">
        <v>6189</v>
      </c>
      <c r="E5792" s="25"/>
      <c r="F5792" s="2"/>
    </row>
    <row r="5793" spans="1:6" ht="17.25">
      <c r="A5793" s="21" cm="1">
        <f t="array" ref="A5793">ROW()-ROW(Table1[#Headers])</f>
        <v>5792</v>
      </c>
      <c r="B5793" s="12" t="s">
        <v>6101</v>
      </c>
      <c r="C5793" s="11"/>
      <c r="D5793" s="12" t="s">
        <v>6190</v>
      </c>
      <c r="E5793" s="25"/>
      <c r="F5793" s="2"/>
    </row>
    <row r="5794" spans="1:6" ht="17.25">
      <c r="A5794" s="22" cm="1">
        <f t="array" ref="A5794">ROW()-ROW(Table1[#Headers])</f>
        <v>5793</v>
      </c>
      <c r="B5794" s="12" t="s">
        <v>6101</v>
      </c>
      <c r="C5794" s="11"/>
      <c r="D5794" s="12" t="s">
        <v>6191</v>
      </c>
      <c r="E5794" s="25"/>
      <c r="F5794" s="2"/>
    </row>
    <row r="5795" spans="1:6" ht="17.25">
      <c r="A5795" s="21" cm="1">
        <f t="array" ref="A5795">ROW()-ROW(Table1[#Headers])</f>
        <v>5794</v>
      </c>
      <c r="B5795" s="12" t="s">
        <v>6101</v>
      </c>
      <c r="C5795" s="11" t="s">
        <v>6192</v>
      </c>
      <c r="D5795" s="12" t="s">
        <v>6193</v>
      </c>
      <c r="E5795" s="25"/>
      <c r="F5795" s="2"/>
    </row>
    <row r="5796" spans="1:6" ht="17.25">
      <c r="A5796" s="22" cm="1">
        <f t="array" ref="A5796">ROW()-ROW(Table1[#Headers])</f>
        <v>5795</v>
      </c>
      <c r="B5796" s="12" t="s">
        <v>6101</v>
      </c>
      <c r="C5796" s="11"/>
      <c r="D5796" s="12" t="s">
        <v>6194</v>
      </c>
      <c r="E5796" s="25"/>
      <c r="F5796" s="2"/>
    </row>
    <row r="5797" spans="1:6" ht="17.25">
      <c r="A5797" s="21" cm="1">
        <f t="array" ref="A5797">ROW()-ROW(Table1[#Headers])</f>
        <v>5796</v>
      </c>
      <c r="B5797" s="12" t="s">
        <v>6101</v>
      </c>
      <c r="C5797" s="11"/>
      <c r="D5797" s="12" t="s">
        <v>6195</v>
      </c>
      <c r="E5797" s="25"/>
      <c r="F5797" s="2"/>
    </row>
    <row r="5798" spans="1:6" ht="17.25">
      <c r="A5798" s="22" cm="1">
        <f t="array" ref="A5798">ROW()-ROW(Table1[#Headers])</f>
        <v>5797</v>
      </c>
      <c r="B5798" s="12" t="s">
        <v>6101</v>
      </c>
      <c r="C5798" s="11"/>
      <c r="D5798" s="12" t="s">
        <v>6196</v>
      </c>
      <c r="E5798" s="25"/>
      <c r="F5798" s="2"/>
    </row>
    <row r="5799" spans="1:6" ht="17.25">
      <c r="A5799" s="21" cm="1">
        <f t="array" ref="A5799">ROW()-ROW(Table1[#Headers])</f>
        <v>5798</v>
      </c>
      <c r="B5799" s="12" t="s">
        <v>6101</v>
      </c>
      <c r="C5799" s="11" t="s">
        <v>6197</v>
      </c>
      <c r="D5799" s="12" t="s">
        <v>6198</v>
      </c>
      <c r="E5799" s="25"/>
      <c r="F5799" s="2"/>
    </row>
    <row r="5800" spans="1:6" ht="17.25">
      <c r="A5800" s="22" cm="1">
        <f t="array" ref="A5800">ROW()-ROW(Table1[#Headers])</f>
        <v>5799</v>
      </c>
      <c r="B5800" s="12" t="s">
        <v>6101</v>
      </c>
      <c r="C5800" s="11"/>
      <c r="D5800" s="12" t="s">
        <v>6199</v>
      </c>
      <c r="E5800" s="25"/>
      <c r="F5800" s="2"/>
    </row>
    <row r="5801" spans="1:6" ht="17.25">
      <c r="A5801" s="21" cm="1">
        <f t="array" ref="A5801">ROW()-ROW(Table1[#Headers])</f>
        <v>5800</v>
      </c>
      <c r="B5801" s="12" t="s">
        <v>6101</v>
      </c>
      <c r="C5801" s="11"/>
      <c r="D5801" s="12" t="s">
        <v>6200</v>
      </c>
      <c r="E5801" s="25"/>
      <c r="F5801" s="2"/>
    </row>
    <row r="5802" spans="1:6" ht="17.25">
      <c r="A5802" s="22" cm="1">
        <f t="array" ref="A5802">ROW()-ROW(Table1[#Headers])</f>
        <v>5801</v>
      </c>
      <c r="B5802" s="12" t="s">
        <v>6101</v>
      </c>
      <c r="C5802" s="11"/>
      <c r="D5802" s="12" t="s">
        <v>6201</v>
      </c>
      <c r="E5802" s="25"/>
      <c r="F5802" s="2"/>
    </row>
    <row r="5803" spans="1:6" ht="17.25">
      <c r="A5803" s="21" cm="1">
        <f t="array" ref="A5803">ROW()-ROW(Table1[#Headers])</f>
        <v>5802</v>
      </c>
      <c r="B5803" s="12" t="s">
        <v>6101</v>
      </c>
      <c r="C5803" s="11" t="s">
        <v>6202</v>
      </c>
      <c r="D5803" s="12" t="s">
        <v>6203</v>
      </c>
      <c r="E5803" s="25"/>
      <c r="F5803" s="2"/>
    </row>
    <row r="5804" spans="1:6" ht="17.25">
      <c r="A5804" s="22" cm="1">
        <f t="array" ref="A5804">ROW()-ROW(Table1[#Headers])</f>
        <v>5803</v>
      </c>
      <c r="B5804" s="12" t="s">
        <v>6101</v>
      </c>
      <c r="C5804" s="11"/>
      <c r="D5804" s="12" t="s">
        <v>6204</v>
      </c>
      <c r="E5804" s="25"/>
      <c r="F5804" s="2"/>
    </row>
    <row r="5805" spans="1:6" ht="17.25">
      <c r="A5805" s="21" cm="1">
        <f t="array" ref="A5805">ROW()-ROW(Table1[#Headers])</f>
        <v>5804</v>
      </c>
      <c r="B5805" s="12" t="s">
        <v>6101</v>
      </c>
      <c r="C5805" s="11"/>
      <c r="D5805" s="12" t="s">
        <v>6205</v>
      </c>
      <c r="E5805" s="25"/>
      <c r="F5805" s="2"/>
    </row>
    <row r="5806" spans="1:6" ht="17.25">
      <c r="A5806" s="22" cm="1">
        <f t="array" ref="A5806">ROW()-ROW(Table1[#Headers])</f>
        <v>5805</v>
      </c>
      <c r="B5806" s="12" t="s">
        <v>6101</v>
      </c>
      <c r="C5806" s="11"/>
      <c r="D5806" s="12" t="s">
        <v>6206</v>
      </c>
      <c r="E5806" s="25"/>
      <c r="F5806" s="2"/>
    </row>
    <row r="5807" spans="1:6" ht="17.25">
      <c r="A5807" s="21" cm="1">
        <f t="array" ref="A5807">ROW()-ROW(Table1[#Headers])</f>
        <v>5806</v>
      </c>
      <c r="B5807" s="12" t="s">
        <v>6101</v>
      </c>
      <c r="C5807" s="11"/>
      <c r="D5807" s="12" t="s">
        <v>6207</v>
      </c>
      <c r="E5807" s="25"/>
      <c r="F5807" s="2"/>
    </row>
    <row r="5808" spans="1:6" ht="17.25">
      <c r="A5808" s="22" cm="1">
        <f t="array" ref="A5808">ROW()-ROW(Table1[#Headers])</f>
        <v>5807</v>
      </c>
      <c r="B5808" s="12" t="s">
        <v>6101</v>
      </c>
      <c r="C5808" s="11"/>
      <c r="D5808" s="12" t="s">
        <v>6208</v>
      </c>
      <c r="E5808" s="25"/>
      <c r="F5808" s="2"/>
    </row>
    <row r="5809" spans="1:6" ht="17.25">
      <c r="A5809" s="21" cm="1">
        <f t="array" ref="A5809">ROW()-ROW(Table1[#Headers])</f>
        <v>5808</v>
      </c>
      <c r="B5809" s="12" t="s">
        <v>6101</v>
      </c>
      <c r="C5809" s="11" t="s">
        <v>2702</v>
      </c>
      <c r="D5809" s="12" t="s">
        <v>6209</v>
      </c>
      <c r="E5809" s="25"/>
      <c r="F5809" s="2"/>
    </row>
    <row r="5810" spans="1:6" ht="17.25">
      <c r="A5810" s="22" cm="1">
        <f t="array" ref="A5810">ROW()-ROW(Table1[#Headers])</f>
        <v>5809</v>
      </c>
      <c r="B5810" s="12" t="s">
        <v>6101</v>
      </c>
      <c r="C5810" s="11"/>
      <c r="D5810" s="12" t="s">
        <v>6210</v>
      </c>
      <c r="E5810" s="25"/>
      <c r="F5810" s="2"/>
    </row>
    <row r="5811" spans="1:6" ht="17.25">
      <c r="A5811" s="21" cm="1">
        <f t="array" ref="A5811">ROW()-ROW(Table1[#Headers])</f>
        <v>5810</v>
      </c>
      <c r="B5811" s="12" t="s">
        <v>6101</v>
      </c>
      <c r="C5811" s="11"/>
      <c r="D5811" s="12" t="s">
        <v>6211</v>
      </c>
      <c r="E5811" s="25"/>
      <c r="F5811" s="2"/>
    </row>
    <row r="5812" spans="1:6" ht="17.25">
      <c r="A5812" s="22" cm="1">
        <f t="array" ref="A5812">ROW()-ROW(Table1[#Headers])</f>
        <v>5811</v>
      </c>
      <c r="B5812" s="12" t="s">
        <v>6101</v>
      </c>
      <c r="C5812" s="11"/>
      <c r="D5812" s="12" t="s">
        <v>6212</v>
      </c>
      <c r="E5812" s="25"/>
      <c r="F5812" s="2"/>
    </row>
    <row r="5813" spans="1:6" ht="17.25">
      <c r="A5813" s="21" cm="1">
        <f t="array" ref="A5813">ROW()-ROW(Table1[#Headers])</f>
        <v>5812</v>
      </c>
      <c r="B5813" s="12" t="s">
        <v>6101</v>
      </c>
      <c r="C5813" s="11"/>
      <c r="D5813" s="12" t="s">
        <v>6213</v>
      </c>
      <c r="E5813" s="25"/>
      <c r="F5813" s="2"/>
    </row>
    <row r="5814" spans="1:6" ht="17.25">
      <c r="A5814" s="22" cm="1">
        <f t="array" ref="A5814">ROW()-ROW(Table1[#Headers])</f>
        <v>5813</v>
      </c>
      <c r="B5814" s="12" t="s">
        <v>6101</v>
      </c>
      <c r="C5814" s="11" t="s">
        <v>6214</v>
      </c>
      <c r="D5814" s="12" t="s">
        <v>6215</v>
      </c>
      <c r="E5814" s="25"/>
      <c r="F5814" s="2"/>
    </row>
    <row r="5815" spans="1:6" ht="17.25">
      <c r="A5815" s="21" cm="1">
        <f t="array" ref="A5815">ROW()-ROW(Table1[#Headers])</f>
        <v>5814</v>
      </c>
      <c r="B5815" s="12" t="s">
        <v>6101</v>
      </c>
      <c r="C5815" s="11"/>
      <c r="D5815" s="12" t="s">
        <v>6216</v>
      </c>
      <c r="E5815" s="25"/>
      <c r="F5815" s="2"/>
    </row>
    <row r="5816" spans="1:6" ht="17.25">
      <c r="A5816" s="22" cm="1">
        <f t="array" ref="A5816">ROW()-ROW(Table1[#Headers])</f>
        <v>5815</v>
      </c>
      <c r="B5816" s="12" t="s">
        <v>6101</v>
      </c>
      <c r="C5816" s="11"/>
      <c r="D5816" s="12" t="s">
        <v>6217</v>
      </c>
      <c r="E5816" s="25"/>
      <c r="F5816" s="2"/>
    </row>
    <row r="5817" spans="1:6" ht="17.25">
      <c r="A5817" s="21" cm="1">
        <f t="array" ref="A5817">ROW()-ROW(Table1[#Headers])</f>
        <v>5816</v>
      </c>
      <c r="B5817" s="12" t="s">
        <v>6101</v>
      </c>
      <c r="C5817" s="11"/>
      <c r="D5817" s="12" t="s">
        <v>6218</v>
      </c>
      <c r="E5817" s="25"/>
      <c r="F5817" s="2"/>
    </row>
    <row r="5818" spans="1:6" ht="17.25">
      <c r="A5818" s="22" cm="1">
        <f t="array" ref="A5818">ROW()-ROW(Table1[#Headers])</f>
        <v>5817</v>
      </c>
      <c r="B5818" s="12" t="s">
        <v>6101</v>
      </c>
      <c r="C5818" s="11"/>
      <c r="D5818" s="12" t="s">
        <v>6218</v>
      </c>
      <c r="E5818" s="25"/>
      <c r="F5818" s="2"/>
    </row>
    <row r="5819" spans="1:6" ht="17.25">
      <c r="A5819" s="21" cm="1">
        <f t="array" ref="A5819">ROW()-ROW(Table1[#Headers])</f>
        <v>5818</v>
      </c>
      <c r="B5819" s="12" t="s">
        <v>6219</v>
      </c>
      <c r="C5819" s="11" t="s">
        <v>6220</v>
      </c>
      <c r="D5819" s="12" t="s">
        <v>6221</v>
      </c>
      <c r="E5819" s="25"/>
      <c r="F5819" s="2"/>
    </row>
    <row r="5820" spans="1:6" ht="17.25">
      <c r="A5820" s="22" cm="1">
        <f t="array" ref="A5820">ROW()-ROW(Table1[#Headers])</f>
        <v>5819</v>
      </c>
      <c r="B5820" s="12" t="s">
        <v>6219</v>
      </c>
      <c r="C5820" s="11"/>
      <c r="D5820" s="12" t="s">
        <v>6222</v>
      </c>
      <c r="E5820" s="25"/>
      <c r="F5820" s="2"/>
    </row>
    <row r="5821" spans="1:6" ht="17.25">
      <c r="A5821" s="21" cm="1">
        <f t="array" ref="A5821">ROW()-ROW(Table1[#Headers])</f>
        <v>5820</v>
      </c>
      <c r="B5821" s="12" t="s">
        <v>6219</v>
      </c>
      <c r="C5821" s="11"/>
      <c r="D5821" s="12" t="s">
        <v>6223</v>
      </c>
      <c r="E5821" s="25"/>
      <c r="F5821" s="2"/>
    </row>
    <row r="5822" spans="1:6" ht="17.25">
      <c r="A5822" s="22" cm="1">
        <f t="array" ref="A5822">ROW()-ROW(Table1[#Headers])</f>
        <v>5821</v>
      </c>
      <c r="B5822" s="12" t="s">
        <v>6219</v>
      </c>
      <c r="C5822" s="11"/>
      <c r="D5822" s="12" t="s">
        <v>6224</v>
      </c>
      <c r="E5822" s="25"/>
      <c r="F5822" s="2"/>
    </row>
    <row r="5823" spans="1:6" ht="17.25">
      <c r="A5823" s="21" cm="1">
        <f t="array" ref="A5823">ROW()-ROW(Table1[#Headers])</f>
        <v>5822</v>
      </c>
      <c r="B5823" s="12" t="s">
        <v>6219</v>
      </c>
      <c r="C5823" s="11"/>
      <c r="D5823" s="12" t="s">
        <v>6225</v>
      </c>
      <c r="E5823" s="25"/>
      <c r="F5823" s="2"/>
    </row>
    <row r="5824" spans="1:6" ht="17.25">
      <c r="A5824" s="22" cm="1">
        <f t="array" ref="A5824">ROW()-ROW(Table1[#Headers])</f>
        <v>5823</v>
      </c>
      <c r="B5824" s="12" t="s">
        <v>6219</v>
      </c>
      <c r="C5824" s="11"/>
      <c r="D5824" s="12" t="s">
        <v>6226</v>
      </c>
      <c r="E5824" s="25"/>
      <c r="F5824" s="2"/>
    </row>
    <row r="5825" spans="1:6" ht="17.25">
      <c r="A5825" s="21" cm="1">
        <f t="array" ref="A5825">ROW()-ROW(Table1[#Headers])</f>
        <v>5824</v>
      </c>
      <c r="B5825" s="12" t="s">
        <v>6219</v>
      </c>
      <c r="C5825" s="11" t="s">
        <v>3956</v>
      </c>
      <c r="D5825" s="12" t="s">
        <v>6227</v>
      </c>
      <c r="E5825" s="25"/>
      <c r="F5825" s="2"/>
    </row>
    <row r="5826" spans="1:6" ht="17.25">
      <c r="A5826" s="22" cm="1">
        <f t="array" ref="A5826">ROW()-ROW(Table1[#Headers])</f>
        <v>5825</v>
      </c>
      <c r="B5826" s="12" t="s">
        <v>6219</v>
      </c>
      <c r="C5826" s="11"/>
      <c r="D5826" s="12" t="s">
        <v>6228</v>
      </c>
      <c r="E5826" s="25"/>
      <c r="F5826" s="2"/>
    </row>
    <row r="5827" spans="1:6" ht="17.25">
      <c r="A5827" s="21" cm="1">
        <f t="array" ref="A5827">ROW()-ROW(Table1[#Headers])</f>
        <v>5826</v>
      </c>
      <c r="B5827" s="12" t="s">
        <v>6219</v>
      </c>
      <c r="C5827" s="11"/>
      <c r="D5827" s="12" t="s">
        <v>6229</v>
      </c>
      <c r="E5827" s="25"/>
      <c r="F5827" s="2"/>
    </row>
    <row r="5828" spans="1:6" ht="17.25">
      <c r="A5828" s="22" cm="1">
        <f t="array" ref="A5828">ROW()-ROW(Table1[#Headers])</f>
        <v>5827</v>
      </c>
      <c r="B5828" s="12" t="s">
        <v>6219</v>
      </c>
      <c r="C5828" s="11"/>
      <c r="D5828" s="12" t="s">
        <v>6230</v>
      </c>
      <c r="E5828" s="25"/>
      <c r="F5828" s="2"/>
    </row>
    <row r="5829" spans="1:6" ht="17.25">
      <c r="A5829" s="21" cm="1">
        <f t="array" ref="A5829">ROW()-ROW(Table1[#Headers])</f>
        <v>5828</v>
      </c>
      <c r="B5829" s="12" t="s">
        <v>6219</v>
      </c>
      <c r="C5829" s="11" t="s">
        <v>6231</v>
      </c>
      <c r="D5829" s="12" t="s">
        <v>6232</v>
      </c>
      <c r="E5829" s="25"/>
      <c r="F5829" s="2"/>
    </row>
    <row r="5830" spans="1:6" ht="17.25">
      <c r="A5830" s="22" cm="1">
        <f t="array" ref="A5830">ROW()-ROW(Table1[#Headers])</f>
        <v>5829</v>
      </c>
      <c r="B5830" s="12" t="s">
        <v>6219</v>
      </c>
      <c r="C5830" s="11"/>
      <c r="D5830" s="12" t="s">
        <v>6233</v>
      </c>
      <c r="E5830" s="25"/>
      <c r="F5830" s="2"/>
    </row>
    <row r="5831" spans="1:6" ht="17.25">
      <c r="A5831" s="21" cm="1">
        <f t="array" ref="A5831">ROW()-ROW(Table1[#Headers])</f>
        <v>5830</v>
      </c>
      <c r="B5831" s="12" t="s">
        <v>6219</v>
      </c>
      <c r="C5831" s="11"/>
      <c r="D5831" s="12" t="s">
        <v>1966</v>
      </c>
      <c r="E5831" s="25"/>
      <c r="F5831" s="2"/>
    </row>
    <row r="5832" spans="1:6" ht="17.25">
      <c r="A5832" s="22" cm="1">
        <f t="array" ref="A5832">ROW()-ROW(Table1[#Headers])</f>
        <v>5831</v>
      </c>
      <c r="B5832" s="12" t="s">
        <v>6219</v>
      </c>
      <c r="C5832" s="11"/>
      <c r="D5832" s="12" t="s">
        <v>6126</v>
      </c>
      <c r="E5832" s="25"/>
      <c r="F5832" s="2"/>
    </row>
    <row r="5833" spans="1:6" ht="17.25">
      <c r="A5833" s="21" cm="1">
        <f t="array" ref="A5833">ROW()-ROW(Table1[#Headers])</f>
        <v>5832</v>
      </c>
      <c r="B5833" s="12" t="s">
        <v>6219</v>
      </c>
      <c r="C5833" s="11"/>
      <c r="D5833" s="12" t="s">
        <v>6234</v>
      </c>
      <c r="E5833" s="25"/>
      <c r="F5833" s="2"/>
    </row>
    <row r="5834" spans="1:6" ht="17.25">
      <c r="A5834" s="22" cm="1">
        <f t="array" ref="A5834">ROW()-ROW(Table1[#Headers])</f>
        <v>5833</v>
      </c>
      <c r="B5834" s="12" t="s">
        <v>6219</v>
      </c>
      <c r="C5834" s="11"/>
      <c r="D5834" s="12" t="s">
        <v>6235</v>
      </c>
      <c r="E5834" s="25"/>
      <c r="F5834" s="2"/>
    </row>
    <row r="5835" spans="1:6" ht="17.25">
      <c r="A5835" s="21" cm="1">
        <f t="array" ref="A5835">ROW()-ROW(Table1[#Headers])</f>
        <v>5834</v>
      </c>
      <c r="B5835" s="12" t="s">
        <v>6219</v>
      </c>
      <c r="C5835" s="11"/>
      <c r="D5835" s="12" t="s">
        <v>6236</v>
      </c>
      <c r="E5835" s="25"/>
      <c r="F5835" s="2"/>
    </row>
    <row r="5836" spans="1:6" ht="17.25">
      <c r="A5836" s="22" cm="1">
        <f t="array" ref="A5836">ROW()-ROW(Table1[#Headers])</f>
        <v>5835</v>
      </c>
      <c r="B5836" s="12" t="s">
        <v>6219</v>
      </c>
      <c r="C5836" s="11"/>
      <c r="D5836" s="12" t="s">
        <v>6237</v>
      </c>
      <c r="E5836" s="25"/>
      <c r="F5836" s="2"/>
    </row>
    <row r="5837" spans="1:6" ht="17.25">
      <c r="A5837" s="21" cm="1">
        <f t="array" ref="A5837">ROW()-ROW(Table1[#Headers])</f>
        <v>5836</v>
      </c>
      <c r="B5837" s="12" t="s">
        <v>6219</v>
      </c>
      <c r="C5837" s="11"/>
      <c r="D5837" s="12" t="s">
        <v>6238</v>
      </c>
      <c r="E5837" s="25"/>
      <c r="F5837" s="2"/>
    </row>
    <row r="5838" spans="1:6" ht="17.25">
      <c r="A5838" s="22" cm="1">
        <f t="array" ref="A5838">ROW()-ROW(Table1[#Headers])</f>
        <v>5837</v>
      </c>
      <c r="B5838" s="12" t="s">
        <v>6219</v>
      </c>
      <c r="C5838" s="11"/>
      <c r="D5838" s="12" t="s">
        <v>6239</v>
      </c>
      <c r="E5838" s="25"/>
      <c r="F5838" s="2"/>
    </row>
    <row r="5839" spans="1:6" ht="17.25">
      <c r="A5839" s="21" cm="1">
        <f t="array" ref="A5839">ROW()-ROW(Table1[#Headers])</f>
        <v>5838</v>
      </c>
      <c r="B5839" s="12" t="s">
        <v>6219</v>
      </c>
      <c r="C5839" s="11" t="s">
        <v>6240</v>
      </c>
      <c r="D5839" s="12" t="s">
        <v>6241</v>
      </c>
      <c r="E5839" s="25"/>
      <c r="F5839" s="2"/>
    </row>
    <row r="5840" spans="1:6" ht="17.25">
      <c r="A5840" s="22" cm="1">
        <f t="array" ref="A5840">ROW()-ROW(Table1[#Headers])</f>
        <v>5839</v>
      </c>
      <c r="B5840" s="12" t="s">
        <v>6219</v>
      </c>
      <c r="C5840" s="11"/>
      <c r="D5840" s="12" t="s">
        <v>6242</v>
      </c>
      <c r="E5840" s="25"/>
      <c r="F5840" s="2"/>
    </row>
    <row r="5841" spans="1:6" ht="17.25">
      <c r="A5841" s="21" cm="1">
        <f t="array" ref="A5841">ROW()-ROW(Table1[#Headers])</f>
        <v>5840</v>
      </c>
      <c r="B5841" s="12" t="s">
        <v>6219</v>
      </c>
      <c r="C5841" s="11"/>
      <c r="D5841" s="12" t="s">
        <v>6243</v>
      </c>
      <c r="E5841" s="25"/>
      <c r="F5841" s="2"/>
    </row>
    <row r="5842" spans="1:6" ht="17.25">
      <c r="A5842" s="22" cm="1">
        <f t="array" ref="A5842">ROW()-ROW(Table1[#Headers])</f>
        <v>5841</v>
      </c>
      <c r="B5842" s="12" t="s">
        <v>6219</v>
      </c>
      <c r="C5842" s="11"/>
      <c r="D5842" s="12" t="s">
        <v>6244</v>
      </c>
      <c r="E5842" s="25"/>
      <c r="F5842" s="2"/>
    </row>
    <row r="5843" spans="1:6" ht="17.25">
      <c r="A5843" s="21" cm="1">
        <f t="array" ref="A5843">ROW()-ROW(Table1[#Headers])</f>
        <v>5842</v>
      </c>
      <c r="B5843" s="12" t="s">
        <v>6219</v>
      </c>
      <c r="C5843" s="11" t="s">
        <v>6245</v>
      </c>
      <c r="D5843" s="12" t="s">
        <v>6142</v>
      </c>
      <c r="E5843" s="25"/>
      <c r="F5843" s="2"/>
    </row>
    <row r="5844" spans="1:6" ht="17.25">
      <c r="A5844" s="22" cm="1">
        <f t="array" ref="A5844">ROW()-ROW(Table1[#Headers])</f>
        <v>5843</v>
      </c>
      <c r="B5844" s="12" t="s">
        <v>6219</v>
      </c>
      <c r="C5844" s="11"/>
      <c r="D5844" s="12" t="s">
        <v>6246</v>
      </c>
      <c r="E5844" s="25"/>
      <c r="F5844" s="2"/>
    </row>
    <row r="5845" spans="1:6" ht="17.25">
      <c r="A5845" s="21" cm="1">
        <f t="array" ref="A5845">ROW()-ROW(Table1[#Headers])</f>
        <v>5844</v>
      </c>
      <c r="B5845" s="12" t="s">
        <v>6219</v>
      </c>
      <c r="C5845" s="11"/>
      <c r="D5845" s="12" t="s">
        <v>6247</v>
      </c>
      <c r="E5845" s="25"/>
      <c r="F5845" s="2"/>
    </row>
    <row r="5846" spans="1:6" ht="17.25">
      <c r="A5846" s="22" cm="1">
        <f t="array" ref="A5846">ROW()-ROW(Table1[#Headers])</f>
        <v>5845</v>
      </c>
      <c r="B5846" s="12" t="s">
        <v>6219</v>
      </c>
      <c r="C5846" s="11"/>
      <c r="D5846" s="12" t="s">
        <v>6248</v>
      </c>
      <c r="E5846" s="25"/>
      <c r="F5846" s="2"/>
    </row>
    <row r="5847" spans="1:6" ht="17.25">
      <c r="A5847" s="21" cm="1">
        <f t="array" ref="A5847">ROW()-ROW(Table1[#Headers])</f>
        <v>5846</v>
      </c>
      <c r="B5847" s="12" t="s">
        <v>6219</v>
      </c>
      <c r="C5847" s="11"/>
      <c r="D5847" s="12" t="s">
        <v>6249</v>
      </c>
      <c r="E5847" s="25"/>
      <c r="F5847" s="2"/>
    </row>
    <row r="5848" spans="1:6" ht="17.25">
      <c r="A5848" s="22" cm="1">
        <f t="array" ref="A5848">ROW()-ROW(Table1[#Headers])</f>
        <v>5847</v>
      </c>
      <c r="B5848" s="12" t="s">
        <v>6219</v>
      </c>
      <c r="C5848" s="11"/>
      <c r="D5848" s="12" t="s">
        <v>6250</v>
      </c>
      <c r="E5848" s="25"/>
      <c r="F5848" s="2"/>
    </row>
    <row r="5849" spans="1:6" ht="17.25">
      <c r="A5849" s="21" cm="1">
        <f t="array" ref="A5849">ROW()-ROW(Table1[#Headers])</f>
        <v>5848</v>
      </c>
      <c r="B5849" s="12" t="s">
        <v>6219</v>
      </c>
      <c r="C5849" s="11"/>
      <c r="D5849" s="12" t="s">
        <v>6251</v>
      </c>
      <c r="E5849" s="25"/>
      <c r="F5849" s="2"/>
    </row>
    <row r="5850" spans="1:6" ht="17.25">
      <c r="A5850" s="22" cm="1">
        <f t="array" ref="A5850">ROW()-ROW(Table1[#Headers])</f>
        <v>5849</v>
      </c>
      <c r="B5850" s="12" t="s">
        <v>6219</v>
      </c>
      <c r="C5850" s="11" t="s">
        <v>6252</v>
      </c>
      <c r="D5850" s="12" t="s">
        <v>6253</v>
      </c>
      <c r="E5850" s="25"/>
      <c r="F5850" s="2"/>
    </row>
    <row r="5851" spans="1:6" ht="17.25">
      <c r="A5851" s="21" cm="1">
        <f t="array" ref="A5851">ROW()-ROW(Table1[#Headers])</f>
        <v>5850</v>
      </c>
      <c r="B5851" s="12" t="s">
        <v>6219</v>
      </c>
      <c r="C5851" s="11"/>
      <c r="D5851" s="12" t="s">
        <v>6254</v>
      </c>
      <c r="E5851" s="25"/>
      <c r="F5851" s="2"/>
    </row>
    <row r="5852" spans="1:6" ht="17.25">
      <c r="A5852" s="22" cm="1">
        <f t="array" ref="A5852">ROW()-ROW(Table1[#Headers])</f>
        <v>5851</v>
      </c>
      <c r="B5852" s="12" t="s">
        <v>6219</v>
      </c>
      <c r="C5852" s="11"/>
      <c r="D5852" s="12" t="s">
        <v>6255</v>
      </c>
      <c r="E5852" s="25"/>
      <c r="F5852" s="2"/>
    </row>
    <row r="5853" spans="1:6" ht="17.25">
      <c r="A5853" s="21" cm="1">
        <f t="array" ref="A5853">ROW()-ROW(Table1[#Headers])</f>
        <v>5852</v>
      </c>
      <c r="B5853" s="12" t="s">
        <v>6219</v>
      </c>
      <c r="C5853" s="11"/>
      <c r="D5853" s="12" t="s">
        <v>6256</v>
      </c>
      <c r="E5853" s="25"/>
      <c r="F5853" s="2"/>
    </row>
    <row r="5854" spans="1:6" ht="17.25">
      <c r="A5854" s="22" cm="1">
        <f t="array" ref="A5854">ROW()-ROW(Table1[#Headers])</f>
        <v>5853</v>
      </c>
      <c r="B5854" s="12" t="s">
        <v>6219</v>
      </c>
      <c r="C5854" s="11"/>
      <c r="D5854" s="12" t="s">
        <v>6257</v>
      </c>
      <c r="E5854" s="25"/>
      <c r="F5854" s="2"/>
    </row>
    <row r="5855" spans="1:6" ht="17.25">
      <c r="A5855" s="21" cm="1">
        <f t="array" ref="A5855">ROW()-ROW(Table1[#Headers])</f>
        <v>5854</v>
      </c>
      <c r="B5855" s="12" t="s">
        <v>6219</v>
      </c>
      <c r="C5855" s="11" t="s">
        <v>6154</v>
      </c>
      <c r="D5855" s="12" t="s">
        <v>6258</v>
      </c>
      <c r="E5855" s="25"/>
      <c r="F5855" s="2"/>
    </row>
    <row r="5856" spans="1:6" ht="17.25">
      <c r="A5856" s="22" cm="1">
        <f t="array" ref="A5856">ROW()-ROW(Table1[#Headers])</f>
        <v>5855</v>
      </c>
      <c r="B5856" s="12" t="s">
        <v>6219</v>
      </c>
      <c r="C5856" s="11"/>
      <c r="D5856" s="12" t="s">
        <v>6259</v>
      </c>
      <c r="E5856" s="25"/>
      <c r="F5856" s="2"/>
    </row>
    <row r="5857" spans="1:6" ht="17.25">
      <c r="A5857" s="21" cm="1">
        <f t="array" ref="A5857">ROW()-ROW(Table1[#Headers])</f>
        <v>5856</v>
      </c>
      <c r="B5857" s="12" t="s">
        <v>6219</v>
      </c>
      <c r="C5857" s="11"/>
      <c r="D5857" s="12" t="s">
        <v>6260</v>
      </c>
      <c r="E5857" s="25"/>
      <c r="F5857" s="2"/>
    </row>
    <row r="5858" spans="1:6" ht="17.25">
      <c r="A5858" s="22" cm="1">
        <f t="array" ref="A5858">ROW()-ROW(Table1[#Headers])</f>
        <v>5857</v>
      </c>
      <c r="B5858" s="12" t="s">
        <v>6219</v>
      </c>
      <c r="C5858" s="11"/>
      <c r="D5858" s="12" t="s">
        <v>6261</v>
      </c>
      <c r="E5858" s="25"/>
      <c r="F5858" s="2"/>
    </row>
    <row r="5859" spans="1:6" ht="17.25">
      <c r="A5859" s="21" cm="1">
        <f t="array" ref="A5859">ROW()-ROW(Table1[#Headers])</f>
        <v>5858</v>
      </c>
      <c r="B5859" s="12" t="s">
        <v>6219</v>
      </c>
      <c r="C5859" s="11"/>
      <c r="D5859" s="12" t="s">
        <v>6262</v>
      </c>
      <c r="E5859" s="25"/>
      <c r="F5859" s="2"/>
    </row>
    <row r="5860" spans="1:6" ht="17.25">
      <c r="A5860" s="22" cm="1">
        <f t="array" ref="A5860">ROW()-ROW(Table1[#Headers])</f>
        <v>5859</v>
      </c>
      <c r="B5860" s="12" t="s">
        <v>6219</v>
      </c>
      <c r="C5860" s="11"/>
      <c r="D5860" s="12" t="s">
        <v>6263</v>
      </c>
      <c r="E5860" s="25"/>
      <c r="F5860" s="2"/>
    </row>
    <row r="5861" spans="1:6" ht="17.25">
      <c r="A5861" s="21" cm="1">
        <f t="array" ref="A5861">ROW()-ROW(Table1[#Headers])</f>
        <v>5860</v>
      </c>
      <c r="B5861" s="12" t="s">
        <v>6219</v>
      </c>
      <c r="C5861" s="11"/>
      <c r="D5861" s="12" t="s">
        <v>6264</v>
      </c>
      <c r="E5861" s="25"/>
      <c r="F5861" s="2"/>
    </row>
    <row r="5862" spans="1:6" ht="17.25">
      <c r="A5862" s="22" cm="1">
        <f t="array" ref="A5862">ROW()-ROW(Table1[#Headers])</f>
        <v>5861</v>
      </c>
      <c r="B5862" s="12" t="s">
        <v>6219</v>
      </c>
      <c r="C5862" s="11" t="s">
        <v>6165</v>
      </c>
      <c r="D5862" s="12" t="s">
        <v>6265</v>
      </c>
      <c r="E5862" s="25"/>
      <c r="F5862" s="2"/>
    </row>
    <row r="5863" spans="1:6" ht="17.25">
      <c r="A5863" s="21" cm="1">
        <f t="array" ref="A5863">ROW()-ROW(Table1[#Headers])</f>
        <v>5862</v>
      </c>
      <c r="B5863" s="12" t="s">
        <v>6219</v>
      </c>
      <c r="C5863" s="11"/>
      <c r="D5863" s="12" t="s">
        <v>6168</v>
      </c>
      <c r="E5863" s="25"/>
      <c r="F5863" s="2"/>
    </row>
    <row r="5864" spans="1:6" ht="17.25">
      <c r="A5864" s="22" cm="1">
        <f t="array" ref="A5864">ROW()-ROW(Table1[#Headers])</f>
        <v>5863</v>
      </c>
      <c r="B5864" s="12" t="s">
        <v>6219</v>
      </c>
      <c r="C5864" s="11"/>
      <c r="D5864" s="12" t="s">
        <v>6169</v>
      </c>
      <c r="E5864" s="25"/>
      <c r="F5864" s="2"/>
    </row>
    <row r="5865" spans="1:6" ht="17.25">
      <c r="A5865" s="21" cm="1">
        <f t="array" ref="A5865">ROW()-ROW(Table1[#Headers])</f>
        <v>5864</v>
      </c>
      <c r="B5865" s="12" t="s">
        <v>6219</v>
      </c>
      <c r="C5865" s="11"/>
      <c r="D5865" s="12" t="s">
        <v>6266</v>
      </c>
      <c r="E5865" s="25"/>
      <c r="F5865" s="2"/>
    </row>
    <row r="5866" spans="1:6" ht="17.25">
      <c r="A5866" s="22" cm="1">
        <f t="array" ref="A5866">ROW()-ROW(Table1[#Headers])</f>
        <v>5865</v>
      </c>
      <c r="B5866" s="12" t="s">
        <v>6219</v>
      </c>
      <c r="C5866" s="11"/>
      <c r="D5866" s="12" t="s">
        <v>6171</v>
      </c>
      <c r="E5866" s="25"/>
      <c r="F5866" s="2"/>
    </row>
    <row r="5867" spans="1:6" ht="17.25">
      <c r="A5867" s="21" cm="1">
        <f t="array" ref="A5867">ROW()-ROW(Table1[#Headers])</f>
        <v>5866</v>
      </c>
      <c r="B5867" s="12" t="s">
        <v>6219</v>
      </c>
      <c r="C5867" s="11"/>
      <c r="D5867" s="12" t="s">
        <v>6267</v>
      </c>
      <c r="E5867" s="25"/>
      <c r="F5867" s="2"/>
    </row>
    <row r="5868" spans="1:6" ht="17.25">
      <c r="A5868" s="22" cm="1">
        <f t="array" ref="A5868">ROW()-ROW(Table1[#Headers])</f>
        <v>5867</v>
      </c>
      <c r="B5868" s="12" t="s">
        <v>6219</v>
      </c>
      <c r="C5868" s="11"/>
      <c r="D5868" s="12" t="s">
        <v>6268</v>
      </c>
      <c r="E5868" s="25"/>
      <c r="F5868" s="2"/>
    </row>
    <row r="5869" spans="1:6" ht="17.25">
      <c r="A5869" s="21" cm="1">
        <f t="array" ref="A5869">ROW()-ROW(Table1[#Headers])</f>
        <v>5868</v>
      </c>
      <c r="B5869" s="12" t="s">
        <v>6219</v>
      </c>
      <c r="C5869" s="11"/>
      <c r="D5869" s="12" t="s">
        <v>6269</v>
      </c>
      <c r="E5869" s="25"/>
      <c r="F5869" s="2"/>
    </row>
    <row r="5870" spans="1:6" ht="17.25">
      <c r="A5870" s="22" cm="1">
        <f t="array" ref="A5870">ROW()-ROW(Table1[#Headers])</f>
        <v>5869</v>
      </c>
      <c r="B5870" s="12" t="s">
        <v>6219</v>
      </c>
      <c r="C5870" s="11" t="s">
        <v>6270</v>
      </c>
      <c r="D5870" s="12" t="s">
        <v>6271</v>
      </c>
      <c r="E5870" s="25"/>
      <c r="F5870" s="2"/>
    </row>
    <row r="5871" spans="1:6" ht="17.25">
      <c r="A5871" s="21" cm="1">
        <f t="array" ref="A5871">ROW()-ROW(Table1[#Headers])</f>
        <v>5870</v>
      </c>
      <c r="B5871" s="12" t="s">
        <v>6219</v>
      </c>
      <c r="C5871" s="11"/>
      <c r="D5871" s="12" t="s">
        <v>2103</v>
      </c>
      <c r="E5871" s="25"/>
      <c r="F5871" s="2"/>
    </row>
    <row r="5872" spans="1:6" ht="17.25">
      <c r="A5872" s="22" cm="1">
        <f t="array" ref="A5872">ROW()-ROW(Table1[#Headers])</f>
        <v>5871</v>
      </c>
      <c r="B5872" s="12" t="s">
        <v>6219</v>
      </c>
      <c r="C5872" s="11"/>
      <c r="D5872" s="12" t="s">
        <v>6272</v>
      </c>
      <c r="E5872" s="25"/>
      <c r="F5872" s="2"/>
    </row>
    <row r="5873" spans="1:6" ht="17.25">
      <c r="A5873" s="21" cm="1">
        <f t="array" ref="A5873">ROW()-ROW(Table1[#Headers])</f>
        <v>5872</v>
      </c>
      <c r="B5873" s="12" t="s">
        <v>6219</v>
      </c>
      <c r="C5873" s="11"/>
      <c r="D5873" s="12" t="s">
        <v>6273</v>
      </c>
      <c r="E5873" s="25"/>
      <c r="F5873" s="2"/>
    </row>
    <row r="5874" spans="1:6" ht="17.25">
      <c r="A5874" s="22" cm="1">
        <f t="array" ref="A5874">ROW()-ROW(Table1[#Headers])</f>
        <v>5873</v>
      </c>
      <c r="B5874" s="12" t="s">
        <v>6219</v>
      </c>
      <c r="C5874" s="11" t="s">
        <v>6274</v>
      </c>
      <c r="D5874" s="12" t="s">
        <v>6275</v>
      </c>
      <c r="E5874" s="25"/>
      <c r="F5874" s="2"/>
    </row>
    <row r="5875" spans="1:6" ht="17.25">
      <c r="A5875" s="21" cm="1">
        <f t="array" ref="A5875">ROW()-ROW(Table1[#Headers])</f>
        <v>5874</v>
      </c>
      <c r="B5875" s="12" t="s">
        <v>6219</v>
      </c>
      <c r="C5875" s="11"/>
      <c r="D5875" s="12" t="s">
        <v>2106</v>
      </c>
      <c r="E5875" s="25"/>
      <c r="F5875" s="2"/>
    </row>
    <row r="5876" spans="1:6" ht="17.25">
      <c r="A5876" s="22" cm="1">
        <f t="array" ref="A5876">ROW()-ROW(Table1[#Headers])</f>
        <v>5875</v>
      </c>
      <c r="B5876" s="12" t="s">
        <v>6219</v>
      </c>
      <c r="C5876" s="11"/>
      <c r="D5876" s="12" t="s">
        <v>6276</v>
      </c>
      <c r="E5876" s="25"/>
      <c r="F5876" s="2"/>
    </row>
    <row r="5877" spans="1:6" ht="17.25">
      <c r="A5877" s="21" cm="1">
        <f t="array" ref="A5877">ROW()-ROW(Table1[#Headers])</f>
        <v>5876</v>
      </c>
      <c r="B5877" s="12" t="s">
        <v>6219</v>
      </c>
      <c r="C5877" s="11"/>
      <c r="D5877" s="12" t="s">
        <v>6277</v>
      </c>
      <c r="E5877" s="25"/>
      <c r="F5877" s="2"/>
    </row>
    <row r="5878" spans="1:6" ht="17.25">
      <c r="A5878" s="22" cm="1">
        <f t="array" ref="A5878">ROW()-ROW(Table1[#Headers])</f>
        <v>5877</v>
      </c>
      <c r="B5878" s="12" t="s">
        <v>6219</v>
      </c>
      <c r="C5878" s="11"/>
      <c r="D5878" s="12" t="s">
        <v>6278</v>
      </c>
      <c r="E5878" s="25"/>
      <c r="F5878" s="2"/>
    </row>
    <row r="5879" spans="1:6" ht="17.25">
      <c r="A5879" s="21" cm="1">
        <f t="array" ref="A5879">ROW()-ROW(Table1[#Headers])</f>
        <v>5878</v>
      </c>
      <c r="B5879" s="12" t="s">
        <v>6219</v>
      </c>
      <c r="C5879" s="11" t="s">
        <v>6279</v>
      </c>
      <c r="D5879" s="12" t="s">
        <v>6280</v>
      </c>
      <c r="E5879" s="25"/>
      <c r="F5879" s="2"/>
    </row>
    <row r="5880" spans="1:6" ht="17.25">
      <c r="A5880" s="22" cm="1">
        <f t="array" ref="A5880">ROW()-ROW(Table1[#Headers])</f>
        <v>5879</v>
      </c>
      <c r="B5880" s="12" t="s">
        <v>6219</v>
      </c>
      <c r="C5880" s="11"/>
      <c r="D5880" s="12" t="s">
        <v>6281</v>
      </c>
      <c r="E5880" s="25"/>
      <c r="F5880" s="2"/>
    </row>
    <row r="5881" spans="1:6" ht="17.25">
      <c r="A5881" s="21" cm="1">
        <f t="array" ref="A5881">ROW()-ROW(Table1[#Headers])</f>
        <v>5880</v>
      </c>
      <c r="B5881" s="12" t="s">
        <v>6219</v>
      </c>
      <c r="C5881" s="11"/>
      <c r="D5881" s="12" t="s">
        <v>6282</v>
      </c>
      <c r="E5881" s="25"/>
      <c r="F5881" s="2"/>
    </row>
    <row r="5882" spans="1:6" ht="17.25">
      <c r="A5882" s="22" cm="1">
        <f t="array" ref="A5882">ROW()-ROW(Table1[#Headers])</f>
        <v>5881</v>
      </c>
      <c r="B5882" s="12" t="s">
        <v>6219</v>
      </c>
      <c r="C5882" s="11"/>
      <c r="D5882" s="12" t="s">
        <v>6283</v>
      </c>
      <c r="E5882" s="25"/>
      <c r="F5882" s="2"/>
    </row>
    <row r="5883" spans="1:6" ht="17.25">
      <c r="A5883" s="21" cm="1">
        <f t="array" ref="A5883">ROW()-ROW(Table1[#Headers])</f>
        <v>5882</v>
      </c>
      <c r="B5883" s="12" t="s">
        <v>6219</v>
      </c>
      <c r="C5883" s="11" t="s">
        <v>6284</v>
      </c>
      <c r="D5883" s="12" t="s">
        <v>6176</v>
      </c>
      <c r="E5883" s="25"/>
      <c r="F5883" s="2"/>
    </row>
    <row r="5884" spans="1:6" ht="17.25">
      <c r="A5884" s="22" cm="1">
        <f t="array" ref="A5884">ROW()-ROW(Table1[#Headers])</f>
        <v>5883</v>
      </c>
      <c r="B5884" s="12" t="s">
        <v>6219</v>
      </c>
      <c r="C5884" s="11"/>
      <c r="D5884" s="12" t="s">
        <v>6285</v>
      </c>
      <c r="E5884" s="25"/>
      <c r="F5884" s="2"/>
    </row>
    <row r="5885" spans="1:6" ht="17.25">
      <c r="A5885" s="21" cm="1">
        <f t="array" ref="A5885">ROW()-ROW(Table1[#Headers])</f>
        <v>5884</v>
      </c>
      <c r="B5885" s="12" t="s">
        <v>6219</v>
      </c>
      <c r="C5885" s="11"/>
      <c r="D5885" s="12" t="s">
        <v>6286</v>
      </c>
      <c r="E5885" s="25"/>
      <c r="F5885" s="2"/>
    </row>
    <row r="5886" spans="1:6" ht="17.25">
      <c r="A5886" s="22" cm="1">
        <f t="array" ref="A5886">ROW()-ROW(Table1[#Headers])</f>
        <v>5885</v>
      </c>
      <c r="B5886" s="12" t="s">
        <v>6219</v>
      </c>
      <c r="C5886" s="11"/>
      <c r="D5886" s="12" t="s">
        <v>6287</v>
      </c>
      <c r="E5886" s="25"/>
      <c r="F5886" s="2"/>
    </row>
    <row r="5887" spans="1:6" ht="17.25">
      <c r="A5887" s="21" cm="1">
        <f t="array" ref="A5887">ROW()-ROW(Table1[#Headers])</f>
        <v>5886</v>
      </c>
      <c r="B5887" s="12" t="s">
        <v>6219</v>
      </c>
      <c r="C5887" s="11"/>
      <c r="D5887" s="12" t="s">
        <v>6288</v>
      </c>
      <c r="E5887" s="25"/>
      <c r="F5887" s="2"/>
    </row>
    <row r="5888" spans="1:6" ht="17.25">
      <c r="A5888" s="22" cm="1">
        <f t="array" ref="A5888">ROW()-ROW(Table1[#Headers])</f>
        <v>5887</v>
      </c>
      <c r="B5888" s="12" t="s">
        <v>6219</v>
      </c>
      <c r="C5888" s="11"/>
      <c r="D5888" s="12" t="s">
        <v>6289</v>
      </c>
      <c r="E5888" s="25"/>
      <c r="F5888" s="2"/>
    </row>
    <row r="5889" spans="1:6" ht="17.25">
      <c r="A5889" s="21" cm="1">
        <f t="array" ref="A5889">ROW()-ROW(Table1[#Headers])</f>
        <v>5888</v>
      </c>
      <c r="B5889" s="12" t="s">
        <v>6219</v>
      </c>
      <c r="C5889" s="11"/>
      <c r="D5889" s="12" t="s">
        <v>6290</v>
      </c>
      <c r="E5889" s="25"/>
      <c r="F5889" s="2"/>
    </row>
    <row r="5890" spans="1:6" ht="17.25">
      <c r="A5890" s="22" cm="1">
        <f t="array" ref="A5890">ROW()-ROW(Table1[#Headers])</f>
        <v>5889</v>
      </c>
      <c r="B5890" s="12" t="s">
        <v>6219</v>
      </c>
      <c r="C5890" s="11"/>
      <c r="D5890" s="12" t="s">
        <v>6291</v>
      </c>
      <c r="E5890" s="25"/>
      <c r="F5890" s="2"/>
    </row>
    <row r="5891" spans="1:6" ht="17.25">
      <c r="A5891" s="21" cm="1">
        <f t="array" ref="A5891">ROW()-ROW(Table1[#Headers])</f>
        <v>5890</v>
      </c>
      <c r="B5891" s="12" t="s">
        <v>6219</v>
      </c>
      <c r="C5891" s="11"/>
      <c r="D5891" s="12" t="s">
        <v>6292</v>
      </c>
      <c r="E5891" s="25"/>
      <c r="F5891" s="2"/>
    </row>
    <row r="5892" spans="1:6" ht="17.25">
      <c r="A5892" s="22" cm="1">
        <f t="array" ref="A5892">ROW()-ROW(Table1[#Headers])</f>
        <v>5891</v>
      </c>
      <c r="B5892" s="12" t="s">
        <v>6219</v>
      </c>
      <c r="C5892" s="11" t="s">
        <v>6286</v>
      </c>
      <c r="D5892" s="12" t="s">
        <v>6293</v>
      </c>
      <c r="E5892" s="25"/>
      <c r="F5892" s="2"/>
    </row>
    <row r="5893" spans="1:6" ht="17.25">
      <c r="A5893" s="21" cm="1">
        <f t="array" ref="A5893">ROW()-ROW(Table1[#Headers])</f>
        <v>5892</v>
      </c>
      <c r="B5893" s="12" t="s">
        <v>6219</v>
      </c>
      <c r="C5893" s="11"/>
      <c r="D5893" s="12" t="s">
        <v>6294</v>
      </c>
      <c r="E5893" s="25"/>
      <c r="F5893" s="2"/>
    </row>
    <row r="5894" spans="1:6" ht="17.25">
      <c r="A5894" s="22" cm="1">
        <f t="array" ref="A5894">ROW()-ROW(Table1[#Headers])</f>
        <v>5893</v>
      </c>
      <c r="B5894" s="12" t="s">
        <v>6219</v>
      </c>
      <c r="C5894" s="11" t="s">
        <v>6295</v>
      </c>
      <c r="D5894" s="12" t="s">
        <v>6296</v>
      </c>
      <c r="E5894" s="25"/>
      <c r="F5894" s="2"/>
    </row>
    <row r="5895" spans="1:6" ht="17.25">
      <c r="A5895" s="21" cm="1">
        <f t="array" ref="A5895">ROW()-ROW(Table1[#Headers])</f>
        <v>5894</v>
      </c>
      <c r="B5895" s="12" t="s">
        <v>6219</v>
      </c>
      <c r="C5895" s="11"/>
      <c r="D5895" s="12" t="s">
        <v>6297</v>
      </c>
      <c r="E5895" s="25"/>
      <c r="F5895" s="2"/>
    </row>
    <row r="5896" spans="1:6" ht="17.25">
      <c r="A5896" s="22" cm="1">
        <f t="array" ref="A5896">ROW()-ROW(Table1[#Headers])</f>
        <v>5895</v>
      </c>
      <c r="B5896" s="12" t="s">
        <v>6219</v>
      </c>
      <c r="C5896" s="11"/>
      <c r="D5896" s="12" t="s">
        <v>6298</v>
      </c>
      <c r="E5896" s="25"/>
      <c r="F5896" s="2"/>
    </row>
    <row r="5897" spans="1:6" ht="17.25">
      <c r="A5897" s="21" cm="1">
        <f t="array" ref="A5897">ROW()-ROW(Table1[#Headers])</f>
        <v>5896</v>
      </c>
      <c r="B5897" s="12" t="s">
        <v>6219</v>
      </c>
      <c r="C5897" s="11"/>
      <c r="D5897" s="12" t="s">
        <v>6299</v>
      </c>
      <c r="E5897" s="25"/>
      <c r="F5897" s="2"/>
    </row>
    <row r="5898" spans="1:6" ht="17.25">
      <c r="A5898" s="22" cm="1">
        <f t="array" ref="A5898">ROW()-ROW(Table1[#Headers])</f>
        <v>5897</v>
      </c>
      <c r="B5898" s="12" t="s">
        <v>6219</v>
      </c>
      <c r="C5898" s="11" t="s">
        <v>6300</v>
      </c>
      <c r="D5898" s="12" t="s">
        <v>6183</v>
      </c>
      <c r="E5898" s="25"/>
      <c r="F5898" s="2"/>
    </row>
    <row r="5899" spans="1:6" ht="17.25">
      <c r="A5899" s="21" cm="1">
        <f t="array" ref="A5899">ROW()-ROW(Table1[#Headers])</f>
        <v>5898</v>
      </c>
      <c r="B5899" s="12" t="s">
        <v>6219</v>
      </c>
      <c r="C5899" s="11"/>
      <c r="D5899" s="12" t="s">
        <v>6301</v>
      </c>
      <c r="E5899" s="25"/>
      <c r="F5899" s="2"/>
    </row>
    <row r="5900" spans="1:6" ht="17.25">
      <c r="A5900" s="22" cm="1">
        <f t="array" ref="A5900">ROW()-ROW(Table1[#Headers])</f>
        <v>5899</v>
      </c>
      <c r="B5900" s="12" t="s">
        <v>6219</v>
      </c>
      <c r="C5900" s="11"/>
      <c r="D5900" s="12" t="s">
        <v>6185</v>
      </c>
      <c r="E5900" s="25"/>
      <c r="F5900" s="2"/>
    </row>
    <row r="5901" spans="1:6" ht="17.25">
      <c r="A5901" s="21" cm="1">
        <f t="array" ref="A5901">ROW()-ROW(Table1[#Headers])</f>
        <v>5900</v>
      </c>
      <c r="B5901" s="12" t="s">
        <v>6219</v>
      </c>
      <c r="C5901" s="11"/>
      <c r="D5901" s="12" t="s">
        <v>6302</v>
      </c>
      <c r="E5901" s="25"/>
      <c r="F5901" s="2"/>
    </row>
    <row r="5902" spans="1:6" ht="17.25">
      <c r="A5902" s="22" cm="1">
        <f t="array" ref="A5902">ROW()-ROW(Table1[#Headers])</f>
        <v>5901</v>
      </c>
      <c r="B5902" s="12" t="s">
        <v>6219</v>
      </c>
      <c r="C5902" s="11" t="s">
        <v>6303</v>
      </c>
      <c r="D5902" s="12" t="s">
        <v>6304</v>
      </c>
      <c r="E5902" s="25"/>
      <c r="F5902" s="2"/>
    </row>
    <row r="5903" spans="1:6" ht="17.25">
      <c r="A5903" s="21" cm="1">
        <f t="array" ref="A5903">ROW()-ROW(Table1[#Headers])</f>
        <v>5902</v>
      </c>
      <c r="B5903" s="12" t="s">
        <v>6219</v>
      </c>
      <c r="C5903" s="11"/>
      <c r="D5903" s="12" t="s">
        <v>6305</v>
      </c>
      <c r="E5903" s="25"/>
      <c r="F5903" s="2"/>
    </row>
    <row r="5904" spans="1:6" ht="17.25">
      <c r="A5904" s="22" cm="1">
        <f t="array" ref="A5904">ROW()-ROW(Table1[#Headers])</f>
        <v>5903</v>
      </c>
      <c r="B5904" s="12" t="s">
        <v>6219</v>
      </c>
      <c r="C5904" s="11"/>
      <c r="D5904" s="12" t="s">
        <v>6273</v>
      </c>
      <c r="E5904" s="25"/>
      <c r="F5904" s="2"/>
    </row>
    <row r="5905" spans="1:6" ht="17.25">
      <c r="A5905" s="21" cm="1">
        <f t="array" ref="A5905">ROW()-ROW(Table1[#Headers])</f>
        <v>5904</v>
      </c>
      <c r="B5905" s="12" t="s">
        <v>6219</v>
      </c>
      <c r="C5905" s="11" t="s">
        <v>6306</v>
      </c>
      <c r="D5905" s="12" t="s">
        <v>6307</v>
      </c>
      <c r="E5905" s="25"/>
      <c r="F5905" s="2"/>
    </row>
    <row r="5906" spans="1:6" ht="17.25">
      <c r="A5906" s="22" cm="1">
        <f t="array" ref="A5906">ROW()-ROW(Table1[#Headers])</f>
        <v>5905</v>
      </c>
      <c r="B5906" s="12" t="s">
        <v>6219</v>
      </c>
      <c r="C5906" s="11"/>
      <c r="D5906" s="12" t="s">
        <v>6308</v>
      </c>
      <c r="E5906" s="25"/>
      <c r="F5906" s="2"/>
    </row>
    <row r="5907" spans="1:6" ht="17.25">
      <c r="A5907" s="21" cm="1">
        <f t="array" ref="A5907">ROW()-ROW(Table1[#Headers])</f>
        <v>5906</v>
      </c>
      <c r="B5907" s="12" t="s">
        <v>6219</v>
      </c>
      <c r="C5907" s="11"/>
      <c r="D5907" s="12" t="s">
        <v>6309</v>
      </c>
      <c r="E5907" s="25"/>
      <c r="F5907" s="2"/>
    </row>
    <row r="5908" spans="1:6" ht="17.25">
      <c r="A5908" s="22" cm="1">
        <f t="array" ref="A5908">ROW()-ROW(Table1[#Headers])</f>
        <v>5907</v>
      </c>
      <c r="B5908" s="12" t="s">
        <v>6219</v>
      </c>
      <c r="C5908" s="11" t="s">
        <v>6310</v>
      </c>
      <c r="D5908" s="12" t="s">
        <v>6311</v>
      </c>
      <c r="E5908" s="25"/>
      <c r="F5908" s="2"/>
    </row>
    <row r="5909" spans="1:6" ht="17.25">
      <c r="A5909" s="21" cm="1">
        <f t="array" ref="A5909">ROW()-ROW(Table1[#Headers])</f>
        <v>5908</v>
      </c>
      <c r="B5909" s="12" t="s">
        <v>6219</v>
      </c>
      <c r="C5909" s="11"/>
      <c r="D5909" s="12" t="s">
        <v>6312</v>
      </c>
      <c r="E5909" s="25"/>
      <c r="F5909" s="2"/>
    </row>
    <row r="5910" spans="1:6" ht="17.25">
      <c r="A5910" s="22" cm="1">
        <f t="array" ref="A5910">ROW()-ROW(Table1[#Headers])</f>
        <v>5909</v>
      </c>
      <c r="B5910" s="12" t="s">
        <v>6219</v>
      </c>
      <c r="C5910" s="11" t="s">
        <v>6202</v>
      </c>
      <c r="D5910" s="12" t="s">
        <v>6313</v>
      </c>
      <c r="E5910" s="25"/>
      <c r="F5910" s="2"/>
    </row>
    <row r="5911" spans="1:6" ht="17.25">
      <c r="A5911" s="21" cm="1">
        <f t="array" ref="A5911">ROW()-ROW(Table1[#Headers])</f>
        <v>5910</v>
      </c>
      <c r="B5911" s="12" t="s">
        <v>6219</v>
      </c>
      <c r="C5911" s="11"/>
      <c r="D5911" s="12" t="s">
        <v>6314</v>
      </c>
      <c r="E5911" s="25"/>
      <c r="F5911" s="2"/>
    </row>
    <row r="5912" spans="1:6" ht="17.25">
      <c r="A5912" s="22" cm="1">
        <f t="array" ref="A5912">ROW()-ROW(Table1[#Headers])</f>
        <v>5911</v>
      </c>
      <c r="B5912" s="12" t="s">
        <v>6219</v>
      </c>
      <c r="C5912" s="11"/>
      <c r="D5912" s="12" t="s">
        <v>6315</v>
      </c>
      <c r="E5912" s="25"/>
      <c r="F5912" s="2"/>
    </row>
    <row r="5913" spans="1:6" ht="17.25">
      <c r="A5913" s="21" cm="1">
        <f t="array" ref="A5913">ROW()-ROW(Table1[#Headers])</f>
        <v>5912</v>
      </c>
      <c r="B5913" s="12" t="s">
        <v>6219</v>
      </c>
      <c r="C5913" s="11"/>
      <c r="D5913" s="12" t="s">
        <v>6316</v>
      </c>
      <c r="E5913" s="25"/>
      <c r="F5913" s="2"/>
    </row>
    <row r="5914" spans="1:6" ht="17.25">
      <c r="A5914" s="22" cm="1">
        <f t="array" ref="A5914">ROW()-ROW(Table1[#Headers])</f>
        <v>5913</v>
      </c>
      <c r="B5914" s="12" t="s">
        <v>6219</v>
      </c>
      <c r="C5914" s="11"/>
      <c r="D5914" s="12" t="s">
        <v>6317</v>
      </c>
      <c r="E5914" s="25"/>
      <c r="F5914" s="2"/>
    </row>
    <row r="5915" spans="1:6" ht="17.25">
      <c r="A5915" s="21" cm="1">
        <f t="array" ref="A5915">ROW()-ROW(Table1[#Headers])</f>
        <v>5914</v>
      </c>
      <c r="B5915" s="12" t="s">
        <v>6219</v>
      </c>
      <c r="C5915" s="11" t="s">
        <v>175</v>
      </c>
      <c r="D5915" s="12" t="s">
        <v>6318</v>
      </c>
      <c r="E5915" s="25"/>
      <c r="F5915" s="2"/>
    </row>
    <row r="5916" spans="1:6" ht="17.25">
      <c r="A5916" s="22" cm="1">
        <f t="array" ref="A5916">ROW()-ROW(Table1[#Headers])</f>
        <v>5915</v>
      </c>
      <c r="B5916" s="12" t="s">
        <v>6219</v>
      </c>
      <c r="C5916" s="11"/>
      <c r="D5916" s="12" t="s">
        <v>6319</v>
      </c>
      <c r="E5916" s="25"/>
      <c r="F5916" s="2"/>
    </row>
    <row r="5917" spans="1:6" ht="17.25">
      <c r="A5917" s="21" cm="1">
        <f t="array" ref="A5917">ROW()-ROW(Table1[#Headers])</f>
        <v>5916</v>
      </c>
      <c r="B5917" s="12" t="s">
        <v>6219</v>
      </c>
      <c r="C5917" s="11"/>
      <c r="D5917" s="12" t="s">
        <v>6320</v>
      </c>
      <c r="E5917" s="25"/>
      <c r="F5917" s="2"/>
    </row>
    <row r="5918" spans="1:6" ht="17.25">
      <c r="A5918" s="22" cm="1">
        <f t="array" ref="A5918">ROW()-ROW(Table1[#Headers])</f>
        <v>5917</v>
      </c>
      <c r="B5918" s="12" t="s">
        <v>6219</v>
      </c>
      <c r="C5918" s="11"/>
      <c r="D5918" s="12" t="s">
        <v>6321</v>
      </c>
      <c r="E5918" s="25"/>
      <c r="F5918" s="2"/>
    </row>
    <row r="5919" spans="1:6" ht="17.25">
      <c r="A5919" s="21" cm="1">
        <f t="array" ref="A5919">ROW()-ROW(Table1[#Headers])</f>
        <v>5918</v>
      </c>
      <c r="B5919" s="12" t="s">
        <v>6219</v>
      </c>
      <c r="C5919" s="11"/>
      <c r="D5919" s="12" t="s">
        <v>6322</v>
      </c>
      <c r="E5919" s="25"/>
      <c r="F5919" s="2"/>
    </row>
    <row r="5920" spans="1:6" ht="17.25">
      <c r="A5920" s="22" cm="1">
        <f t="array" ref="A5920">ROW()-ROW(Table1[#Headers])</f>
        <v>5919</v>
      </c>
      <c r="B5920" s="12" t="s">
        <v>6219</v>
      </c>
      <c r="C5920" s="11" t="s">
        <v>6323</v>
      </c>
      <c r="D5920" s="12" t="s">
        <v>6324</v>
      </c>
      <c r="E5920" s="25"/>
      <c r="F5920" s="2"/>
    </row>
    <row r="5921" spans="1:6" ht="17.25">
      <c r="A5921" s="21" cm="1">
        <f t="array" ref="A5921">ROW()-ROW(Table1[#Headers])</f>
        <v>5920</v>
      </c>
      <c r="B5921" s="12" t="s">
        <v>6219</v>
      </c>
      <c r="C5921" s="11"/>
      <c r="D5921" s="12" t="s">
        <v>6325</v>
      </c>
      <c r="E5921" s="25"/>
      <c r="F5921" s="2"/>
    </row>
    <row r="5922" spans="1:6" ht="17.25">
      <c r="A5922" s="22" cm="1">
        <f t="array" ref="A5922">ROW()-ROW(Table1[#Headers])</f>
        <v>5921</v>
      </c>
      <c r="B5922" s="12" t="s">
        <v>6219</v>
      </c>
      <c r="C5922" s="11"/>
      <c r="D5922" s="12" t="s">
        <v>6326</v>
      </c>
      <c r="E5922" s="25"/>
      <c r="F5922" s="2"/>
    </row>
    <row r="5923" spans="1:6" ht="17.25">
      <c r="A5923" s="21" cm="1">
        <f t="array" ref="A5923">ROW()-ROW(Table1[#Headers])</f>
        <v>5922</v>
      </c>
      <c r="B5923" s="12" t="s">
        <v>6219</v>
      </c>
      <c r="C5923" s="11"/>
      <c r="D5923" s="12" t="s">
        <v>6327</v>
      </c>
      <c r="E5923" s="25"/>
      <c r="F5923" s="2"/>
    </row>
    <row r="5924" spans="1:6" ht="17.25">
      <c r="A5924" s="22" cm="1">
        <f t="array" ref="A5924">ROW()-ROW(Table1[#Headers])</f>
        <v>5923</v>
      </c>
      <c r="B5924" s="12" t="s">
        <v>6219</v>
      </c>
      <c r="C5924" s="11"/>
      <c r="D5924" s="12" t="s">
        <v>6328</v>
      </c>
      <c r="E5924" s="25"/>
      <c r="F5924" s="2"/>
    </row>
    <row r="5925" spans="1:6" ht="17.25">
      <c r="A5925" s="21" cm="1">
        <f t="array" ref="A5925">ROW()-ROW(Table1[#Headers])</f>
        <v>5924</v>
      </c>
      <c r="B5925" s="12" t="s">
        <v>6329</v>
      </c>
      <c r="C5925" s="11" t="s">
        <v>6330</v>
      </c>
      <c r="D5925" s="12" t="s">
        <v>6331</v>
      </c>
      <c r="E5925" s="25"/>
      <c r="F5925" s="2"/>
    </row>
    <row r="5926" spans="1:6" ht="17.25">
      <c r="A5926" s="22" cm="1">
        <f t="array" ref="A5926">ROW()-ROW(Table1[#Headers])</f>
        <v>5925</v>
      </c>
      <c r="B5926" s="12" t="s">
        <v>6329</v>
      </c>
      <c r="C5926" s="11"/>
      <c r="D5926" s="12" t="s">
        <v>6332</v>
      </c>
      <c r="E5926" s="25"/>
      <c r="F5926" s="2"/>
    </row>
    <row r="5927" spans="1:6" ht="17.25">
      <c r="A5927" s="21" cm="1">
        <f t="array" ref="A5927">ROW()-ROW(Table1[#Headers])</f>
        <v>5926</v>
      </c>
      <c r="B5927" s="12" t="s">
        <v>6329</v>
      </c>
      <c r="C5927" s="11"/>
      <c r="D5927" s="12" t="s">
        <v>6333</v>
      </c>
      <c r="E5927" s="25"/>
      <c r="F5927" s="2"/>
    </row>
    <row r="5928" spans="1:6" ht="17.25">
      <c r="A5928" s="22" cm="1">
        <f t="array" ref="A5928">ROW()-ROW(Table1[#Headers])</f>
        <v>5927</v>
      </c>
      <c r="B5928" s="12" t="s">
        <v>6329</v>
      </c>
      <c r="C5928" s="11"/>
      <c r="D5928" s="12" t="s">
        <v>6334</v>
      </c>
      <c r="E5928" s="25"/>
      <c r="F5928" s="2"/>
    </row>
    <row r="5929" spans="1:6" ht="17.25">
      <c r="A5929" s="21" cm="1">
        <f t="array" ref="A5929">ROW()-ROW(Table1[#Headers])</f>
        <v>5928</v>
      </c>
      <c r="B5929" s="12" t="s">
        <v>6329</v>
      </c>
      <c r="C5929" s="11"/>
      <c r="D5929" s="12" t="s">
        <v>6335</v>
      </c>
      <c r="E5929" s="25"/>
      <c r="F5929" s="2"/>
    </row>
    <row r="5930" spans="1:6" ht="17.25">
      <c r="A5930" s="22" cm="1">
        <f t="array" ref="A5930">ROW()-ROW(Table1[#Headers])</f>
        <v>5929</v>
      </c>
      <c r="B5930" s="12" t="s">
        <v>6329</v>
      </c>
      <c r="C5930" s="11"/>
      <c r="D5930" s="12" t="s">
        <v>6336</v>
      </c>
      <c r="E5930" s="25"/>
      <c r="F5930" s="2"/>
    </row>
    <row r="5931" spans="1:6" ht="17.25">
      <c r="A5931" s="21" cm="1">
        <f t="array" ref="A5931">ROW()-ROW(Table1[#Headers])</f>
        <v>5930</v>
      </c>
      <c r="B5931" s="12" t="s">
        <v>6329</v>
      </c>
      <c r="C5931" s="11"/>
      <c r="D5931" s="12" t="s">
        <v>6337</v>
      </c>
      <c r="E5931" s="25"/>
      <c r="F5931" s="2"/>
    </row>
    <row r="5932" spans="1:6" ht="17.25">
      <c r="A5932" s="22" cm="1">
        <f t="array" ref="A5932">ROW()-ROW(Table1[#Headers])</f>
        <v>5931</v>
      </c>
      <c r="B5932" s="12" t="s">
        <v>6329</v>
      </c>
      <c r="C5932" s="11"/>
      <c r="D5932" s="12" t="s">
        <v>6338</v>
      </c>
      <c r="E5932" s="25"/>
      <c r="F5932" s="2"/>
    </row>
    <row r="5933" spans="1:6" ht="17.25">
      <c r="A5933" s="21" cm="1">
        <f t="array" ref="A5933">ROW()-ROW(Table1[#Headers])</f>
        <v>5932</v>
      </c>
      <c r="B5933" s="12" t="s">
        <v>6329</v>
      </c>
      <c r="C5933" s="11"/>
      <c r="D5933" s="12" t="s">
        <v>6339</v>
      </c>
      <c r="E5933" s="25"/>
      <c r="F5933" s="2"/>
    </row>
    <row r="5934" spans="1:6" ht="17.25">
      <c r="A5934" s="22" cm="1">
        <f t="array" ref="A5934">ROW()-ROW(Table1[#Headers])</f>
        <v>5933</v>
      </c>
      <c r="B5934" s="12" t="s">
        <v>6329</v>
      </c>
      <c r="C5934" s="11" t="s">
        <v>6340</v>
      </c>
      <c r="D5934" s="12" t="s">
        <v>6341</v>
      </c>
      <c r="E5934" s="25"/>
      <c r="F5934" s="2"/>
    </row>
    <row r="5935" spans="1:6" ht="17.25">
      <c r="A5935" s="21" cm="1">
        <f t="array" ref="A5935">ROW()-ROW(Table1[#Headers])</f>
        <v>5934</v>
      </c>
      <c r="B5935" s="12" t="s">
        <v>6329</v>
      </c>
      <c r="C5935" s="11"/>
      <c r="D5935" s="12" t="s">
        <v>6342</v>
      </c>
      <c r="E5935" s="25"/>
      <c r="F5935" s="2"/>
    </row>
    <row r="5936" spans="1:6" ht="17.25">
      <c r="A5936" s="22" cm="1">
        <f t="array" ref="A5936">ROW()-ROW(Table1[#Headers])</f>
        <v>5935</v>
      </c>
      <c r="B5936" s="12" t="s">
        <v>6329</v>
      </c>
      <c r="C5936" s="11"/>
      <c r="D5936" s="12" t="s">
        <v>6343</v>
      </c>
      <c r="E5936" s="25"/>
      <c r="F5936" s="2"/>
    </row>
    <row r="5937" spans="1:6" ht="17.25">
      <c r="A5937" s="21" cm="1">
        <f t="array" ref="A5937">ROW()-ROW(Table1[#Headers])</f>
        <v>5936</v>
      </c>
      <c r="B5937" s="12" t="s">
        <v>6329</v>
      </c>
      <c r="C5937" s="11"/>
      <c r="D5937" s="12" t="s">
        <v>1964</v>
      </c>
      <c r="E5937" s="25"/>
      <c r="F5937" s="2"/>
    </row>
    <row r="5938" spans="1:6" ht="17.25">
      <c r="A5938" s="22" cm="1">
        <f t="array" ref="A5938">ROW()-ROW(Table1[#Headers])</f>
        <v>5937</v>
      </c>
      <c r="B5938" s="12" t="s">
        <v>6329</v>
      </c>
      <c r="C5938" s="11"/>
      <c r="D5938" s="12" t="s">
        <v>6344</v>
      </c>
      <c r="E5938" s="25"/>
      <c r="F5938" s="2"/>
    </row>
    <row r="5939" spans="1:6" ht="17.25">
      <c r="A5939" s="21" cm="1">
        <f t="array" ref="A5939">ROW()-ROW(Table1[#Headers])</f>
        <v>5938</v>
      </c>
      <c r="B5939" s="12" t="s">
        <v>6329</v>
      </c>
      <c r="C5939" s="11"/>
      <c r="D5939" s="12" t="s">
        <v>6345</v>
      </c>
      <c r="E5939" s="25"/>
      <c r="F5939" s="2"/>
    </row>
    <row r="5940" spans="1:6" ht="17.25">
      <c r="A5940" s="22" cm="1">
        <f t="array" ref="A5940">ROW()-ROW(Table1[#Headers])</f>
        <v>5939</v>
      </c>
      <c r="B5940" s="12" t="s">
        <v>6329</v>
      </c>
      <c r="C5940" s="11"/>
      <c r="D5940" s="12" t="s">
        <v>6346</v>
      </c>
      <c r="E5940" s="25"/>
      <c r="F5940" s="2"/>
    </row>
    <row r="5941" spans="1:6" ht="17.25">
      <c r="A5941" s="21" cm="1">
        <f t="array" ref="A5941">ROW()-ROW(Table1[#Headers])</f>
        <v>5940</v>
      </c>
      <c r="B5941" s="12" t="s">
        <v>6329</v>
      </c>
      <c r="C5941" s="11"/>
      <c r="D5941" s="12" t="s">
        <v>6347</v>
      </c>
      <c r="E5941" s="25"/>
      <c r="F5941" s="2"/>
    </row>
    <row r="5942" spans="1:6" ht="17.25">
      <c r="A5942" s="22" cm="1">
        <f t="array" ref="A5942">ROW()-ROW(Table1[#Headers])</f>
        <v>5941</v>
      </c>
      <c r="B5942" s="12" t="s">
        <v>6329</v>
      </c>
      <c r="C5942" s="11"/>
      <c r="D5942" s="12" t="s">
        <v>6348</v>
      </c>
      <c r="E5942" s="25"/>
      <c r="F5942" s="2"/>
    </row>
    <row r="5943" spans="1:6" ht="17.25">
      <c r="A5943" s="21" cm="1">
        <f t="array" ref="A5943">ROW()-ROW(Table1[#Headers])</f>
        <v>5942</v>
      </c>
      <c r="B5943" s="12" t="s">
        <v>6329</v>
      </c>
      <c r="C5943" s="11"/>
      <c r="D5943" s="12" t="s">
        <v>6349</v>
      </c>
      <c r="E5943" s="25"/>
      <c r="F5943" s="2"/>
    </row>
    <row r="5944" spans="1:6" ht="17.25">
      <c r="A5944" s="22" cm="1">
        <f t="array" ref="A5944">ROW()-ROW(Table1[#Headers])</f>
        <v>5943</v>
      </c>
      <c r="B5944" s="12" t="s">
        <v>6329</v>
      </c>
      <c r="C5944" s="11"/>
      <c r="D5944" s="12" t="s">
        <v>6350</v>
      </c>
      <c r="E5944" s="25"/>
      <c r="F5944" s="2"/>
    </row>
    <row r="5945" spans="1:6" ht="17.25">
      <c r="A5945" s="21" cm="1">
        <f t="array" ref="A5945">ROW()-ROW(Table1[#Headers])</f>
        <v>5944</v>
      </c>
      <c r="B5945" s="12" t="s">
        <v>6329</v>
      </c>
      <c r="C5945" s="11"/>
      <c r="D5945" s="12" t="s">
        <v>6351</v>
      </c>
      <c r="E5945" s="25"/>
      <c r="F5945" s="2"/>
    </row>
    <row r="5946" spans="1:6" ht="17.25">
      <c r="A5946" s="22" cm="1">
        <f t="array" ref="A5946">ROW()-ROW(Table1[#Headers])</f>
        <v>5945</v>
      </c>
      <c r="B5946" s="12" t="s">
        <v>6329</v>
      </c>
      <c r="C5946" s="11"/>
      <c r="D5946" s="12" t="s">
        <v>6352</v>
      </c>
      <c r="E5946" s="25"/>
      <c r="F5946" s="2"/>
    </row>
    <row r="5947" spans="1:6" ht="17.25">
      <c r="A5947" s="21" cm="1">
        <f t="array" ref="A5947">ROW()-ROW(Table1[#Headers])</f>
        <v>5946</v>
      </c>
      <c r="B5947" s="12" t="s">
        <v>6329</v>
      </c>
      <c r="C5947" s="11"/>
      <c r="D5947" s="12" t="s">
        <v>6353</v>
      </c>
      <c r="E5947" s="25"/>
      <c r="F5947" s="2"/>
    </row>
    <row r="5948" spans="1:6" ht="17.25">
      <c r="A5948" s="22" cm="1">
        <f t="array" ref="A5948">ROW()-ROW(Table1[#Headers])</f>
        <v>5947</v>
      </c>
      <c r="B5948" s="12" t="s">
        <v>6329</v>
      </c>
      <c r="C5948" s="11" t="s">
        <v>6354</v>
      </c>
      <c r="D5948" s="12" t="s">
        <v>6355</v>
      </c>
      <c r="E5948" s="25"/>
      <c r="F5948" s="2"/>
    </row>
    <row r="5949" spans="1:6" ht="17.25">
      <c r="A5949" s="21" cm="1">
        <f t="array" ref="A5949">ROW()-ROW(Table1[#Headers])</f>
        <v>5948</v>
      </c>
      <c r="B5949" s="12" t="s">
        <v>6329</v>
      </c>
      <c r="C5949" s="11"/>
      <c r="D5949" s="12" t="s">
        <v>6356</v>
      </c>
      <c r="E5949" s="25"/>
      <c r="F5949" s="2"/>
    </row>
    <row r="5950" spans="1:6" ht="17.25">
      <c r="A5950" s="22" cm="1">
        <f t="array" ref="A5950">ROW()-ROW(Table1[#Headers])</f>
        <v>5949</v>
      </c>
      <c r="B5950" s="12" t="s">
        <v>6329</v>
      </c>
      <c r="C5950" s="11"/>
      <c r="D5950" s="12" t="s">
        <v>6357</v>
      </c>
      <c r="E5950" s="25"/>
      <c r="F5950" s="2"/>
    </row>
    <row r="5951" spans="1:6" ht="17.25">
      <c r="A5951" s="21" cm="1">
        <f t="array" ref="A5951">ROW()-ROW(Table1[#Headers])</f>
        <v>5950</v>
      </c>
      <c r="B5951" s="12" t="s">
        <v>6329</v>
      </c>
      <c r="C5951" s="11"/>
      <c r="D5951" s="12" t="s">
        <v>6358</v>
      </c>
      <c r="E5951" s="25"/>
      <c r="F5951" s="2"/>
    </row>
    <row r="5952" spans="1:6" ht="17.25">
      <c r="A5952" s="22" cm="1">
        <f t="array" ref="A5952">ROW()-ROW(Table1[#Headers])</f>
        <v>5951</v>
      </c>
      <c r="B5952" s="12" t="s">
        <v>6329</v>
      </c>
      <c r="C5952" s="11"/>
      <c r="D5952" s="12" t="s">
        <v>6359</v>
      </c>
      <c r="E5952" s="25"/>
      <c r="F5952" s="2"/>
    </row>
    <row r="5953" spans="1:6" ht="17.25">
      <c r="A5953" s="21" cm="1">
        <f t="array" ref="A5953">ROW()-ROW(Table1[#Headers])</f>
        <v>5952</v>
      </c>
      <c r="B5953" s="12" t="s">
        <v>6329</v>
      </c>
      <c r="C5953" s="11"/>
      <c r="D5953" s="12" t="s">
        <v>6360</v>
      </c>
      <c r="E5953" s="25"/>
      <c r="F5953" s="2"/>
    </row>
    <row r="5954" spans="1:6" ht="17.25">
      <c r="A5954" s="22" cm="1">
        <f t="array" ref="A5954">ROW()-ROW(Table1[#Headers])</f>
        <v>5953</v>
      </c>
      <c r="B5954" s="12" t="s">
        <v>6329</v>
      </c>
      <c r="C5954" s="11"/>
      <c r="D5954" s="12" t="s">
        <v>6361</v>
      </c>
      <c r="E5954" s="25"/>
      <c r="F5954" s="2"/>
    </row>
    <row r="5955" spans="1:6" ht="17.25">
      <c r="A5955" s="21" cm="1">
        <f t="array" ref="A5955">ROW()-ROW(Table1[#Headers])</f>
        <v>5954</v>
      </c>
      <c r="B5955" s="12" t="s">
        <v>6329</v>
      </c>
      <c r="C5955" s="11" t="s">
        <v>6362</v>
      </c>
      <c r="D5955" s="12" t="s">
        <v>6363</v>
      </c>
      <c r="E5955" s="25"/>
      <c r="F5955" s="2"/>
    </row>
    <row r="5956" spans="1:6" ht="17.25">
      <c r="A5956" s="22" cm="1">
        <f t="array" ref="A5956">ROW()-ROW(Table1[#Headers])</f>
        <v>5955</v>
      </c>
      <c r="B5956" s="12" t="s">
        <v>6329</v>
      </c>
      <c r="C5956" s="11"/>
      <c r="D5956" s="12" t="s">
        <v>6364</v>
      </c>
      <c r="E5956" s="25"/>
      <c r="F5956" s="2"/>
    </row>
    <row r="5957" spans="1:6" ht="17.25">
      <c r="A5957" s="21" cm="1">
        <f t="array" ref="A5957">ROW()-ROW(Table1[#Headers])</f>
        <v>5956</v>
      </c>
      <c r="B5957" s="12" t="s">
        <v>6329</v>
      </c>
      <c r="C5957" s="11"/>
      <c r="D5957" s="12" t="s">
        <v>3032</v>
      </c>
      <c r="E5957" s="25"/>
      <c r="F5957" s="2"/>
    </row>
    <row r="5958" spans="1:6" ht="17.25">
      <c r="A5958" s="22" cm="1">
        <f t="array" ref="A5958">ROW()-ROW(Table1[#Headers])</f>
        <v>5957</v>
      </c>
      <c r="B5958" s="12" t="s">
        <v>6329</v>
      </c>
      <c r="C5958" s="11"/>
      <c r="D5958" s="12" t="s">
        <v>6365</v>
      </c>
      <c r="E5958" s="25"/>
      <c r="F5958" s="2"/>
    </row>
    <row r="5959" spans="1:6" ht="17.25">
      <c r="A5959" s="21" cm="1">
        <f t="array" ref="A5959">ROW()-ROW(Table1[#Headers])</f>
        <v>5958</v>
      </c>
      <c r="B5959" s="12" t="s">
        <v>6329</v>
      </c>
      <c r="C5959" s="11"/>
      <c r="D5959" s="12" t="s">
        <v>6366</v>
      </c>
      <c r="E5959" s="25"/>
      <c r="F5959" s="2"/>
    </row>
    <row r="5960" spans="1:6" ht="17.25">
      <c r="A5960" s="22" cm="1">
        <f t="array" ref="A5960">ROW()-ROW(Table1[#Headers])</f>
        <v>5959</v>
      </c>
      <c r="B5960" s="12" t="s">
        <v>6329</v>
      </c>
      <c r="C5960" s="11"/>
      <c r="D5960" s="12" t="s">
        <v>6367</v>
      </c>
      <c r="E5960" s="25"/>
      <c r="F5960" s="2"/>
    </row>
    <row r="5961" spans="1:6" ht="17.25">
      <c r="A5961" s="21" cm="1">
        <f t="array" ref="A5961">ROW()-ROW(Table1[#Headers])</f>
        <v>5960</v>
      </c>
      <c r="B5961" s="12" t="s">
        <v>6329</v>
      </c>
      <c r="C5961" s="11"/>
      <c r="D5961" s="12" t="s">
        <v>6368</v>
      </c>
      <c r="E5961" s="25"/>
      <c r="F5961" s="2"/>
    </row>
    <row r="5962" spans="1:6" ht="17.25">
      <c r="A5962" s="22" cm="1">
        <f t="array" ref="A5962">ROW()-ROW(Table1[#Headers])</f>
        <v>5961</v>
      </c>
      <c r="B5962" s="12" t="s">
        <v>6329</v>
      </c>
      <c r="C5962" s="11" t="s">
        <v>6369</v>
      </c>
      <c r="D5962" s="12" t="s">
        <v>6370</v>
      </c>
      <c r="E5962" s="25"/>
      <c r="F5962" s="2"/>
    </row>
    <row r="5963" spans="1:6" ht="17.25">
      <c r="A5963" s="21" cm="1">
        <f t="array" ref="A5963">ROW()-ROW(Table1[#Headers])</f>
        <v>5962</v>
      </c>
      <c r="B5963" s="12" t="s">
        <v>6329</v>
      </c>
      <c r="C5963" s="11"/>
      <c r="D5963" s="12" t="s">
        <v>6371</v>
      </c>
      <c r="E5963" s="25"/>
      <c r="F5963" s="2"/>
    </row>
    <row r="5964" spans="1:6" ht="17.25">
      <c r="A5964" s="22" cm="1">
        <f t="array" ref="A5964">ROW()-ROW(Table1[#Headers])</f>
        <v>5963</v>
      </c>
      <c r="B5964" s="12" t="s">
        <v>6329</v>
      </c>
      <c r="C5964" s="11"/>
      <c r="D5964" s="12" t="s">
        <v>6372</v>
      </c>
      <c r="E5964" s="25"/>
      <c r="F5964" s="2"/>
    </row>
    <row r="5965" spans="1:6" ht="17.25">
      <c r="A5965" s="21" cm="1">
        <f t="array" ref="A5965">ROW()-ROW(Table1[#Headers])</f>
        <v>5964</v>
      </c>
      <c r="B5965" s="12" t="s">
        <v>6329</v>
      </c>
      <c r="C5965" s="11"/>
      <c r="D5965" s="12" t="s">
        <v>6373</v>
      </c>
      <c r="E5965" s="25"/>
      <c r="F5965" s="2"/>
    </row>
    <row r="5966" spans="1:6" ht="17.25">
      <c r="A5966" s="22" cm="1">
        <f t="array" ref="A5966">ROW()-ROW(Table1[#Headers])</f>
        <v>5965</v>
      </c>
      <c r="B5966" s="12" t="s">
        <v>6329</v>
      </c>
      <c r="C5966" s="11"/>
      <c r="D5966" s="12" t="s">
        <v>6374</v>
      </c>
      <c r="E5966" s="25"/>
      <c r="F5966" s="2"/>
    </row>
    <row r="5967" spans="1:6" ht="17.25">
      <c r="A5967" s="21" cm="1">
        <f t="array" ref="A5967">ROW()-ROW(Table1[#Headers])</f>
        <v>5966</v>
      </c>
      <c r="B5967" s="12" t="s">
        <v>6329</v>
      </c>
      <c r="C5967" s="11"/>
      <c r="D5967" s="12" t="s">
        <v>6375</v>
      </c>
      <c r="E5967" s="25"/>
      <c r="F5967" s="2"/>
    </row>
    <row r="5968" spans="1:6" ht="17.25">
      <c r="A5968" s="22" cm="1">
        <f t="array" ref="A5968">ROW()-ROW(Table1[#Headers])</f>
        <v>5967</v>
      </c>
      <c r="B5968" s="12" t="s">
        <v>6329</v>
      </c>
      <c r="C5968" s="11"/>
      <c r="D5968" s="12" t="s">
        <v>6376</v>
      </c>
      <c r="E5968" s="25"/>
      <c r="F5968" s="2"/>
    </row>
    <row r="5969" spans="1:6" ht="17.25">
      <c r="A5969" s="21" cm="1">
        <f t="array" ref="A5969">ROW()-ROW(Table1[#Headers])</f>
        <v>5968</v>
      </c>
      <c r="B5969" s="12" t="s">
        <v>6329</v>
      </c>
      <c r="C5969" s="11" t="s">
        <v>6377</v>
      </c>
      <c r="D5969" s="12" t="s">
        <v>6378</v>
      </c>
      <c r="E5969" s="25"/>
      <c r="F5969" s="2"/>
    </row>
    <row r="5970" spans="1:6" ht="17.25">
      <c r="A5970" s="22" cm="1">
        <f t="array" ref="A5970">ROW()-ROW(Table1[#Headers])</f>
        <v>5969</v>
      </c>
      <c r="B5970" s="12" t="s">
        <v>6329</v>
      </c>
      <c r="C5970" s="11"/>
      <c r="D5970" s="12" t="s">
        <v>6379</v>
      </c>
      <c r="E5970" s="25"/>
      <c r="F5970" s="2"/>
    </row>
    <row r="5971" spans="1:6" ht="17.25">
      <c r="A5971" s="21" cm="1">
        <f t="array" ref="A5971">ROW()-ROW(Table1[#Headers])</f>
        <v>5970</v>
      </c>
      <c r="B5971" s="12" t="s">
        <v>6329</v>
      </c>
      <c r="C5971" s="11"/>
      <c r="D5971" s="12" t="s">
        <v>6380</v>
      </c>
      <c r="E5971" s="25"/>
      <c r="F5971" s="2"/>
    </row>
    <row r="5972" spans="1:6" ht="17.25">
      <c r="A5972" s="22" cm="1">
        <f t="array" ref="A5972">ROW()-ROW(Table1[#Headers])</f>
        <v>5971</v>
      </c>
      <c r="B5972" s="12" t="s">
        <v>6329</v>
      </c>
      <c r="C5972" s="11"/>
      <c r="D5972" s="12" t="s">
        <v>6381</v>
      </c>
      <c r="E5972" s="25"/>
      <c r="F5972" s="2"/>
    </row>
    <row r="5973" spans="1:6" ht="17.25">
      <c r="A5973" s="21" cm="1">
        <f t="array" ref="A5973">ROW()-ROW(Table1[#Headers])</f>
        <v>5972</v>
      </c>
      <c r="B5973" s="12" t="s">
        <v>6329</v>
      </c>
      <c r="C5973" s="11"/>
      <c r="D5973" s="12" t="s">
        <v>6382</v>
      </c>
      <c r="E5973" s="25"/>
      <c r="F5973" s="2"/>
    </row>
    <row r="5974" spans="1:6" ht="17.25">
      <c r="A5974" s="22" cm="1">
        <f t="array" ref="A5974">ROW()-ROW(Table1[#Headers])</f>
        <v>5973</v>
      </c>
      <c r="B5974" s="12" t="s">
        <v>6329</v>
      </c>
      <c r="C5974" s="11"/>
      <c r="D5974" s="12" t="s">
        <v>6383</v>
      </c>
      <c r="E5974" s="25"/>
      <c r="F5974" s="2"/>
    </row>
    <row r="5975" spans="1:6" ht="17.25">
      <c r="A5975" s="21" cm="1">
        <f t="array" ref="A5975">ROW()-ROW(Table1[#Headers])</f>
        <v>5974</v>
      </c>
      <c r="B5975" s="12" t="s">
        <v>6329</v>
      </c>
      <c r="C5975" s="11"/>
      <c r="D5975" s="12" t="s">
        <v>6384</v>
      </c>
      <c r="E5975" s="25"/>
      <c r="F5975" s="2"/>
    </row>
    <row r="5976" spans="1:6" ht="17.25">
      <c r="A5976" s="22" cm="1">
        <f t="array" ref="A5976">ROW()-ROW(Table1[#Headers])</f>
        <v>5975</v>
      </c>
      <c r="B5976" s="12" t="s">
        <v>6329</v>
      </c>
      <c r="C5976" s="11"/>
      <c r="D5976" s="12" t="s">
        <v>6385</v>
      </c>
      <c r="E5976" s="25"/>
      <c r="F5976" s="2"/>
    </row>
    <row r="5977" spans="1:6" ht="17.25">
      <c r="A5977" s="21" cm="1">
        <f t="array" ref="A5977">ROW()-ROW(Table1[#Headers])</f>
        <v>5976</v>
      </c>
      <c r="B5977" s="12" t="s">
        <v>6329</v>
      </c>
      <c r="C5977" s="11"/>
      <c r="D5977" s="12" t="s">
        <v>6386</v>
      </c>
      <c r="E5977" s="25"/>
      <c r="F5977" s="2"/>
    </row>
    <row r="5978" spans="1:6" ht="17.25">
      <c r="A5978" s="22" cm="1">
        <f t="array" ref="A5978">ROW()-ROW(Table1[#Headers])</f>
        <v>5977</v>
      </c>
      <c r="B5978" s="12" t="s">
        <v>6329</v>
      </c>
      <c r="C5978" s="11"/>
      <c r="D5978" s="12" t="s">
        <v>6387</v>
      </c>
      <c r="E5978" s="25"/>
      <c r="F5978" s="2"/>
    </row>
    <row r="5979" spans="1:6" ht="17.25">
      <c r="A5979" s="21" cm="1">
        <f t="array" ref="A5979">ROW()-ROW(Table1[#Headers])</f>
        <v>5978</v>
      </c>
      <c r="B5979" s="12" t="s">
        <v>6329</v>
      </c>
      <c r="C5979" s="11"/>
      <c r="D5979" s="12" t="s">
        <v>6388</v>
      </c>
      <c r="E5979" s="25"/>
      <c r="F5979" s="2"/>
    </row>
    <row r="5980" spans="1:6" ht="17.25">
      <c r="A5980" s="22" cm="1">
        <f t="array" ref="A5980">ROW()-ROW(Table1[#Headers])</f>
        <v>5979</v>
      </c>
      <c r="B5980" s="12" t="s">
        <v>6329</v>
      </c>
      <c r="C5980" s="11"/>
      <c r="D5980" s="12" t="s">
        <v>6389</v>
      </c>
      <c r="E5980" s="25"/>
      <c r="F5980" s="2"/>
    </row>
    <row r="5981" spans="1:6" ht="17.25">
      <c r="A5981" s="21" cm="1">
        <f t="array" ref="A5981">ROW()-ROW(Table1[#Headers])</f>
        <v>5980</v>
      </c>
      <c r="B5981" s="12" t="s">
        <v>6329</v>
      </c>
      <c r="C5981" s="11"/>
      <c r="D5981" s="12" t="s">
        <v>6390</v>
      </c>
      <c r="E5981" s="25"/>
      <c r="F5981" s="2"/>
    </row>
    <row r="5982" spans="1:6" ht="17.25">
      <c r="A5982" s="22" cm="1">
        <f t="array" ref="A5982">ROW()-ROW(Table1[#Headers])</f>
        <v>5981</v>
      </c>
      <c r="B5982" s="12" t="s">
        <v>6329</v>
      </c>
      <c r="C5982" s="11"/>
      <c r="D5982" s="12" t="s">
        <v>6391</v>
      </c>
      <c r="E5982" s="25"/>
      <c r="F5982" s="2"/>
    </row>
    <row r="5983" spans="1:6" ht="17.25">
      <c r="A5983" s="21" cm="1">
        <f t="array" ref="A5983">ROW()-ROW(Table1[#Headers])</f>
        <v>5982</v>
      </c>
      <c r="B5983" s="12" t="s">
        <v>6329</v>
      </c>
      <c r="C5983" s="11"/>
      <c r="D5983" s="12" t="s">
        <v>6392</v>
      </c>
      <c r="E5983" s="25"/>
      <c r="F5983" s="2"/>
    </row>
    <row r="5984" spans="1:6" ht="17.25">
      <c r="A5984" s="22" cm="1">
        <f t="array" ref="A5984">ROW()-ROW(Table1[#Headers])</f>
        <v>5983</v>
      </c>
      <c r="B5984" s="12" t="s">
        <v>6329</v>
      </c>
      <c r="C5984" s="11"/>
      <c r="D5984" s="12" t="s">
        <v>6393</v>
      </c>
      <c r="E5984" s="25"/>
      <c r="F5984" s="2"/>
    </row>
    <row r="5985" spans="1:6" ht="17.25">
      <c r="A5985" s="21" cm="1">
        <f t="array" ref="A5985">ROW()-ROW(Table1[#Headers])</f>
        <v>5984</v>
      </c>
      <c r="B5985" s="12" t="s">
        <v>6329</v>
      </c>
      <c r="C5985" s="11"/>
      <c r="D5985" s="12" t="s">
        <v>6394</v>
      </c>
      <c r="E5985" s="25"/>
      <c r="F5985" s="2"/>
    </row>
    <row r="5986" spans="1:6" ht="17.25">
      <c r="A5986" s="22" cm="1">
        <f t="array" ref="A5986">ROW()-ROW(Table1[#Headers])</f>
        <v>5985</v>
      </c>
      <c r="B5986" s="12" t="s">
        <v>6329</v>
      </c>
      <c r="C5986" s="11"/>
      <c r="D5986" s="12" t="s">
        <v>6395</v>
      </c>
      <c r="E5986" s="25"/>
      <c r="F5986" s="2"/>
    </row>
    <row r="5987" spans="1:6" ht="17.25">
      <c r="A5987" s="21" cm="1">
        <f t="array" ref="A5987">ROW()-ROW(Table1[#Headers])</f>
        <v>5986</v>
      </c>
      <c r="B5987" s="12" t="s">
        <v>6329</v>
      </c>
      <c r="C5987" s="11"/>
      <c r="D5987" s="12" t="s">
        <v>6396</v>
      </c>
      <c r="E5987" s="25"/>
      <c r="F5987" s="2"/>
    </row>
    <row r="5988" spans="1:6" ht="17.25">
      <c r="A5988" s="22" cm="1">
        <f t="array" ref="A5988">ROW()-ROW(Table1[#Headers])</f>
        <v>5987</v>
      </c>
      <c r="B5988" s="12" t="s">
        <v>6329</v>
      </c>
      <c r="C5988" s="11"/>
      <c r="D5988" s="12" t="s">
        <v>6397</v>
      </c>
      <c r="E5988" s="25"/>
      <c r="F5988" s="2"/>
    </row>
    <row r="5989" spans="1:6" ht="17.25">
      <c r="A5989" s="21" cm="1">
        <f t="array" ref="A5989">ROW()-ROW(Table1[#Headers])</f>
        <v>5988</v>
      </c>
      <c r="B5989" s="12" t="s">
        <v>6329</v>
      </c>
      <c r="C5989" s="11"/>
      <c r="D5989" s="12" t="s">
        <v>6398</v>
      </c>
      <c r="E5989" s="25"/>
      <c r="F5989" s="2"/>
    </row>
    <row r="5990" spans="1:6" ht="17.25">
      <c r="A5990" s="22" cm="1">
        <f t="array" ref="A5990">ROW()-ROW(Table1[#Headers])</f>
        <v>5989</v>
      </c>
      <c r="B5990" s="12" t="s">
        <v>6329</v>
      </c>
      <c r="C5990" s="11"/>
      <c r="D5990" s="12" t="s">
        <v>6399</v>
      </c>
      <c r="E5990" s="25"/>
      <c r="F5990" s="2"/>
    </row>
    <row r="5991" spans="1:6" ht="17.25">
      <c r="A5991" s="21" cm="1">
        <f t="array" ref="A5991">ROW()-ROW(Table1[#Headers])</f>
        <v>5990</v>
      </c>
      <c r="B5991" s="12" t="s">
        <v>6329</v>
      </c>
      <c r="C5991" s="11"/>
      <c r="D5991" s="12" t="s">
        <v>6400</v>
      </c>
      <c r="E5991" s="25"/>
      <c r="F5991" s="2"/>
    </row>
    <row r="5992" spans="1:6" ht="17.25">
      <c r="A5992" s="22" cm="1">
        <f t="array" ref="A5992">ROW()-ROW(Table1[#Headers])</f>
        <v>5991</v>
      </c>
      <c r="B5992" s="12" t="s">
        <v>6329</v>
      </c>
      <c r="C5992" s="11"/>
      <c r="D5992" s="12" t="s">
        <v>6401</v>
      </c>
      <c r="E5992" s="25"/>
      <c r="F5992" s="2"/>
    </row>
    <row r="5993" spans="1:6" ht="17.25">
      <c r="A5993" s="21" cm="1">
        <f t="array" ref="A5993">ROW()-ROW(Table1[#Headers])</f>
        <v>5992</v>
      </c>
      <c r="B5993" s="12" t="s">
        <v>6329</v>
      </c>
      <c r="C5993" s="11"/>
      <c r="D5993" s="12" t="s">
        <v>6402</v>
      </c>
      <c r="E5993" s="25"/>
      <c r="F5993" s="2"/>
    </row>
    <row r="5994" spans="1:6" ht="17.25">
      <c r="A5994" s="22" cm="1">
        <f t="array" ref="A5994">ROW()-ROW(Table1[#Headers])</f>
        <v>5993</v>
      </c>
      <c r="B5994" s="12" t="s">
        <v>6329</v>
      </c>
      <c r="C5994" s="11"/>
      <c r="D5994" s="12" t="s">
        <v>6403</v>
      </c>
      <c r="E5994" s="25"/>
      <c r="F5994" s="2"/>
    </row>
    <row r="5995" spans="1:6" ht="17.25">
      <c r="A5995" s="21" cm="1">
        <f t="array" ref="A5995">ROW()-ROW(Table1[#Headers])</f>
        <v>5994</v>
      </c>
      <c r="B5995" s="12" t="s">
        <v>6329</v>
      </c>
      <c r="C5995" s="11"/>
      <c r="D5995" s="12" t="s">
        <v>6404</v>
      </c>
      <c r="E5995" s="25"/>
      <c r="F5995" s="2"/>
    </row>
    <row r="5996" spans="1:6" ht="17.25">
      <c r="A5996" s="22" cm="1">
        <f t="array" ref="A5996">ROW()-ROW(Table1[#Headers])</f>
        <v>5995</v>
      </c>
      <c r="B5996" s="12" t="s">
        <v>6329</v>
      </c>
      <c r="C5996" s="11"/>
      <c r="D5996" s="12" t="s">
        <v>6405</v>
      </c>
      <c r="E5996" s="25"/>
      <c r="F5996" s="2"/>
    </row>
    <row r="5997" spans="1:6" ht="17.25">
      <c r="A5997" s="21" cm="1">
        <f t="array" ref="A5997">ROW()-ROW(Table1[#Headers])</f>
        <v>5996</v>
      </c>
      <c r="B5997" s="12" t="s">
        <v>6329</v>
      </c>
      <c r="C5997" s="11"/>
      <c r="D5997" s="12" t="s">
        <v>6406</v>
      </c>
      <c r="E5997" s="25"/>
      <c r="F5997" s="2"/>
    </row>
    <row r="5998" spans="1:6" ht="17.25">
      <c r="A5998" s="22" cm="1">
        <f t="array" ref="A5998">ROW()-ROW(Table1[#Headers])</f>
        <v>5997</v>
      </c>
      <c r="B5998" s="12" t="s">
        <v>6329</v>
      </c>
      <c r="C5998" s="11" t="s">
        <v>160</v>
      </c>
      <c r="D5998" s="12" t="s">
        <v>6407</v>
      </c>
      <c r="E5998" s="25"/>
      <c r="F5998" s="2"/>
    </row>
    <row r="5999" spans="1:6" ht="17.25">
      <c r="A5999" s="21" cm="1">
        <f t="array" ref="A5999">ROW()-ROW(Table1[#Headers])</f>
        <v>5998</v>
      </c>
      <c r="B5999" s="12" t="s">
        <v>6329</v>
      </c>
      <c r="C5999" s="11"/>
      <c r="D5999" s="12" t="s">
        <v>6408</v>
      </c>
      <c r="E5999" s="25"/>
      <c r="F5999" s="2"/>
    </row>
    <row r="6000" spans="1:6" ht="17.25">
      <c r="A6000" s="22" cm="1">
        <f t="array" ref="A6000">ROW()-ROW(Table1[#Headers])</f>
        <v>5999</v>
      </c>
      <c r="B6000" s="12" t="s">
        <v>6329</v>
      </c>
      <c r="C6000" s="11"/>
      <c r="D6000" s="12" t="s">
        <v>6409</v>
      </c>
      <c r="E6000" s="25"/>
      <c r="F6000" s="2"/>
    </row>
    <row r="6001" spans="1:6" ht="17.25">
      <c r="A6001" s="21" cm="1">
        <f t="array" ref="A6001">ROW()-ROW(Table1[#Headers])</f>
        <v>6000</v>
      </c>
      <c r="B6001" s="12" t="s">
        <v>6329</v>
      </c>
      <c r="C6001" s="11"/>
      <c r="D6001" s="12" t="s">
        <v>6410</v>
      </c>
      <c r="E6001" s="25"/>
      <c r="F6001" s="2"/>
    </row>
    <row r="6002" spans="1:6" ht="17.25">
      <c r="A6002" s="22" cm="1">
        <f t="array" ref="A6002">ROW()-ROW(Table1[#Headers])</f>
        <v>6001</v>
      </c>
      <c r="B6002" s="12" t="s">
        <v>6329</v>
      </c>
      <c r="C6002" s="11"/>
      <c r="D6002" s="12" t="s">
        <v>6411</v>
      </c>
      <c r="E6002" s="25"/>
      <c r="F6002" s="2"/>
    </row>
    <row r="6003" spans="1:6" ht="17.25">
      <c r="A6003" s="21" cm="1">
        <f t="array" ref="A6003">ROW()-ROW(Table1[#Headers])</f>
        <v>6002</v>
      </c>
      <c r="B6003" s="12" t="s">
        <v>6329</v>
      </c>
      <c r="C6003" s="11"/>
      <c r="D6003" s="12" t="s">
        <v>6412</v>
      </c>
      <c r="E6003" s="25"/>
      <c r="F6003" s="2"/>
    </row>
    <row r="6004" spans="1:6" ht="17.25">
      <c r="A6004" s="22" cm="1">
        <f t="array" ref="A6004">ROW()-ROW(Table1[#Headers])</f>
        <v>6003</v>
      </c>
      <c r="B6004" s="12" t="s">
        <v>6329</v>
      </c>
      <c r="C6004" s="11"/>
      <c r="D6004" s="12" t="s">
        <v>6413</v>
      </c>
      <c r="E6004" s="25"/>
      <c r="F6004" s="2"/>
    </row>
    <row r="6005" spans="1:6" ht="17.25">
      <c r="A6005" s="21" cm="1">
        <f t="array" ref="A6005">ROW()-ROW(Table1[#Headers])</f>
        <v>6004</v>
      </c>
      <c r="B6005" s="12" t="s">
        <v>6329</v>
      </c>
      <c r="C6005" s="11"/>
      <c r="D6005" s="12" t="s">
        <v>6414</v>
      </c>
      <c r="E6005" s="25"/>
      <c r="F6005" s="2"/>
    </row>
    <row r="6006" spans="1:6" ht="17.25">
      <c r="A6006" s="22" cm="1">
        <f t="array" ref="A6006">ROW()-ROW(Table1[#Headers])</f>
        <v>6005</v>
      </c>
      <c r="B6006" s="12" t="s">
        <v>6329</v>
      </c>
      <c r="C6006" s="11"/>
      <c r="D6006" s="12" t="s">
        <v>6415</v>
      </c>
      <c r="E6006" s="25"/>
      <c r="F6006" s="2"/>
    </row>
    <row r="6007" spans="1:6" ht="17.25">
      <c r="A6007" s="21" cm="1">
        <f t="array" ref="A6007">ROW()-ROW(Table1[#Headers])</f>
        <v>6006</v>
      </c>
      <c r="B6007" s="12" t="s">
        <v>6329</v>
      </c>
      <c r="C6007" s="11"/>
      <c r="D6007" s="12" t="s">
        <v>6416</v>
      </c>
      <c r="E6007" s="25"/>
      <c r="F6007" s="2"/>
    </row>
    <row r="6008" spans="1:6" ht="17.25">
      <c r="A6008" s="22" cm="1">
        <f t="array" ref="A6008">ROW()-ROW(Table1[#Headers])</f>
        <v>6007</v>
      </c>
      <c r="B6008" s="12" t="s">
        <v>6329</v>
      </c>
      <c r="C6008" s="11" t="s">
        <v>6417</v>
      </c>
      <c r="D6008" s="12" t="s">
        <v>6418</v>
      </c>
      <c r="E6008" s="25"/>
      <c r="F6008" s="2"/>
    </row>
    <row r="6009" spans="1:6" ht="17.25">
      <c r="A6009" s="21" cm="1">
        <f t="array" ref="A6009">ROW()-ROW(Table1[#Headers])</f>
        <v>6008</v>
      </c>
      <c r="B6009" s="12" t="s">
        <v>6329</v>
      </c>
      <c r="C6009" s="11"/>
      <c r="D6009" s="12" t="s">
        <v>6419</v>
      </c>
      <c r="E6009" s="25"/>
      <c r="F6009" s="2"/>
    </row>
    <row r="6010" spans="1:6" ht="17.25">
      <c r="A6010" s="22" cm="1">
        <f t="array" ref="A6010">ROW()-ROW(Table1[#Headers])</f>
        <v>6009</v>
      </c>
      <c r="B6010" s="12" t="s">
        <v>6329</v>
      </c>
      <c r="C6010" s="11"/>
      <c r="D6010" s="12" t="s">
        <v>6420</v>
      </c>
      <c r="E6010" s="25"/>
      <c r="F6010" s="2"/>
    </row>
    <row r="6011" spans="1:6" ht="17.25">
      <c r="A6011" s="21" cm="1">
        <f t="array" ref="A6011">ROW()-ROW(Table1[#Headers])</f>
        <v>6010</v>
      </c>
      <c r="B6011" s="12" t="s">
        <v>6329</v>
      </c>
      <c r="C6011" s="11"/>
      <c r="D6011" s="12" t="s">
        <v>6421</v>
      </c>
      <c r="E6011" s="25"/>
      <c r="F6011" s="2"/>
    </row>
    <row r="6012" spans="1:6" ht="17.25">
      <c r="A6012" s="22" cm="1">
        <f t="array" ref="A6012">ROW()-ROW(Table1[#Headers])</f>
        <v>6011</v>
      </c>
      <c r="B6012" s="12" t="s">
        <v>6329</v>
      </c>
      <c r="C6012" s="11" t="s">
        <v>2579</v>
      </c>
      <c r="D6012" s="12" t="s">
        <v>6422</v>
      </c>
      <c r="E6012" s="25"/>
      <c r="F6012" s="2"/>
    </row>
    <row r="6013" spans="1:6" ht="17.25">
      <c r="A6013" s="21" cm="1">
        <f t="array" ref="A6013">ROW()-ROW(Table1[#Headers])</f>
        <v>6012</v>
      </c>
      <c r="B6013" s="12" t="s">
        <v>6329</v>
      </c>
      <c r="C6013" s="11"/>
      <c r="D6013" s="12" t="s">
        <v>6423</v>
      </c>
      <c r="E6013" s="25"/>
      <c r="F6013" s="2"/>
    </row>
    <row r="6014" spans="1:6" ht="17.25">
      <c r="A6014" s="22" cm="1">
        <f t="array" ref="A6014">ROW()-ROW(Table1[#Headers])</f>
        <v>6013</v>
      </c>
      <c r="B6014" s="12" t="s">
        <v>6329</v>
      </c>
      <c r="C6014" s="11"/>
      <c r="D6014" s="12" t="s">
        <v>6424</v>
      </c>
      <c r="E6014" s="25"/>
      <c r="F6014" s="2"/>
    </row>
    <row r="6015" spans="1:6" ht="17.25">
      <c r="A6015" s="21" cm="1">
        <f t="array" ref="A6015">ROW()-ROW(Table1[#Headers])</f>
        <v>6014</v>
      </c>
      <c r="B6015" s="12" t="s">
        <v>6329</v>
      </c>
      <c r="C6015" s="11" t="s">
        <v>6425</v>
      </c>
      <c r="D6015" s="12" t="s">
        <v>6426</v>
      </c>
      <c r="E6015" s="25"/>
      <c r="F6015" s="2"/>
    </row>
    <row r="6016" spans="1:6" ht="17.25">
      <c r="A6016" s="22" cm="1">
        <f t="array" ref="A6016">ROW()-ROW(Table1[#Headers])</f>
        <v>6015</v>
      </c>
      <c r="B6016" s="12" t="s">
        <v>6329</v>
      </c>
      <c r="C6016" s="11"/>
      <c r="D6016" s="12" t="s">
        <v>6427</v>
      </c>
      <c r="E6016" s="25"/>
      <c r="F6016" s="2"/>
    </row>
    <row r="6017" spans="1:6" ht="17.25">
      <c r="A6017" s="21" cm="1">
        <f t="array" ref="A6017">ROW()-ROW(Table1[#Headers])</f>
        <v>6016</v>
      </c>
      <c r="B6017" s="12" t="s">
        <v>6329</v>
      </c>
      <c r="C6017" s="11"/>
      <c r="D6017" s="12" t="s">
        <v>6428</v>
      </c>
      <c r="E6017" s="25"/>
      <c r="F6017" s="2"/>
    </row>
    <row r="6018" spans="1:6" ht="17.25">
      <c r="A6018" s="22" cm="1">
        <f t="array" ref="A6018">ROW()-ROW(Table1[#Headers])</f>
        <v>6017</v>
      </c>
      <c r="B6018" s="12" t="s">
        <v>6329</v>
      </c>
      <c r="C6018" s="11"/>
      <c r="D6018" s="12" t="s">
        <v>6429</v>
      </c>
      <c r="E6018" s="25"/>
      <c r="F6018" s="2"/>
    </row>
    <row r="6019" spans="1:6" ht="17.25">
      <c r="A6019" s="21" cm="1">
        <f t="array" ref="A6019">ROW()-ROW(Table1[#Headers])</f>
        <v>6018</v>
      </c>
      <c r="B6019" s="12" t="s">
        <v>6329</v>
      </c>
      <c r="C6019" s="11"/>
      <c r="D6019" s="12" t="s">
        <v>6430</v>
      </c>
      <c r="E6019" s="25"/>
      <c r="F6019" s="2"/>
    </row>
    <row r="6020" spans="1:6" ht="17.25">
      <c r="A6020" s="22" cm="1">
        <f t="array" ref="A6020">ROW()-ROW(Table1[#Headers])</f>
        <v>6019</v>
      </c>
      <c r="B6020" s="12" t="s">
        <v>6329</v>
      </c>
      <c r="C6020" s="11"/>
      <c r="D6020" s="12" t="s">
        <v>6431</v>
      </c>
      <c r="E6020" s="25"/>
      <c r="F6020" s="2"/>
    </row>
    <row r="6021" spans="1:6" ht="17.25">
      <c r="A6021" s="21" cm="1">
        <f t="array" ref="A6021">ROW()-ROW(Table1[#Headers])</f>
        <v>6020</v>
      </c>
      <c r="B6021" s="12" t="s">
        <v>6329</v>
      </c>
      <c r="C6021" s="11"/>
      <c r="D6021" s="12" t="s">
        <v>6432</v>
      </c>
      <c r="E6021" s="25"/>
      <c r="F6021" s="2"/>
    </row>
    <row r="6022" spans="1:6" ht="17.25">
      <c r="A6022" s="22" cm="1">
        <f t="array" ref="A6022">ROW()-ROW(Table1[#Headers])</f>
        <v>6021</v>
      </c>
      <c r="B6022" s="12" t="s">
        <v>6329</v>
      </c>
      <c r="C6022" s="11"/>
      <c r="D6022" s="12" t="s">
        <v>6433</v>
      </c>
      <c r="E6022" s="25"/>
      <c r="F6022" s="2"/>
    </row>
    <row r="6023" spans="1:6" ht="17.25">
      <c r="A6023" s="21" cm="1">
        <f t="array" ref="A6023">ROW()-ROW(Table1[#Headers])</f>
        <v>6022</v>
      </c>
      <c r="B6023" s="12" t="s">
        <v>6329</v>
      </c>
      <c r="C6023" s="11" t="s">
        <v>6434</v>
      </c>
      <c r="D6023" s="12" t="s">
        <v>6435</v>
      </c>
      <c r="E6023" s="25"/>
      <c r="F6023" s="2"/>
    </row>
    <row r="6024" spans="1:6" ht="17.25">
      <c r="A6024" s="22" cm="1">
        <f t="array" ref="A6024">ROW()-ROW(Table1[#Headers])</f>
        <v>6023</v>
      </c>
      <c r="B6024" s="12" t="s">
        <v>6329</v>
      </c>
      <c r="C6024" s="11"/>
      <c r="D6024" s="12" t="s">
        <v>6436</v>
      </c>
      <c r="E6024" s="25"/>
      <c r="F6024" s="2"/>
    </row>
    <row r="6025" spans="1:6" ht="17.25">
      <c r="A6025" s="21" cm="1">
        <f t="array" ref="A6025">ROW()-ROW(Table1[#Headers])</f>
        <v>6024</v>
      </c>
      <c r="B6025" s="12" t="s">
        <v>6329</v>
      </c>
      <c r="C6025" s="11"/>
      <c r="D6025" s="12" t="s">
        <v>6437</v>
      </c>
      <c r="E6025" s="25"/>
      <c r="F6025" s="2"/>
    </row>
    <row r="6026" spans="1:6" ht="17.25">
      <c r="A6026" s="22" cm="1">
        <f t="array" ref="A6026">ROW()-ROW(Table1[#Headers])</f>
        <v>6025</v>
      </c>
      <c r="B6026" s="12" t="s">
        <v>6329</v>
      </c>
      <c r="C6026" s="11"/>
      <c r="D6026" s="12" t="s">
        <v>6438</v>
      </c>
      <c r="E6026" s="25"/>
      <c r="F6026" s="2"/>
    </row>
    <row r="6027" spans="1:6" ht="17.25">
      <c r="A6027" s="21" cm="1">
        <f t="array" ref="A6027">ROW()-ROW(Table1[#Headers])</f>
        <v>6026</v>
      </c>
      <c r="B6027" s="12" t="s">
        <v>6329</v>
      </c>
      <c r="C6027" s="11"/>
      <c r="D6027" s="12" t="s">
        <v>6439</v>
      </c>
      <c r="E6027" s="25"/>
      <c r="F6027" s="2"/>
    </row>
    <row r="6028" spans="1:6" ht="17.25">
      <c r="A6028" s="22" cm="1">
        <f t="array" ref="A6028">ROW()-ROW(Table1[#Headers])</f>
        <v>6027</v>
      </c>
      <c r="B6028" s="12" t="s">
        <v>6329</v>
      </c>
      <c r="C6028" s="11"/>
      <c r="D6028" s="12" t="s">
        <v>6440</v>
      </c>
      <c r="E6028" s="25"/>
      <c r="F6028" s="2"/>
    </row>
    <row r="6029" spans="1:6" ht="17.25">
      <c r="A6029" s="21" cm="1">
        <f t="array" ref="A6029">ROW()-ROW(Table1[#Headers])</f>
        <v>6028</v>
      </c>
      <c r="B6029" s="12" t="s">
        <v>6329</v>
      </c>
      <c r="C6029" s="11"/>
      <c r="D6029" s="12" t="s">
        <v>6441</v>
      </c>
      <c r="E6029" s="25"/>
      <c r="F6029" s="2"/>
    </row>
    <row r="6030" spans="1:6" ht="17.25">
      <c r="A6030" s="22" cm="1">
        <f t="array" ref="A6030">ROW()-ROW(Table1[#Headers])</f>
        <v>6029</v>
      </c>
      <c r="B6030" s="12" t="s">
        <v>6329</v>
      </c>
      <c r="C6030" s="11"/>
      <c r="D6030" s="12" t="s">
        <v>6442</v>
      </c>
      <c r="E6030" s="25"/>
      <c r="F6030" s="2"/>
    </row>
    <row r="6031" spans="1:6" ht="17.25">
      <c r="A6031" s="21" cm="1">
        <f t="array" ref="A6031">ROW()-ROW(Table1[#Headers])</f>
        <v>6030</v>
      </c>
      <c r="B6031" s="12" t="s">
        <v>6329</v>
      </c>
      <c r="C6031" s="11"/>
      <c r="D6031" s="12" t="s">
        <v>6443</v>
      </c>
      <c r="E6031" s="25"/>
      <c r="F6031" s="2"/>
    </row>
    <row r="6032" spans="1:6" ht="17.25">
      <c r="A6032" s="22" cm="1">
        <f t="array" ref="A6032">ROW()-ROW(Table1[#Headers])</f>
        <v>6031</v>
      </c>
      <c r="B6032" s="12" t="s">
        <v>6444</v>
      </c>
      <c r="C6032" s="11" t="s">
        <v>6445</v>
      </c>
      <c r="D6032" s="12" t="s">
        <v>6446</v>
      </c>
      <c r="E6032" s="25"/>
      <c r="F6032" s="2"/>
    </row>
    <row r="6033" spans="1:6" ht="17.25">
      <c r="A6033" s="21" cm="1">
        <f t="array" ref="A6033">ROW()-ROW(Table1[#Headers])</f>
        <v>6032</v>
      </c>
      <c r="B6033" s="12" t="s">
        <v>6444</v>
      </c>
      <c r="C6033" s="11"/>
      <c r="D6033" s="12" t="s">
        <v>6447</v>
      </c>
      <c r="E6033" s="25"/>
      <c r="F6033" s="2"/>
    </row>
    <row r="6034" spans="1:6" ht="17.25">
      <c r="A6034" s="22" cm="1">
        <f t="array" ref="A6034">ROW()-ROW(Table1[#Headers])</f>
        <v>6033</v>
      </c>
      <c r="B6034" s="12" t="s">
        <v>6444</v>
      </c>
      <c r="C6034" s="11"/>
      <c r="D6034" s="12" t="s">
        <v>6448</v>
      </c>
      <c r="E6034" s="25"/>
      <c r="F6034" s="2"/>
    </row>
    <row r="6035" spans="1:6" ht="17.25">
      <c r="A6035" s="21" cm="1">
        <f t="array" ref="A6035">ROW()-ROW(Table1[#Headers])</f>
        <v>6034</v>
      </c>
      <c r="B6035" s="12" t="s">
        <v>6444</v>
      </c>
      <c r="C6035" s="11"/>
      <c r="D6035" s="12" t="s">
        <v>6449</v>
      </c>
      <c r="E6035" s="25"/>
      <c r="F6035" s="2"/>
    </row>
    <row r="6036" spans="1:6" ht="17.25">
      <c r="A6036" s="22" cm="1">
        <f t="array" ref="A6036">ROW()-ROW(Table1[#Headers])</f>
        <v>6035</v>
      </c>
      <c r="B6036" s="12" t="s">
        <v>6444</v>
      </c>
      <c r="C6036" s="11"/>
      <c r="D6036" s="12" t="s">
        <v>6450</v>
      </c>
      <c r="E6036" s="25"/>
      <c r="F6036" s="2"/>
    </row>
    <row r="6037" spans="1:6" ht="17.25">
      <c r="A6037" s="21" cm="1">
        <f t="array" ref="A6037">ROW()-ROW(Table1[#Headers])</f>
        <v>6036</v>
      </c>
      <c r="B6037" s="12" t="s">
        <v>6444</v>
      </c>
      <c r="C6037" s="11" t="s">
        <v>6451</v>
      </c>
      <c r="D6037" s="12" t="s">
        <v>6452</v>
      </c>
      <c r="E6037" s="25"/>
      <c r="F6037" s="2"/>
    </row>
    <row r="6038" spans="1:6" ht="17.25">
      <c r="A6038" s="22" cm="1">
        <f t="array" ref="A6038">ROW()-ROW(Table1[#Headers])</f>
        <v>6037</v>
      </c>
      <c r="B6038" s="12" t="s">
        <v>6444</v>
      </c>
      <c r="C6038" s="11"/>
      <c r="D6038" s="12" t="s">
        <v>6453</v>
      </c>
      <c r="E6038" s="25"/>
      <c r="F6038" s="2"/>
    </row>
    <row r="6039" spans="1:6" ht="17.25">
      <c r="A6039" s="21" cm="1">
        <f t="array" ref="A6039">ROW()-ROW(Table1[#Headers])</f>
        <v>6038</v>
      </c>
      <c r="B6039" s="12" t="s">
        <v>6444</v>
      </c>
      <c r="C6039" s="11"/>
      <c r="D6039" s="12" t="s">
        <v>6454</v>
      </c>
      <c r="E6039" s="25"/>
      <c r="F6039" s="2"/>
    </row>
    <row r="6040" spans="1:6" ht="17.25">
      <c r="A6040" s="22" cm="1">
        <f t="array" ref="A6040">ROW()-ROW(Table1[#Headers])</f>
        <v>6039</v>
      </c>
      <c r="B6040" s="12" t="s">
        <v>6444</v>
      </c>
      <c r="C6040" s="11"/>
      <c r="D6040" s="12" t="s">
        <v>6455</v>
      </c>
      <c r="E6040" s="25"/>
      <c r="F6040" s="2"/>
    </row>
    <row r="6041" spans="1:6" ht="17.25">
      <c r="A6041" s="21" cm="1">
        <f t="array" ref="A6041">ROW()-ROW(Table1[#Headers])</f>
        <v>6040</v>
      </c>
      <c r="B6041" s="12" t="s">
        <v>6444</v>
      </c>
      <c r="C6041" s="11"/>
      <c r="D6041" s="12" t="s">
        <v>6456</v>
      </c>
      <c r="E6041" s="25"/>
      <c r="F6041" s="2"/>
    </row>
    <row r="6042" spans="1:6" ht="17.25">
      <c r="A6042" s="22" cm="1">
        <f t="array" ref="A6042">ROW()-ROW(Table1[#Headers])</f>
        <v>6041</v>
      </c>
      <c r="B6042" s="12" t="s">
        <v>6444</v>
      </c>
      <c r="C6042" s="11" t="s">
        <v>6141</v>
      </c>
      <c r="D6042" s="12" t="s">
        <v>6457</v>
      </c>
      <c r="E6042" s="25"/>
      <c r="F6042" s="2"/>
    </row>
    <row r="6043" spans="1:6" ht="17.25">
      <c r="A6043" s="21" cm="1">
        <f t="array" ref="A6043">ROW()-ROW(Table1[#Headers])</f>
        <v>6042</v>
      </c>
      <c r="B6043" s="12" t="s">
        <v>6444</v>
      </c>
      <c r="C6043" s="11"/>
      <c r="D6043" s="12" t="s">
        <v>6458</v>
      </c>
      <c r="E6043" s="25"/>
      <c r="F6043" s="2"/>
    </row>
    <row r="6044" spans="1:6" ht="17.25">
      <c r="A6044" s="22" cm="1">
        <f t="array" ref="A6044">ROW()-ROW(Table1[#Headers])</f>
        <v>6043</v>
      </c>
      <c r="B6044" s="12" t="s">
        <v>6444</v>
      </c>
      <c r="C6044" s="11"/>
      <c r="D6044" s="12" t="s">
        <v>6459</v>
      </c>
      <c r="E6044" s="25"/>
      <c r="F6044" s="2"/>
    </row>
    <row r="6045" spans="1:6" ht="17.25">
      <c r="A6045" s="21" cm="1">
        <f t="array" ref="A6045">ROW()-ROW(Table1[#Headers])</f>
        <v>6044</v>
      </c>
      <c r="B6045" s="12" t="s">
        <v>6444</v>
      </c>
      <c r="C6045" s="11"/>
      <c r="D6045" s="12" t="s">
        <v>6460</v>
      </c>
      <c r="E6045" s="25"/>
      <c r="F6045" s="2"/>
    </row>
    <row r="6046" spans="1:6" ht="17.25">
      <c r="A6046" s="22" cm="1">
        <f t="array" ref="A6046">ROW()-ROW(Table1[#Headers])</f>
        <v>6045</v>
      </c>
      <c r="B6046" s="12" t="s">
        <v>6444</v>
      </c>
      <c r="C6046" s="11"/>
      <c r="D6046" s="12" t="s">
        <v>6461</v>
      </c>
      <c r="E6046" s="25"/>
      <c r="F6046" s="2"/>
    </row>
    <row r="6047" spans="1:6" ht="17.25">
      <c r="A6047" s="21" cm="1">
        <f t="array" ref="A6047">ROW()-ROW(Table1[#Headers])</f>
        <v>6046</v>
      </c>
      <c r="B6047" s="12" t="s">
        <v>6444</v>
      </c>
      <c r="C6047" s="11"/>
      <c r="D6047" s="12" t="s">
        <v>6462</v>
      </c>
      <c r="E6047" s="25"/>
      <c r="F6047" s="2"/>
    </row>
    <row r="6048" spans="1:6" ht="17.25">
      <c r="A6048" s="22" cm="1">
        <f t="array" ref="A6048">ROW()-ROW(Table1[#Headers])</f>
        <v>6047</v>
      </c>
      <c r="B6048" s="12" t="s">
        <v>6444</v>
      </c>
      <c r="C6048" s="11"/>
      <c r="D6048" s="12" t="s">
        <v>6463</v>
      </c>
      <c r="E6048" s="25"/>
      <c r="F6048" s="2"/>
    </row>
    <row r="6049" spans="1:6" ht="17.25">
      <c r="A6049" s="21" cm="1">
        <f t="array" ref="A6049">ROW()-ROW(Table1[#Headers])</f>
        <v>6048</v>
      </c>
      <c r="B6049" s="12" t="s">
        <v>6444</v>
      </c>
      <c r="C6049" s="11"/>
      <c r="D6049" s="12" t="s">
        <v>6464</v>
      </c>
      <c r="E6049" s="25"/>
      <c r="F6049" s="2"/>
    </row>
    <row r="6050" spans="1:6" ht="17.25">
      <c r="A6050" s="22" cm="1">
        <f t="array" ref="A6050">ROW()-ROW(Table1[#Headers])</f>
        <v>6049</v>
      </c>
      <c r="B6050" s="12" t="s">
        <v>6444</v>
      </c>
      <c r="C6050" s="11"/>
      <c r="D6050" s="12" t="s">
        <v>6465</v>
      </c>
      <c r="E6050" s="25"/>
      <c r="F6050" s="2"/>
    </row>
    <row r="6051" spans="1:6" ht="17.25">
      <c r="A6051" s="21" cm="1">
        <f t="array" ref="A6051">ROW()-ROW(Table1[#Headers])</f>
        <v>6050</v>
      </c>
      <c r="B6051" s="12" t="s">
        <v>6444</v>
      </c>
      <c r="C6051" s="11"/>
      <c r="D6051" s="12" t="s">
        <v>6466</v>
      </c>
      <c r="E6051" s="25"/>
      <c r="F6051" s="2"/>
    </row>
    <row r="6052" spans="1:6" ht="17.25">
      <c r="A6052" s="22" cm="1">
        <f t="array" ref="A6052">ROW()-ROW(Table1[#Headers])</f>
        <v>6051</v>
      </c>
      <c r="B6052" s="12" t="s">
        <v>6444</v>
      </c>
      <c r="C6052" s="11" t="s">
        <v>6467</v>
      </c>
      <c r="D6052" s="12" t="s">
        <v>6468</v>
      </c>
      <c r="E6052" s="25"/>
      <c r="F6052" s="2"/>
    </row>
    <row r="6053" spans="1:6" ht="17.25">
      <c r="A6053" s="21" cm="1">
        <f t="array" ref="A6053">ROW()-ROW(Table1[#Headers])</f>
        <v>6052</v>
      </c>
      <c r="B6053" s="12" t="s">
        <v>6444</v>
      </c>
      <c r="C6053" s="11"/>
      <c r="D6053" s="12" t="s">
        <v>6469</v>
      </c>
      <c r="E6053" s="25"/>
      <c r="F6053" s="2"/>
    </row>
    <row r="6054" spans="1:6" ht="17.25">
      <c r="A6054" s="22" cm="1">
        <f t="array" ref="A6054">ROW()-ROW(Table1[#Headers])</f>
        <v>6053</v>
      </c>
      <c r="B6054" s="12" t="s">
        <v>6444</v>
      </c>
      <c r="C6054" s="11"/>
      <c r="D6054" s="12" t="s">
        <v>6470</v>
      </c>
      <c r="E6054" s="25"/>
      <c r="F6054" s="2"/>
    </row>
    <row r="6055" spans="1:6" ht="17.25">
      <c r="A6055" s="21" cm="1">
        <f t="array" ref="A6055">ROW()-ROW(Table1[#Headers])</f>
        <v>6054</v>
      </c>
      <c r="B6055" s="12" t="s">
        <v>6444</v>
      </c>
      <c r="C6055" s="11" t="s">
        <v>6471</v>
      </c>
      <c r="D6055" s="12" t="s">
        <v>6472</v>
      </c>
      <c r="E6055" s="25"/>
      <c r="F6055" s="2"/>
    </row>
    <row r="6056" spans="1:6" ht="17.25">
      <c r="A6056" s="22" cm="1">
        <f t="array" ref="A6056">ROW()-ROW(Table1[#Headers])</f>
        <v>6055</v>
      </c>
      <c r="B6056" s="12" t="s">
        <v>6444</v>
      </c>
      <c r="C6056" s="11"/>
      <c r="D6056" s="12" t="s">
        <v>6473</v>
      </c>
      <c r="E6056" s="25"/>
      <c r="F6056" s="2"/>
    </row>
    <row r="6057" spans="1:6" ht="17.25">
      <c r="A6057" s="21" cm="1">
        <f t="array" ref="A6057">ROW()-ROW(Table1[#Headers])</f>
        <v>6056</v>
      </c>
      <c r="B6057" s="12" t="s">
        <v>6444</v>
      </c>
      <c r="C6057" s="11"/>
      <c r="D6057" s="12" t="s">
        <v>6474</v>
      </c>
      <c r="E6057" s="25"/>
      <c r="F6057" s="2"/>
    </row>
    <row r="6058" spans="1:6" ht="17.25">
      <c r="A6058" s="22" cm="1">
        <f t="array" ref="A6058">ROW()-ROW(Table1[#Headers])</f>
        <v>6057</v>
      </c>
      <c r="B6058" s="12" t="s">
        <v>6444</v>
      </c>
      <c r="C6058" s="14" t="s">
        <v>6475</v>
      </c>
      <c r="D6058" s="12" t="s">
        <v>6476</v>
      </c>
      <c r="E6058" s="25"/>
      <c r="F6058" s="2"/>
    </row>
    <row r="6059" spans="1:6" ht="17.25">
      <c r="A6059" s="21" cm="1">
        <f t="array" ref="A6059">ROW()-ROW(Table1[#Headers])</f>
        <v>6058</v>
      </c>
      <c r="B6059" s="12" t="s">
        <v>6444</v>
      </c>
      <c r="C6059" s="11"/>
      <c r="D6059" s="12" t="s">
        <v>6477</v>
      </c>
      <c r="E6059" s="25"/>
      <c r="F6059" s="2"/>
    </row>
    <row r="6060" spans="1:6" ht="17.25">
      <c r="A6060" s="22" cm="1">
        <f t="array" ref="A6060">ROW()-ROW(Table1[#Headers])</f>
        <v>6059</v>
      </c>
      <c r="B6060" s="12" t="s">
        <v>6444</v>
      </c>
      <c r="C6060" s="11"/>
      <c r="D6060" s="12" t="s">
        <v>6478</v>
      </c>
      <c r="E6060" s="25"/>
      <c r="F6060" s="2"/>
    </row>
    <row r="6061" spans="1:6" ht="17.25">
      <c r="A6061" s="21" cm="1">
        <f t="array" ref="A6061">ROW()-ROW(Table1[#Headers])</f>
        <v>6060</v>
      </c>
      <c r="B6061" s="12" t="s">
        <v>6444</v>
      </c>
      <c r="C6061" s="11"/>
      <c r="D6061" s="12" t="s">
        <v>6479</v>
      </c>
      <c r="E6061" s="25"/>
      <c r="F6061" s="2"/>
    </row>
    <row r="6062" spans="1:6" ht="17.25">
      <c r="A6062" s="22" cm="1">
        <f t="array" ref="A6062">ROW()-ROW(Table1[#Headers])</f>
        <v>6061</v>
      </c>
      <c r="B6062" s="12" t="s">
        <v>6444</v>
      </c>
      <c r="C6062" s="11" t="s">
        <v>6480</v>
      </c>
      <c r="D6062" s="12" t="s">
        <v>6481</v>
      </c>
      <c r="E6062" s="25"/>
      <c r="F6062" s="2"/>
    </row>
    <row r="6063" spans="1:6" ht="17.25">
      <c r="A6063" s="21" cm="1">
        <f t="array" ref="A6063">ROW()-ROW(Table1[#Headers])</f>
        <v>6062</v>
      </c>
      <c r="B6063" s="12" t="s">
        <v>6444</v>
      </c>
      <c r="C6063" s="11"/>
      <c r="D6063" s="12" t="s">
        <v>6482</v>
      </c>
      <c r="E6063" s="25"/>
      <c r="F6063" s="2"/>
    </row>
    <row r="6064" spans="1:6" ht="17.25">
      <c r="A6064" s="22" cm="1">
        <f t="array" ref="A6064">ROW()-ROW(Table1[#Headers])</f>
        <v>6063</v>
      </c>
      <c r="B6064" s="12" t="s">
        <v>6444</v>
      </c>
      <c r="C6064" s="11"/>
      <c r="D6064" s="12" t="s">
        <v>6483</v>
      </c>
      <c r="E6064" s="25"/>
      <c r="F6064" s="2"/>
    </row>
    <row r="6065" spans="1:6" ht="17.25">
      <c r="A6065" s="21" cm="1">
        <f t="array" ref="A6065">ROW()-ROW(Table1[#Headers])</f>
        <v>6064</v>
      </c>
      <c r="B6065" s="12" t="s">
        <v>6444</v>
      </c>
      <c r="C6065" s="11" t="s">
        <v>6484</v>
      </c>
      <c r="D6065" s="12" t="s">
        <v>6485</v>
      </c>
      <c r="E6065" s="25"/>
      <c r="F6065" s="2"/>
    </row>
    <row r="6066" spans="1:6" ht="17.25">
      <c r="A6066" s="22" cm="1">
        <f t="array" ref="A6066">ROW()-ROW(Table1[#Headers])</f>
        <v>6065</v>
      </c>
      <c r="B6066" s="12" t="s">
        <v>6444</v>
      </c>
      <c r="C6066" s="11"/>
      <c r="D6066" s="12" t="s">
        <v>6486</v>
      </c>
      <c r="E6066" s="25"/>
      <c r="F6066" s="2"/>
    </row>
    <row r="6067" spans="1:6" ht="17.25">
      <c r="A6067" s="21" cm="1">
        <f t="array" ref="A6067">ROW()-ROW(Table1[#Headers])</f>
        <v>6066</v>
      </c>
      <c r="B6067" s="12" t="s">
        <v>6444</v>
      </c>
      <c r="C6067" s="11"/>
      <c r="D6067" s="12" t="s">
        <v>6487</v>
      </c>
      <c r="E6067" s="25"/>
      <c r="F6067" s="2"/>
    </row>
    <row r="6068" spans="1:6" ht="17.25">
      <c r="A6068" s="22" cm="1">
        <f t="array" ref="A6068">ROW()-ROW(Table1[#Headers])</f>
        <v>6067</v>
      </c>
      <c r="B6068" s="12" t="s">
        <v>6444</v>
      </c>
      <c r="C6068" s="11"/>
      <c r="D6068" s="12" t="s">
        <v>6488</v>
      </c>
      <c r="E6068" s="25"/>
      <c r="F6068" s="2"/>
    </row>
    <row r="6069" spans="1:6" ht="17.25">
      <c r="A6069" s="21" cm="1">
        <f t="array" ref="A6069">ROW()-ROW(Table1[#Headers])</f>
        <v>6068</v>
      </c>
      <c r="B6069" s="12" t="s">
        <v>6444</v>
      </c>
      <c r="C6069" s="11"/>
      <c r="D6069" s="12" t="s">
        <v>6489</v>
      </c>
      <c r="E6069" s="25"/>
      <c r="F6069" s="2"/>
    </row>
    <row r="6070" spans="1:6" ht="17.25">
      <c r="A6070" s="22" cm="1">
        <f t="array" ref="A6070">ROW()-ROW(Table1[#Headers])</f>
        <v>6069</v>
      </c>
      <c r="B6070" s="12" t="s">
        <v>6444</v>
      </c>
      <c r="C6070" s="11"/>
      <c r="D6070" s="12" t="s">
        <v>6490</v>
      </c>
      <c r="E6070" s="25"/>
      <c r="F6070" s="2"/>
    </row>
    <row r="6071" spans="1:6" ht="17.25">
      <c r="A6071" s="21" cm="1">
        <f t="array" ref="A6071">ROW()-ROW(Table1[#Headers])</f>
        <v>6070</v>
      </c>
      <c r="B6071" s="12" t="s">
        <v>6444</v>
      </c>
      <c r="C6071" s="11"/>
      <c r="D6071" s="12" t="s">
        <v>6491</v>
      </c>
      <c r="E6071" s="25"/>
      <c r="F6071" s="2"/>
    </row>
    <row r="6072" spans="1:6" ht="17.25">
      <c r="A6072" s="22" cm="1">
        <f t="array" ref="A6072">ROW()-ROW(Table1[#Headers])</f>
        <v>6071</v>
      </c>
      <c r="B6072" s="12" t="s">
        <v>6444</v>
      </c>
      <c r="C6072" s="11" t="s">
        <v>6192</v>
      </c>
      <c r="D6072" s="12" t="s">
        <v>6492</v>
      </c>
      <c r="E6072" s="25"/>
      <c r="F6072" s="2"/>
    </row>
    <row r="6073" spans="1:6" ht="17.25">
      <c r="A6073" s="21" cm="1">
        <f t="array" ref="A6073">ROW()-ROW(Table1[#Headers])</f>
        <v>6072</v>
      </c>
      <c r="B6073" s="12" t="s">
        <v>6444</v>
      </c>
      <c r="C6073" s="11"/>
      <c r="D6073" s="12" t="s">
        <v>6493</v>
      </c>
      <c r="E6073" s="25"/>
      <c r="F6073" s="2"/>
    </row>
    <row r="6074" spans="1:6" ht="17.25">
      <c r="A6074" s="22" cm="1">
        <f t="array" ref="A6074">ROW()-ROW(Table1[#Headers])</f>
        <v>6073</v>
      </c>
      <c r="B6074" s="12" t="s">
        <v>6444</v>
      </c>
      <c r="C6074" s="11"/>
      <c r="D6074" s="12" t="s">
        <v>6494</v>
      </c>
      <c r="E6074" s="25"/>
      <c r="F6074" s="2"/>
    </row>
    <row r="6075" spans="1:6" ht="17.25">
      <c r="A6075" s="21" cm="1">
        <f t="array" ref="A6075">ROW()-ROW(Table1[#Headers])</f>
        <v>6074</v>
      </c>
      <c r="B6075" s="12" t="s">
        <v>6444</v>
      </c>
      <c r="C6075" s="11"/>
      <c r="D6075" s="12" t="s">
        <v>6495</v>
      </c>
      <c r="E6075" s="25"/>
      <c r="F6075" s="2"/>
    </row>
    <row r="6076" spans="1:6" ht="17.25">
      <c r="A6076" s="22" cm="1">
        <f t="array" ref="A6076">ROW()-ROW(Table1[#Headers])</f>
        <v>6075</v>
      </c>
      <c r="B6076" s="12" t="s">
        <v>6444</v>
      </c>
      <c r="C6076" s="11"/>
      <c r="D6076" s="12" t="s">
        <v>6496</v>
      </c>
      <c r="E6076" s="25"/>
      <c r="F6076" s="2"/>
    </row>
    <row r="6077" spans="1:6" ht="17.25">
      <c r="A6077" s="21" cm="1">
        <f t="array" ref="A6077">ROW()-ROW(Table1[#Headers])</f>
        <v>6076</v>
      </c>
      <c r="B6077" s="12" t="s">
        <v>6444</v>
      </c>
      <c r="C6077" s="11"/>
      <c r="D6077" s="12" t="s">
        <v>6497</v>
      </c>
      <c r="E6077" s="25"/>
      <c r="F6077" s="2"/>
    </row>
    <row r="6078" spans="1:6" ht="17.25">
      <c r="A6078" s="22" cm="1">
        <f t="array" ref="A6078">ROW()-ROW(Table1[#Headers])</f>
        <v>6077</v>
      </c>
      <c r="B6078" s="12" t="s">
        <v>6444</v>
      </c>
      <c r="C6078" s="11" t="s">
        <v>6149</v>
      </c>
      <c r="D6078" s="12" t="s">
        <v>6498</v>
      </c>
      <c r="E6078" s="25"/>
      <c r="F6078" s="2"/>
    </row>
    <row r="6079" spans="1:6" ht="17.25">
      <c r="A6079" s="21" cm="1">
        <f t="array" ref="A6079">ROW()-ROW(Table1[#Headers])</f>
        <v>6078</v>
      </c>
      <c r="B6079" s="12" t="s">
        <v>6444</v>
      </c>
      <c r="C6079" s="11"/>
      <c r="D6079" s="12" t="s">
        <v>6499</v>
      </c>
      <c r="E6079" s="25"/>
      <c r="F6079" s="2"/>
    </row>
    <row r="6080" spans="1:6" ht="17.25">
      <c r="A6080" s="22" cm="1">
        <f t="array" ref="A6080">ROW()-ROW(Table1[#Headers])</f>
        <v>6079</v>
      </c>
      <c r="B6080" s="12" t="s">
        <v>6444</v>
      </c>
      <c r="C6080" s="11"/>
      <c r="D6080" s="12" t="s">
        <v>6500</v>
      </c>
      <c r="E6080" s="25"/>
      <c r="F6080" s="2"/>
    </row>
    <row r="6081" spans="1:6" ht="17.25">
      <c r="A6081" s="21" cm="1">
        <f t="array" ref="A6081">ROW()-ROW(Table1[#Headers])</f>
        <v>6080</v>
      </c>
      <c r="B6081" s="12" t="s">
        <v>6444</v>
      </c>
      <c r="C6081" s="11" t="s">
        <v>6501</v>
      </c>
      <c r="D6081" s="12" t="s">
        <v>6502</v>
      </c>
      <c r="E6081" s="25"/>
      <c r="F6081" s="2"/>
    </row>
    <row r="6082" spans="1:6" ht="17.25">
      <c r="A6082" s="22" cm="1">
        <f t="array" ref="A6082">ROW()-ROW(Table1[#Headers])</f>
        <v>6081</v>
      </c>
      <c r="B6082" s="12" t="s">
        <v>6444</v>
      </c>
      <c r="C6082" s="11"/>
      <c r="D6082" s="12" t="s">
        <v>6503</v>
      </c>
      <c r="E6082" s="25"/>
      <c r="F6082" s="2"/>
    </row>
    <row r="6083" spans="1:6" ht="17.25">
      <c r="A6083" s="21" cm="1">
        <f t="array" ref="A6083">ROW()-ROW(Table1[#Headers])</f>
        <v>6082</v>
      </c>
      <c r="B6083" s="12" t="s">
        <v>6444</v>
      </c>
      <c r="C6083" s="11"/>
      <c r="D6083" s="12" t="s">
        <v>6504</v>
      </c>
      <c r="E6083" s="25"/>
      <c r="F6083" s="2"/>
    </row>
    <row r="6084" spans="1:6" ht="17.25">
      <c r="A6084" s="22" cm="1">
        <f t="array" ref="A6084">ROW()-ROW(Table1[#Headers])</f>
        <v>6083</v>
      </c>
      <c r="B6084" s="12" t="s">
        <v>6444</v>
      </c>
      <c r="C6084" s="11" t="s">
        <v>5679</v>
      </c>
      <c r="D6084" s="12" t="s">
        <v>6505</v>
      </c>
      <c r="E6084" s="25"/>
      <c r="F6084" s="2"/>
    </row>
    <row r="6085" spans="1:6" ht="17.25">
      <c r="A6085" s="21" cm="1">
        <f t="array" ref="A6085">ROW()-ROW(Table1[#Headers])</f>
        <v>6084</v>
      </c>
      <c r="B6085" s="12" t="s">
        <v>6444</v>
      </c>
      <c r="C6085" s="11"/>
      <c r="D6085" s="12" t="s">
        <v>6506</v>
      </c>
      <c r="E6085" s="25"/>
      <c r="F6085" s="2"/>
    </row>
    <row r="6086" spans="1:6" ht="17.25">
      <c r="A6086" s="22" cm="1">
        <f t="array" ref="A6086">ROW()-ROW(Table1[#Headers])</f>
        <v>6085</v>
      </c>
      <c r="B6086" s="12" t="s">
        <v>6444</v>
      </c>
      <c r="C6086" s="11" t="s">
        <v>6507</v>
      </c>
      <c r="D6086" s="12" t="s">
        <v>6508</v>
      </c>
      <c r="E6086" s="25"/>
      <c r="F6086" s="2"/>
    </row>
    <row r="6087" spans="1:6" ht="17.25">
      <c r="A6087" s="21" cm="1">
        <f t="array" ref="A6087">ROW()-ROW(Table1[#Headers])</f>
        <v>6086</v>
      </c>
      <c r="B6087" s="12" t="s">
        <v>6444</v>
      </c>
      <c r="C6087" s="11"/>
      <c r="D6087" s="12" t="s">
        <v>6509</v>
      </c>
      <c r="E6087" s="25"/>
      <c r="F6087" s="2"/>
    </row>
    <row r="6088" spans="1:6" ht="17.25">
      <c r="A6088" s="22" cm="1">
        <f t="array" ref="A6088">ROW()-ROW(Table1[#Headers])</f>
        <v>6087</v>
      </c>
      <c r="B6088" s="12" t="s">
        <v>6444</v>
      </c>
      <c r="C6088" s="11"/>
      <c r="D6088" s="12" t="s">
        <v>6510</v>
      </c>
      <c r="E6088" s="25"/>
      <c r="F6088" s="2"/>
    </row>
    <row r="6089" spans="1:6" ht="17.25">
      <c r="A6089" s="21" cm="1">
        <f t="array" ref="A6089">ROW()-ROW(Table1[#Headers])</f>
        <v>6088</v>
      </c>
      <c r="B6089" s="12" t="s">
        <v>6444</v>
      </c>
      <c r="C6089" s="11"/>
      <c r="D6089" s="12" t="s">
        <v>6511</v>
      </c>
      <c r="E6089" s="25"/>
      <c r="F6089" s="2"/>
    </row>
    <row r="6090" spans="1:6" ht="17.25">
      <c r="A6090" s="22" cm="1">
        <f t="array" ref="A6090">ROW()-ROW(Table1[#Headers])</f>
        <v>6089</v>
      </c>
      <c r="B6090" s="12" t="s">
        <v>6444</v>
      </c>
      <c r="C6090" s="11" t="s">
        <v>6512</v>
      </c>
      <c r="D6090" s="12" t="s">
        <v>6513</v>
      </c>
      <c r="E6090" s="25"/>
      <c r="F6090" s="2"/>
    </row>
    <row r="6091" spans="1:6" ht="17.25">
      <c r="A6091" s="21" cm="1">
        <f t="array" ref="A6091">ROW()-ROW(Table1[#Headers])</f>
        <v>6090</v>
      </c>
      <c r="B6091" s="12" t="s">
        <v>6444</v>
      </c>
      <c r="C6091" s="11"/>
      <c r="D6091" s="12" t="s">
        <v>6514</v>
      </c>
      <c r="E6091" s="25"/>
      <c r="F6091" s="2"/>
    </row>
    <row r="6092" spans="1:6" ht="17.25">
      <c r="A6092" s="22" cm="1">
        <f t="array" ref="A6092">ROW()-ROW(Table1[#Headers])</f>
        <v>6091</v>
      </c>
      <c r="B6092" s="12" t="s">
        <v>6444</v>
      </c>
      <c r="C6092" s="11"/>
      <c r="D6092" s="12" t="s">
        <v>6515</v>
      </c>
      <c r="E6092" s="25"/>
      <c r="F6092" s="2"/>
    </row>
    <row r="6093" spans="1:6" ht="17.25">
      <c r="A6093" s="21" cm="1">
        <f t="array" ref="A6093">ROW()-ROW(Table1[#Headers])</f>
        <v>6092</v>
      </c>
      <c r="B6093" s="12" t="s">
        <v>6444</v>
      </c>
      <c r="C6093" s="11"/>
      <c r="D6093" s="12" t="s">
        <v>6516</v>
      </c>
      <c r="E6093" s="25"/>
      <c r="F6093" s="2"/>
    </row>
    <row r="6094" spans="1:6" ht="17.25">
      <c r="A6094" s="22" cm="1">
        <f t="array" ref="A6094">ROW()-ROW(Table1[#Headers])</f>
        <v>6093</v>
      </c>
      <c r="B6094" s="12" t="s">
        <v>6444</v>
      </c>
      <c r="C6094" s="11"/>
      <c r="D6094" s="12" t="s">
        <v>6517</v>
      </c>
      <c r="E6094" s="25"/>
      <c r="F6094" s="2"/>
    </row>
    <row r="6095" spans="1:6" ht="17.25">
      <c r="A6095" s="21" cm="1">
        <f t="array" ref="A6095">ROW()-ROW(Table1[#Headers])</f>
        <v>6094</v>
      </c>
      <c r="B6095" s="12" t="s">
        <v>6444</v>
      </c>
      <c r="C6095" s="11" t="s">
        <v>2735</v>
      </c>
      <c r="D6095" s="12" t="s">
        <v>6518</v>
      </c>
      <c r="E6095" s="25"/>
      <c r="F6095" s="2"/>
    </row>
    <row r="6096" spans="1:6" ht="17.25">
      <c r="A6096" s="22" cm="1">
        <f t="array" ref="A6096">ROW()-ROW(Table1[#Headers])</f>
        <v>6095</v>
      </c>
      <c r="B6096" s="12" t="s">
        <v>6444</v>
      </c>
      <c r="C6096" s="11"/>
      <c r="D6096" s="12" t="s">
        <v>6519</v>
      </c>
      <c r="E6096" s="25"/>
      <c r="F6096" s="2"/>
    </row>
    <row r="6097" spans="1:6" ht="17.25">
      <c r="A6097" s="21" cm="1">
        <f t="array" ref="A6097">ROW()-ROW(Table1[#Headers])</f>
        <v>6096</v>
      </c>
      <c r="B6097" s="12" t="s">
        <v>6444</v>
      </c>
      <c r="C6097" s="11"/>
      <c r="D6097" s="12" t="s">
        <v>6520</v>
      </c>
      <c r="E6097" s="25"/>
      <c r="F6097" s="2"/>
    </row>
    <row r="6098" spans="1:6" ht="17.25">
      <c r="A6098" s="22" cm="1">
        <f t="array" ref="A6098">ROW()-ROW(Table1[#Headers])</f>
        <v>6097</v>
      </c>
      <c r="B6098" s="12" t="s">
        <v>6444</v>
      </c>
      <c r="C6098" s="11"/>
      <c r="D6098" s="12" t="s">
        <v>6521</v>
      </c>
      <c r="E6098" s="25"/>
      <c r="F6098" s="2"/>
    </row>
    <row r="6099" spans="1:6" ht="17.25">
      <c r="A6099" s="21" cm="1">
        <f t="array" ref="A6099">ROW()-ROW(Table1[#Headers])</f>
        <v>6098</v>
      </c>
      <c r="B6099" s="12" t="s">
        <v>6444</v>
      </c>
      <c r="C6099" s="11"/>
      <c r="D6099" s="12" t="s">
        <v>6522</v>
      </c>
      <c r="E6099" s="25"/>
      <c r="F6099" s="2"/>
    </row>
    <row r="6100" spans="1:6" ht="17.25">
      <c r="A6100" s="22" cm="1">
        <f t="array" ref="A6100">ROW()-ROW(Table1[#Headers])</f>
        <v>6099</v>
      </c>
      <c r="B6100" s="12" t="s">
        <v>6444</v>
      </c>
      <c r="C6100" s="11"/>
      <c r="D6100" s="12" t="s">
        <v>6523</v>
      </c>
      <c r="E6100" s="25"/>
      <c r="F6100" s="2"/>
    </row>
    <row r="6101" spans="1:6" ht="17.25">
      <c r="A6101" s="21" cm="1">
        <f t="array" ref="A6101">ROW()-ROW(Table1[#Headers])</f>
        <v>6100</v>
      </c>
      <c r="B6101" s="12" t="s">
        <v>6524</v>
      </c>
      <c r="C6101" s="11" t="s">
        <v>6525</v>
      </c>
      <c r="D6101" s="12" t="s">
        <v>6526</v>
      </c>
      <c r="E6101" s="25"/>
      <c r="F6101" s="2"/>
    </row>
    <row r="6102" spans="1:6" ht="17.25">
      <c r="A6102" s="22" cm="1">
        <f t="array" ref="A6102">ROW()-ROW(Table1[#Headers])</f>
        <v>6101</v>
      </c>
      <c r="B6102" s="12" t="s">
        <v>6524</v>
      </c>
      <c r="C6102" s="11"/>
      <c r="D6102" s="12" t="s">
        <v>6527</v>
      </c>
      <c r="E6102" s="25"/>
      <c r="F6102" s="2"/>
    </row>
    <row r="6103" spans="1:6" ht="17.25">
      <c r="A6103" s="21" cm="1">
        <f t="array" ref="A6103">ROW()-ROW(Table1[#Headers])</f>
        <v>6102</v>
      </c>
      <c r="B6103" s="12" t="s">
        <v>6524</v>
      </c>
      <c r="C6103" s="11"/>
      <c r="D6103" s="12" t="s">
        <v>6356</v>
      </c>
      <c r="E6103" s="25"/>
      <c r="F6103" s="2"/>
    </row>
    <row r="6104" spans="1:6" ht="17.25">
      <c r="A6104" s="22" cm="1">
        <f t="array" ref="A6104">ROW()-ROW(Table1[#Headers])</f>
        <v>6103</v>
      </c>
      <c r="B6104" s="12" t="s">
        <v>6524</v>
      </c>
      <c r="C6104" s="11"/>
      <c r="D6104" s="12" t="s">
        <v>6528</v>
      </c>
      <c r="E6104" s="25"/>
      <c r="F6104" s="2"/>
    </row>
    <row r="6105" spans="1:6" ht="17.25">
      <c r="A6105" s="21" cm="1">
        <f t="array" ref="A6105">ROW()-ROW(Table1[#Headers])</f>
        <v>6104</v>
      </c>
      <c r="B6105" s="12" t="s">
        <v>6524</v>
      </c>
      <c r="C6105" s="11"/>
      <c r="D6105" s="12" t="s">
        <v>6529</v>
      </c>
      <c r="E6105" s="25"/>
      <c r="F6105" s="2"/>
    </row>
    <row r="6106" spans="1:6" ht="17.25">
      <c r="A6106" s="22" cm="1">
        <f t="array" ref="A6106">ROW()-ROW(Table1[#Headers])</f>
        <v>6105</v>
      </c>
      <c r="B6106" s="12" t="s">
        <v>6524</v>
      </c>
      <c r="C6106" s="11"/>
      <c r="D6106" s="12" t="s">
        <v>6530</v>
      </c>
      <c r="E6106" s="25"/>
      <c r="F6106" s="2"/>
    </row>
    <row r="6107" spans="1:6" ht="17.25">
      <c r="A6107" s="21" cm="1">
        <f t="array" ref="A6107">ROW()-ROW(Table1[#Headers])</f>
        <v>6106</v>
      </c>
      <c r="B6107" s="12" t="s">
        <v>6524</v>
      </c>
      <c r="C6107" s="11" t="s">
        <v>6531</v>
      </c>
      <c r="D6107" s="12" t="s">
        <v>6532</v>
      </c>
      <c r="E6107" s="25"/>
      <c r="F6107" s="2"/>
    </row>
    <row r="6108" spans="1:6" ht="17.25">
      <c r="A6108" s="22" cm="1">
        <f t="array" ref="A6108">ROW()-ROW(Table1[#Headers])</f>
        <v>6107</v>
      </c>
      <c r="B6108" s="12" t="s">
        <v>6524</v>
      </c>
      <c r="C6108" s="11"/>
      <c r="D6108" s="12" t="s">
        <v>6533</v>
      </c>
      <c r="E6108" s="25"/>
      <c r="F6108" s="2"/>
    </row>
    <row r="6109" spans="1:6" ht="17.25">
      <c r="A6109" s="21" cm="1">
        <f t="array" ref="A6109">ROW()-ROW(Table1[#Headers])</f>
        <v>6108</v>
      </c>
      <c r="B6109" s="12" t="s">
        <v>6524</v>
      </c>
      <c r="C6109" s="11"/>
      <c r="D6109" s="12" t="s">
        <v>6534</v>
      </c>
      <c r="E6109" s="25"/>
      <c r="F6109" s="2"/>
    </row>
    <row r="6110" spans="1:6" ht="17.25">
      <c r="A6110" s="22" cm="1">
        <f t="array" ref="A6110">ROW()-ROW(Table1[#Headers])</f>
        <v>6109</v>
      </c>
      <c r="B6110" s="12" t="s">
        <v>6524</v>
      </c>
      <c r="C6110" s="11"/>
      <c r="D6110" s="12" t="s">
        <v>6535</v>
      </c>
      <c r="E6110" s="25"/>
      <c r="F6110" s="2"/>
    </row>
    <row r="6111" spans="1:6" ht="17.25">
      <c r="A6111" s="21" cm="1">
        <f t="array" ref="A6111">ROW()-ROW(Table1[#Headers])</f>
        <v>6110</v>
      </c>
      <c r="B6111" s="12" t="s">
        <v>6524</v>
      </c>
      <c r="C6111" s="11"/>
      <c r="D6111" s="12" t="s">
        <v>6536</v>
      </c>
      <c r="E6111" s="25"/>
      <c r="F6111" s="2"/>
    </row>
    <row r="6112" spans="1:6" ht="17.25">
      <c r="A6112" s="22" cm="1">
        <f t="array" ref="A6112">ROW()-ROW(Table1[#Headers])</f>
        <v>6111</v>
      </c>
      <c r="B6112" s="12" t="s">
        <v>6524</v>
      </c>
      <c r="C6112" s="11"/>
      <c r="D6112" s="12" t="s">
        <v>6537</v>
      </c>
      <c r="E6112" s="25"/>
      <c r="F6112" s="2"/>
    </row>
    <row r="6113" spans="1:6" ht="17.25">
      <c r="A6113" s="21" cm="1">
        <f t="array" ref="A6113">ROW()-ROW(Table1[#Headers])</f>
        <v>6112</v>
      </c>
      <c r="B6113" s="12" t="s">
        <v>6524</v>
      </c>
      <c r="C6113" s="11"/>
      <c r="D6113" s="12" t="s">
        <v>6538</v>
      </c>
      <c r="E6113" s="25"/>
      <c r="F6113" s="2"/>
    </row>
    <row r="6114" spans="1:6" ht="17.25">
      <c r="A6114" s="22" cm="1">
        <f t="array" ref="A6114">ROW()-ROW(Table1[#Headers])</f>
        <v>6113</v>
      </c>
      <c r="B6114" s="12" t="s">
        <v>6524</v>
      </c>
      <c r="C6114" s="11"/>
      <c r="D6114" s="12" t="s">
        <v>6539</v>
      </c>
      <c r="E6114" s="25"/>
      <c r="F6114" s="2"/>
    </row>
    <row r="6115" spans="1:6" ht="17.25">
      <c r="A6115" s="21" cm="1">
        <f t="array" ref="A6115">ROW()-ROW(Table1[#Headers])</f>
        <v>6114</v>
      </c>
      <c r="B6115" s="12" t="s">
        <v>6524</v>
      </c>
      <c r="C6115" s="11"/>
      <c r="D6115" s="12" t="s">
        <v>6540</v>
      </c>
      <c r="E6115" s="25"/>
      <c r="F6115" s="2"/>
    </row>
    <row r="6116" spans="1:6" ht="17.25">
      <c r="A6116" s="22" cm="1">
        <f t="array" ref="A6116">ROW()-ROW(Table1[#Headers])</f>
        <v>6115</v>
      </c>
      <c r="B6116" s="12" t="s">
        <v>6524</v>
      </c>
      <c r="C6116" s="11"/>
      <c r="D6116" s="12" t="s">
        <v>6541</v>
      </c>
      <c r="E6116" s="25"/>
      <c r="F6116" s="2"/>
    </row>
    <row r="6117" spans="1:6" ht="17.25">
      <c r="A6117" s="21" cm="1">
        <f t="array" ref="A6117">ROW()-ROW(Table1[#Headers])</f>
        <v>6116</v>
      </c>
      <c r="B6117" s="12" t="s">
        <v>6524</v>
      </c>
      <c r="C6117" s="11" t="s">
        <v>6149</v>
      </c>
      <c r="D6117" s="12" t="s">
        <v>6542</v>
      </c>
      <c r="E6117" s="25"/>
      <c r="F6117" s="2"/>
    </row>
    <row r="6118" spans="1:6" ht="17.25">
      <c r="A6118" s="22" cm="1">
        <f t="array" ref="A6118">ROW()-ROW(Table1[#Headers])</f>
        <v>6117</v>
      </c>
      <c r="B6118" s="12" t="s">
        <v>6524</v>
      </c>
      <c r="C6118" s="11"/>
      <c r="D6118" s="12" t="s">
        <v>6543</v>
      </c>
      <c r="E6118" s="25"/>
      <c r="F6118" s="2"/>
    </row>
    <row r="6119" spans="1:6" ht="17.25">
      <c r="A6119" s="21" cm="1">
        <f t="array" ref="A6119">ROW()-ROW(Table1[#Headers])</f>
        <v>6118</v>
      </c>
      <c r="B6119" s="12" t="s">
        <v>6524</v>
      </c>
      <c r="C6119" s="11"/>
      <c r="D6119" s="12" t="s">
        <v>6544</v>
      </c>
      <c r="E6119" s="25"/>
      <c r="F6119" s="2"/>
    </row>
    <row r="6120" spans="1:6" ht="17.25">
      <c r="A6120" s="22" cm="1">
        <f t="array" ref="A6120">ROW()-ROW(Table1[#Headers])</f>
        <v>6119</v>
      </c>
      <c r="B6120" s="12" t="s">
        <v>6524</v>
      </c>
      <c r="C6120" s="11"/>
      <c r="D6120" s="12" t="s">
        <v>6545</v>
      </c>
      <c r="E6120" s="25"/>
      <c r="F6120" s="2"/>
    </row>
    <row r="6121" spans="1:6" ht="17.25">
      <c r="A6121" s="21" cm="1">
        <f t="array" ref="A6121">ROW()-ROW(Table1[#Headers])</f>
        <v>6120</v>
      </c>
      <c r="B6121" s="12" t="s">
        <v>6524</v>
      </c>
      <c r="C6121" s="11"/>
      <c r="D6121" s="12" t="s">
        <v>6546</v>
      </c>
      <c r="E6121" s="25"/>
      <c r="F6121" s="2"/>
    </row>
    <row r="6122" spans="1:6" ht="17.25">
      <c r="A6122" s="22" cm="1">
        <f t="array" ref="A6122">ROW()-ROW(Table1[#Headers])</f>
        <v>6121</v>
      </c>
      <c r="B6122" s="12" t="s">
        <v>6524</v>
      </c>
      <c r="C6122" s="11" t="s">
        <v>160</v>
      </c>
      <c r="D6122" s="12" t="s">
        <v>6547</v>
      </c>
      <c r="E6122" s="25"/>
      <c r="F6122" s="2"/>
    </row>
    <row r="6123" spans="1:6" ht="17.25">
      <c r="A6123" s="21" cm="1">
        <f t="array" ref="A6123">ROW()-ROW(Table1[#Headers])</f>
        <v>6122</v>
      </c>
      <c r="B6123" s="12" t="s">
        <v>6524</v>
      </c>
      <c r="C6123" s="11"/>
      <c r="D6123" s="12" t="s">
        <v>6548</v>
      </c>
      <c r="E6123" s="25"/>
      <c r="F6123" s="2"/>
    </row>
    <row r="6124" spans="1:6" ht="17.25">
      <c r="A6124" s="22" cm="1">
        <f t="array" ref="A6124">ROW()-ROW(Table1[#Headers])</f>
        <v>6123</v>
      </c>
      <c r="B6124" s="12" t="s">
        <v>6524</v>
      </c>
      <c r="C6124" s="11"/>
      <c r="D6124" s="12" t="s">
        <v>6549</v>
      </c>
      <c r="E6124" s="25"/>
      <c r="F6124" s="2"/>
    </row>
    <row r="6125" spans="1:6" ht="17.25">
      <c r="A6125" s="21" cm="1">
        <f t="array" ref="A6125">ROW()-ROW(Table1[#Headers])</f>
        <v>6124</v>
      </c>
      <c r="B6125" s="12" t="s">
        <v>6524</v>
      </c>
      <c r="C6125" s="11"/>
      <c r="D6125" s="12" t="s">
        <v>6550</v>
      </c>
      <c r="E6125" s="25"/>
      <c r="F6125" s="2"/>
    </row>
    <row r="6126" spans="1:6" ht="17.25">
      <c r="A6126" s="22" cm="1">
        <f t="array" ref="A6126">ROW()-ROW(Table1[#Headers])</f>
        <v>6125</v>
      </c>
      <c r="B6126" s="12" t="s">
        <v>6524</v>
      </c>
      <c r="C6126" s="11"/>
      <c r="D6126" s="12" t="s">
        <v>6551</v>
      </c>
      <c r="E6126" s="25"/>
      <c r="F6126" s="2"/>
    </row>
    <row r="6127" spans="1:6" ht="17.25">
      <c r="A6127" s="21" cm="1">
        <f t="array" ref="A6127">ROW()-ROW(Table1[#Headers])</f>
        <v>6126</v>
      </c>
      <c r="B6127" s="12" t="s">
        <v>6524</v>
      </c>
      <c r="C6127" s="11"/>
      <c r="D6127" s="12" t="s">
        <v>6552</v>
      </c>
      <c r="E6127" s="25"/>
      <c r="F6127" s="2"/>
    </row>
    <row r="6128" spans="1:6" ht="17.25">
      <c r="A6128" s="22" cm="1">
        <f t="array" ref="A6128">ROW()-ROW(Table1[#Headers])</f>
        <v>6127</v>
      </c>
      <c r="B6128" s="12" t="s">
        <v>6524</v>
      </c>
      <c r="C6128" s="11" t="s">
        <v>6060</v>
      </c>
      <c r="D6128" s="12" t="s">
        <v>6553</v>
      </c>
      <c r="E6128" s="25"/>
      <c r="F6128" s="2"/>
    </row>
    <row r="6129" spans="1:6" ht="17.25">
      <c r="A6129" s="21" cm="1">
        <f t="array" ref="A6129">ROW()-ROW(Table1[#Headers])</f>
        <v>6128</v>
      </c>
      <c r="B6129" s="12" t="s">
        <v>6524</v>
      </c>
      <c r="C6129" s="11"/>
      <c r="D6129" s="12" t="s">
        <v>6554</v>
      </c>
      <c r="E6129" s="25"/>
      <c r="F6129" s="2"/>
    </row>
    <row r="6130" spans="1:6" ht="17.25">
      <c r="A6130" s="22" cm="1">
        <f t="array" ref="A6130">ROW()-ROW(Table1[#Headers])</f>
        <v>6129</v>
      </c>
      <c r="B6130" s="12" t="s">
        <v>6524</v>
      </c>
      <c r="C6130" s="11"/>
      <c r="D6130" s="12" t="s">
        <v>6555</v>
      </c>
      <c r="E6130" s="25"/>
      <c r="F6130" s="2"/>
    </row>
    <row r="6131" spans="1:6" ht="17.25">
      <c r="A6131" s="21" cm="1">
        <f t="array" ref="A6131">ROW()-ROW(Table1[#Headers])</f>
        <v>6130</v>
      </c>
      <c r="B6131" s="12" t="s">
        <v>6524</v>
      </c>
      <c r="C6131" s="11"/>
      <c r="D6131" s="12" t="s">
        <v>6556</v>
      </c>
      <c r="E6131" s="25"/>
      <c r="F6131" s="2"/>
    </row>
    <row r="6132" spans="1:6" ht="17.25">
      <c r="A6132" s="22" cm="1">
        <f t="array" ref="A6132">ROW()-ROW(Table1[#Headers])</f>
        <v>6131</v>
      </c>
      <c r="B6132" s="12" t="s">
        <v>6524</v>
      </c>
      <c r="C6132" s="11"/>
      <c r="D6132" s="12" t="s">
        <v>6557</v>
      </c>
      <c r="E6132" s="25"/>
      <c r="F6132" s="2"/>
    </row>
    <row r="6133" spans="1:6" ht="17.25">
      <c r="A6133" s="21" cm="1">
        <f t="array" ref="A6133">ROW()-ROW(Table1[#Headers])</f>
        <v>6132</v>
      </c>
      <c r="B6133" s="12" t="s">
        <v>6524</v>
      </c>
      <c r="C6133" s="11"/>
      <c r="D6133" s="12" t="s">
        <v>6558</v>
      </c>
      <c r="E6133" s="25"/>
      <c r="F6133" s="2"/>
    </row>
    <row r="6134" spans="1:6" ht="17.25">
      <c r="A6134" s="22" cm="1">
        <f t="array" ref="A6134">ROW()-ROW(Table1[#Headers])</f>
        <v>6133</v>
      </c>
      <c r="B6134" s="12" t="s">
        <v>6524</v>
      </c>
      <c r="C6134" s="11" t="s">
        <v>6286</v>
      </c>
      <c r="D6134" s="12" t="s">
        <v>6559</v>
      </c>
      <c r="E6134" s="25"/>
      <c r="F6134" s="2"/>
    </row>
    <row r="6135" spans="1:6" ht="17.25">
      <c r="A6135" s="21" cm="1">
        <f t="array" ref="A6135">ROW()-ROW(Table1[#Headers])</f>
        <v>6134</v>
      </c>
      <c r="B6135" s="12" t="s">
        <v>6524</v>
      </c>
      <c r="C6135" s="11"/>
      <c r="D6135" s="12" t="s">
        <v>6560</v>
      </c>
      <c r="E6135" s="25"/>
      <c r="F6135" s="2"/>
    </row>
    <row r="6136" spans="1:6" ht="17.25">
      <c r="A6136" s="22" cm="1">
        <f t="array" ref="A6136">ROW()-ROW(Table1[#Headers])</f>
        <v>6135</v>
      </c>
      <c r="B6136" s="12" t="s">
        <v>6524</v>
      </c>
      <c r="C6136" s="11"/>
      <c r="D6136" s="12" t="s">
        <v>6561</v>
      </c>
      <c r="E6136" s="25"/>
      <c r="F6136" s="2"/>
    </row>
    <row r="6137" spans="1:6" ht="17.25">
      <c r="A6137" s="21" cm="1">
        <f t="array" ref="A6137">ROW()-ROW(Table1[#Headers])</f>
        <v>6136</v>
      </c>
      <c r="B6137" s="12" t="s">
        <v>6524</v>
      </c>
      <c r="C6137" s="11" t="s">
        <v>6562</v>
      </c>
      <c r="D6137" s="12" t="s">
        <v>6563</v>
      </c>
      <c r="E6137" s="25"/>
      <c r="F6137" s="2"/>
    </row>
    <row r="6138" spans="1:6" ht="17.25">
      <c r="A6138" s="22" cm="1">
        <f t="array" ref="A6138">ROW()-ROW(Table1[#Headers])</f>
        <v>6137</v>
      </c>
      <c r="B6138" s="12" t="s">
        <v>6524</v>
      </c>
      <c r="C6138" s="11"/>
      <c r="D6138" s="12" t="s">
        <v>6564</v>
      </c>
      <c r="E6138" s="25"/>
      <c r="F6138" s="2"/>
    </row>
    <row r="6139" spans="1:6" ht="17.25">
      <c r="A6139" s="21" cm="1">
        <f t="array" ref="A6139">ROW()-ROW(Table1[#Headers])</f>
        <v>6138</v>
      </c>
      <c r="B6139" s="12" t="s">
        <v>6524</v>
      </c>
      <c r="C6139" s="11"/>
      <c r="D6139" s="12" t="s">
        <v>6565</v>
      </c>
      <c r="E6139" s="25"/>
      <c r="F6139" s="2"/>
    </row>
    <row r="6140" spans="1:6" ht="17.25">
      <c r="A6140" s="22" cm="1">
        <f t="array" ref="A6140">ROW()-ROW(Table1[#Headers])</f>
        <v>6139</v>
      </c>
      <c r="B6140" s="12" t="s">
        <v>6524</v>
      </c>
      <c r="C6140" s="11" t="s">
        <v>6566</v>
      </c>
      <c r="D6140" s="12" t="s">
        <v>6567</v>
      </c>
      <c r="E6140" s="25"/>
      <c r="F6140" s="2"/>
    </row>
    <row r="6141" spans="1:6" ht="17.25">
      <c r="A6141" s="21" cm="1">
        <f t="array" ref="A6141">ROW()-ROW(Table1[#Headers])</f>
        <v>6140</v>
      </c>
      <c r="B6141" s="12" t="s">
        <v>6524</v>
      </c>
      <c r="C6141" s="11"/>
      <c r="D6141" s="12" t="s">
        <v>6568</v>
      </c>
      <c r="E6141" s="25"/>
      <c r="F6141" s="2"/>
    </row>
    <row r="6142" spans="1:6" ht="17.25">
      <c r="A6142" s="22" cm="1">
        <f t="array" ref="A6142">ROW()-ROW(Table1[#Headers])</f>
        <v>6141</v>
      </c>
      <c r="B6142" s="12" t="s">
        <v>6524</v>
      </c>
      <c r="C6142" s="11"/>
      <c r="D6142" s="12" t="s">
        <v>6569</v>
      </c>
      <c r="E6142" s="25"/>
      <c r="F6142" s="2"/>
    </row>
    <row r="6143" spans="1:6" ht="17.25">
      <c r="A6143" s="21" cm="1">
        <f t="array" ref="A6143">ROW()-ROW(Table1[#Headers])</f>
        <v>6142</v>
      </c>
      <c r="B6143" s="12" t="s">
        <v>6524</v>
      </c>
      <c r="C6143" s="11" t="s">
        <v>6570</v>
      </c>
      <c r="D6143" s="12" t="s">
        <v>6571</v>
      </c>
      <c r="E6143" s="25"/>
      <c r="F6143" s="2"/>
    </row>
    <row r="6144" spans="1:6" ht="17.25">
      <c r="A6144" s="22" cm="1">
        <f t="array" ref="A6144">ROW()-ROW(Table1[#Headers])</f>
        <v>6143</v>
      </c>
      <c r="B6144" s="12" t="s">
        <v>6524</v>
      </c>
      <c r="C6144" s="11"/>
      <c r="D6144" s="12" t="s">
        <v>6572</v>
      </c>
      <c r="E6144" s="25"/>
      <c r="F6144" s="2"/>
    </row>
    <row r="6145" spans="1:6" ht="17.25">
      <c r="A6145" s="21" cm="1">
        <f t="array" ref="A6145">ROW()-ROW(Table1[#Headers])</f>
        <v>6144</v>
      </c>
      <c r="B6145" s="12" t="s">
        <v>6524</v>
      </c>
      <c r="C6145" s="11"/>
      <c r="D6145" s="12" t="s">
        <v>6573</v>
      </c>
      <c r="E6145" s="25"/>
      <c r="F6145" s="2"/>
    </row>
    <row r="6146" spans="1:6" ht="17.25">
      <c r="A6146" s="22" cm="1">
        <f t="array" ref="A6146">ROW()-ROW(Table1[#Headers])</f>
        <v>6145</v>
      </c>
      <c r="B6146" s="12" t="s">
        <v>6524</v>
      </c>
      <c r="C6146" s="11"/>
      <c r="D6146" s="12" t="s">
        <v>6574</v>
      </c>
      <c r="E6146" s="25"/>
      <c r="F6146" s="2"/>
    </row>
    <row r="6147" spans="1:6" ht="17.25">
      <c r="A6147" s="21" cm="1">
        <f t="array" ref="A6147">ROW()-ROW(Table1[#Headers])</f>
        <v>6146</v>
      </c>
      <c r="B6147" s="12" t="s">
        <v>6524</v>
      </c>
      <c r="C6147" s="11"/>
      <c r="D6147" s="12" t="s">
        <v>6575</v>
      </c>
      <c r="E6147" s="25"/>
      <c r="F6147" s="2"/>
    </row>
    <row r="6148" spans="1:6" ht="17.25">
      <c r="A6148" s="22" cm="1">
        <f t="array" ref="A6148">ROW()-ROW(Table1[#Headers])</f>
        <v>6147</v>
      </c>
      <c r="B6148" s="12" t="s">
        <v>6524</v>
      </c>
      <c r="C6148" s="11"/>
      <c r="D6148" s="12" t="s">
        <v>6576</v>
      </c>
      <c r="E6148" s="25"/>
      <c r="F6148" s="2"/>
    </row>
    <row r="6149" spans="1:6" ht="17.25">
      <c r="A6149" s="21" cm="1">
        <f t="array" ref="A6149">ROW()-ROW(Table1[#Headers])</f>
        <v>6148</v>
      </c>
      <c r="B6149" s="12" t="s">
        <v>6524</v>
      </c>
      <c r="C6149" s="11"/>
      <c r="D6149" s="12" t="s">
        <v>6577</v>
      </c>
      <c r="E6149" s="25"/>
      <c r="F6149" s="2"/>
    </row>
    <row r="6150" spans="1:6" ht="17.25">
      <c r="A6150" s="22" cm="1">
        <f t="array" ref="A6150">ROW()-ROW(Table1[#Headers])</f>
        <v>6149</v>
      </c>
      <c r="B6150" s="12" t="s">
        <v>6524</v>
      </c>
      <c r="C6150" s="11"/>
      <c r="D6150" s="12" t="s">
        <v>6578</v>
      </c>
      <c r="E6150" s="25"/>
      <c r="F6150" s="2"/>
    </row>
    <row r="6151" spans="1:6" ht="17.25">
      <c r="A6151" s="21" cm="1">
        <f t="array" ref="A6151">ROW()-ROW(Table1[#Headers])</f>
        <v>6150</v>
      </c>
      <c r="B6151" s="12" t="s">
        <v>6524</v>
      </c>
      <c r="C6151" s="11" t="s">
        <v>6579</v>
      </c>
      <c r="D6151" s="12" t="s">
        <v>6580</v>
      </c>
      <c r="E6151" s="25"/>
      <c r="F6151" s="2"/>
    </row>
    <row r="6152" spans="1:6" ht="17.25">
      <c r="A6152" s="22" cm="1">
        <f t="array" ref="A6152">ROW()-ROW(Table1[#Headers])</f>
        <v>6151</v>
      </c>
      <c r="B6152" s="12" t="s">
        <v>6524</v>
      </c>
      <c r="C6152" s="11"/>
      <c r="D6152" s="12" t="s">
        <v>6581</v>
      </c>
      <c r="E6152" s="25"/>
      <c r="F6152" s="2"/>
    </row>
    <row r="6153" spans="1:6" ht="17.25">
      <c r="A6153" s="21" cm="1">
        <f t="array" ref="A6153">ROW()-ROW(Table1[#Headers])</f>
        <v>6152</v>
      </c>
      <c r="B6153" s="12" t="s">
        <v>6524</v>
      </c>
      <c r="C6153" s="11"/>
      <c r="D6153" s="12" t="s">
        <v>6582</v>
      </c>
      <c r="E6153" s="25"/>
      <c r="F6153" s="2"/>
    </row>
    <row r="6154" spans="1:6" ht="17.25">
      <c r="A6154" s="22" cm="1">
        <f t="array" ref="A6154">ROW()-ROW(Table1[#Headers])</f>
        <v>6153</v>
      </c>
      <c r="B6154" s="12" t="s">
        <v>6524</v>
      </c>
      <c r="C6154" s="11" t="s">
        <v>2579</v>
      </c>
      <c r="D6154" s="12" t="s">
        <v>6583</v>
      </c>
      <c r="E6154" s="25"/>
      <c r="F6154" s="2"/>
    </row>
    <row r="6155" spans="1:6" ht="17.25">
      <c r="A6155" s="21" cm="1">
        <f t="array" ref="A6155">ROW()-ROW(Table1[#Headers])</f>
        <v>6154</v>
      </c>
      <c r="B6155" s="12" t="s">
        <v>6524</v>
      </c>
      <c r="C6155" s="11"/>
      <c r="D6155" s="12" t="s">
        <v>6584</v>
      </c>
      <c r="E6155" s="25"/>
      <c r="F6155" s="2"/>
    </row>
    <row r="6156" spans="1:6" ht="17.25">
      <c r="A6156" s="22" cm="1">
        <f t="array" ref="A6156">ROW()-ROW(Table1[#Headers])</f>
        <v>6155</v>
      </c>
      <c r="B6156" s="12" t="s">
        <v>6524</v>
      </c>
      <c r="C6156" s="11"/>
      <c r="D6156" s="12" t="s">
        <v>6585</v>
      </c>
      <c r="E6156" s="25"/>
      <c r="F6156" s="2"/>
    </row>
    <row r="6157" spans="1:6" ht="17.25">
      <c r="A6157" s="21" cm="1">
        <f t="array" ref="A6157">ROW()-ROW(Table1[#Headers])</f>
        <v>6156</v>
      </c>
      <c r="B6157" s="12" t="s">
        <v>6524</v>
      </c>
      <c r="C6157" s="11" t="s">
        <v>6586</v>
      </c>
      <c r="D6157" s="12" t="s">
        <v>6587</v>
      </c>
      <c r="E6157" s="25"/>
      <c r="F6157" s="2"/>
    </row>
    <row r="6158" spans="1:6" ht="17.25">
      <c r="A6158" s="22" cm="1">
        <f t="array" ref="A6158">ROW()-ROW(Table1[#Headers])</f>
        <v>6157</v>
      </c>
      <c r="B6158" s="12" t="s">
        <v>6524</v>
      </c>
      <c r="C6158" s="11"/>
      <c r="D6158" s="12" t="s">
        <v>6588</v>
      </c>
      <c r="E6158" s="25"/>
      <c r="F6158" s="2"/>
    </row>
    <row r="6159" spans="1:6" ht="17.25">
      <c r="A6159" s="21" cm="1">
        <f t="array" ref="A6159">ROW()-ROW(Table1[#Headers])</f>
        <v>6158</v>
      </c>
      <c r="B6159" s="12" t="s">
        <v>6524</v>
      </c>
      <c r="C6159" s="11"/>
      <c r="D6159" s="12" t="s">
        <v>6589</v>
      </c>
      <c r="E6159" s="25"/>
      <c r="F6159" s="2"/>
    </row>
    <row r="6160" spans="1:6" ht="17.25">
      <c r="A6160" s="22" cm="1">
        <f t="array" ref="A6160">ROW()-ROW(Table1[#Headers])</f>
        <v>6159</v>
      </c>
      <c r="B6160" s="12" t="s">
        <v>6524</v>
      </c>
      <c r="C6160" s="11" t="s">
        <v>3956</v>
      </c>
      <c r="D6160" s="12" t="s">
        <v>6590</v>
      </c>
      <c r="E6160" s="25"/>
      <c r="F6160" s="2"/>
    </row>
    <row r="6161" spans="1:6" ht="17.25">
      <c r="A6161" s="21" cm="1">
        <f t="array" ref="A6161">ROW()-ROW(Table1[#Headers])</f>
        <v>6160</v>
      </c>
      <c r="B6161" s="12" t="s">
        <v>6524</v>
      </c>
      <c r="C6161" s="11"/>
      <c r="D6161" s="12" t="s">
        <v>6591</v>
      </c>
      <c r="E6161" s="25"/>
      <c r="F6161" s="2"/>
    </row>
    <row r="6162" spans="1:6" ht="17.25">
      <c r="A6162" s="22" cm="1">
        <f t="array" ref="A6162">ROW()-ROW(Table1[#Headers])</f>
        <v>6161</v>
      </c>
      <c r="B6162" s="12" t="s">
        <v>6524</v>
      </c>
      <c r="C6162" s="11"/>
      <c r="D6162" s="12" t="s">
        <v>6592</v>
      </c>
      <c r="E6162" s="25"/>
      <c r="F6162" s="2"/>
    </row>
    <row r="6163" spans="1:6" ht="17.25">
      <c r="A6163" s="21" cm="1">
        <f t="array" ref="A6163">ROW()-ROW(Table1[#Headers])</f>
        <v>6162</v>
      </c>
      <c r="B6163" s="12" t="s">
        <v>6524</v>
      </c>
      <c r="C6163" s="11"/>
      <c r="D6163" s="12" t="s">
        <v>6593</v>
      </c>
      <c r="E6163" s="25"/>
      <c r="F6163" s="2"/>
    </row>
    <row r="6164" spans="1:6" ht="17.25">
      <c r="A6164" s="22" cm="1">
        <f t="array" ref="A6164">ROW()-ROW(Table1[#Headers])</f>
        <v>6163</v>
      </c>
      <c r="B6164" s="12" t="s">
        <v>6524</v>
      </c>
      <c r="C6164" s="11"/>
      <c r="D6164" s="12" t="s">
        <v>6594</v>
      </c>
      <c r="E6164" s="25"/>
      <c r="F6164" s="2"/>
    </row>
    <row r="6165" spans="1:6" ht="17.25">
      <c r="A6165" s="21" cm="1">
        <f t="array" ref="A6165">ROW()-ROW(Table1[#Headers])</f>
        <v>6164</v>
      </c>
      <c r="B6165" s="12" t="s">
        <v>6524</v>
      </c>
      <c r="C6165" s="11"/>
      <c r="D6165" s="12" t="s">
        <v>6595</v>
      </c>
      <c r="E6165" s="25"/>
      <c r="F6165" s="2"/>
    </row>
    <row r="6166" spans="1:6" ht="17.25">
      <c r="A6166" s="22" cm="1">
        <f t="array" ref="A6166">ROW()-ROW(Table1[#Headers])</f>
        <v>6165</v>
      </c>
      <c r="B6166" s="12" t="s">
        <v>6524</v>
      </c>
      <c r="C6166" s="11" t="s">
        <v>4153</v>
      </c>
      <c r="D6166" s="12" t="s">
        <v>6596</v>
      </c>
      <c r="E6166" s="25"/>
      <c r="F6166" s="2"/>
    </row>
    <row r="6167" spans="1:6" ht="17.25">
      <c r="A6167" s="21" cm="1">
        <f t="array" ref="A6167">ROW()-ROW(Table1[#Headers])</f>
        <v>6166</v>
      </c>
      <c r="B6167" s="12" t="s">
        <v>6524</v>
      </c>
      <c r="C6167" s="11"/>
      <c r="D6167" s="12" t="s">
        <v>6597</v>
      </c>
      <c r="E6167" s="25"/>
      <c r="F6167" s="2"/>
    </row>
    <row r="6168" spans="1:6" ht="17.25">
      <c r="A6168" s="22" cm="1">
        <f t="array" ref="A6168">ROW()-ROW(Table1[#Headers])</f>
        <v>6167</v>
      </c>
      <c r="B6168" s="12" t="s">
        <v>6524</v>
      </c>
      <c r="C6168" s="11"/>
      <c r="D6168" s="12" t="s">
        <v>6598</v>
      </c>
      <c r="E6168" s="25"/>
      <c r="F6168" s="2"/>
    </row>
    <row r="6169" spans="1:6" ht="17.25">
      <c r="A6169" s="21" cm="1">
        <f t="array" ref="A6169">ROW()-ROW(Table1[#Headers])</f>
        <v>6168</v>
      </c>
      <c r="B6169" s="12" t="s">
        <v>6524</v>
      </c>
      <c r="C6169" s="11"/>
      <c r="D6169" s="12" t="s">
        <v>6599</v>
      </c>
      <c r="E6169" s="25"/>
      <c r="F6169" s="2"/>
    </row>
    <row r="6170" spans="1:6" ht="17.25">
      <c r="A6170" s="22" cm="1">
        <f t="array" ref="A6170">ROW()-ROW(Table1[#Headers])</f>
        <v>6169</v>
      </c>
      <c r="B6170" s="12" t="s">
        <v>6524</v>
      </c>
      <c r="C6170" s="11"/>
      <c r="D6170" s="12" t="s">
        <v>6600</v>
      </c>
      <c r="E6170" s="25"/>
      <c r="F6170" s="2"/>
    </row>
    <row r="6171" spans="1:6" ht="17.25">
      <c r="A6171" s="21" cm="1">
        <f t="array" ref="A6171">ROW()-ROW(Table1[#Headers])</f>
        <v>6170</v>
      </c>
      <c r="B6171" s="12" t="s">
        <v>6524</v>
      </c>
      <c r="C6171" s="11"/>
      <c r="D6171" s="12" t="s">
        <v>6601</v>
      </c>
      <c r="E6171" s="25"/>
      <c r="F6171" s="2"/>
    </row>
    <row r="6172" spans="1:6" ht="17.25">
      <c r="A6172" s="22" cm="1">
        <f t="array" ref="A6172">ROW()-ROW(Table1[#Headers])</f>
        <v>6171</v>
      </c>
      <c r="B6172" s="12" t="s">
        <v>6524</v>
      </c>
      <c r="C6172" s="11"/>
      <c r="D6172" s="12" t="s">
        <v>6602</v>
      </c>
      <c r="E6172" s="25"/>
      <c r="F6172" s="2"/>
    </row>
    <row r="6173" spans="1:6" ht="17.25">
      <c r="A6173" s="21" cm="1">
        <f t="array" ref="A6173">ROW()-ROW(Table1[#Headers])</f>
        <v>6172</v>
      </c>
      <c r="B6173" s="12" t="s">
        <v>6524</v>
      </c>
      <c r="C6173" s="11"/>
      <c r="D6173" s="12" t="s">
        <v>6603</v>
      </c>
      <c r="E6173" s="25"/>
      <c r="F6173" s="2"/>
    </row>
    <row r="6174" spans="1:6" ht="17.25">
      <c r="A6174" s="22" cm="1">
        <f t="array" ref="A6174">ROW()-ROW(Table1[#Headers])</f>
        <v>6173</v>
      </c>
      <c r="B6174" s="12" t="s">
        <v>6524</v>
      </c>
      <c r="C6174" s="11"/>
      <c r="D6174" s="12" t="s">
        <v>6604</v>
      </c>
      <c r="E6174" s="25"/>
      <c r="F6174" s="2"/>
    </row>
    <row r="6175" spans="1:6" ht="17.25">
      <c r="A6175" s="21" cm="1">
        <f t="array" ref="A6175">ROW()-ROW(Table1[#Headers])</f>
        <v>6174</v>
      </c>
      <c r="B6175" s="12" t="s">
        <v>6605</v>
      </c>
      <c r="C6175" s="11" t="s">
        <v>6445</v>
      </c>
      <c r="D6175" s="12" t="s">
        <v>6606</v>
      </c>
      <c r="E6175" s="25"/>
      <c r="F6175" s="2"/>
    </row>
    <row r="6176" spans="1:6" ht="17.25">
      <c r="A6176" s="22" cm="1">
        <f t="array" ref="A6176">ROW()-ROW(Table1[#Headers])</f>
        <v>6175</v>
      </c>
      <c r="B6176" s="12" t="s">
        <v>6605</v>
      </c>
      <c r="C6176" s="11"/>
      <c r="D6176" s="12" t="s">
        <v>6607</v>
      </c>
      <c r="E6176" s="25"/>
      <c r="F6176" s="2"/>
    </row>
    <row r="6177" spans="1:6" ht="17.25">
      <c r="A6177" s="21" cm="1">
        <f t="array" ref="A6177">ROW()-ROW(Table1[#Headers])</f>
        <v>6176</v>
      </c>
      <c r="B6177" s="12" t="s">
        <v>6605</v>
      </c>
      <c r="C6177" s="11"/>
      <c r="D6177" s="12" t="s">
        <v>6608</v>
      </c>
      <c r="E6177" s="25"/>
      <c r="F6177" s="2"/>
    </row>
    <row r="6178" spans="1:6" ht="17.25">
      <c r="A6178" s="22" cm="1">
        <f t="array" ref="A6178">ROW()-ROW(Table1[#Headers])</f>
        <v>6177</v>
      </c>
      <c r="B6178" s="12" t="s">
        <v>6605</v>
      </c>
      <c r="C6178" s="11"/>
      <c r="D6178" s="12" t="s">
        <v>6609</v>
      </c>
      <c r="E6178" s="25"/>
      <c r="F6178" s="2"/>
    </row>
    <row r="6179" spans="1:6" ht="17.25">
      <c r="A6179" s="21" cm="1">
        <f t="array" ref="A6179">ROW()-ROW(Table1[#Headers])</f>
        <v>6178</v>
      </c>
      <c r="B6179" s="12" t="s">
        <v>6605</v>
      </c>
      <c r="C6179" s="14" t="s">
        <v>5724</v>
      </c>
      <c r="D6179" s="12" t="s">
        <v>6610</v>
      </c>
      <c r="E6179" s="25"/>
      <c r="F6179" s="2"/>
    </row>
    <row r="6180" spans="1:6" ht="17.25">
      <c r="A6180" s="22" cm="1">
        <f t="array" ref="A6180">ROW()-ROW(Table1[#Headers])</f>
        <v>6179</v>
      </c>
      <c r="B6180" s="12" t="s">
        <v>6605</v>
      </c>
      <c r="C6180" s="11"/>
      <c r="D6180" s="12" t="s">
        <v>6611</v>
      </c>
      <c r="E6180" s="25"/>
      <c r="F6180" s="2"/>
    </row>
    <row r="6181" spans="1:6" ht="17.25">
      <c r="A6181" s="21" cm="1">
        <f t="array" ref="A6181">ROW()-ROW(Table1[#Headers])</f>
        <v>6180</v>
      </c>
      <c r="B6181" s="12" t="s">
        <v>6605</v>
      </c>
      <c r="C6181" s="11"/>
      <c r="D6181" s="12" t="s">
        <v>6612</v>
      </c>
      <c r="E6181" s="25"/>
      <c r="F6181" s="2"/>
    </row>
    <row r="6182" spans="1:6" ht="17.25">
      <c r="A6182" s="22" cm="1">
        <f t="array" ref="A6182">ROW()-ROW(Table1[#Headers])</f>
        <v>6181</v>
      </c>
      <c r="B6182" s="12" t="s">
        <v>6605</v>
      </c>
      <c r="C6182" s="11"/>
      <c r="D6182" s="12" t="s">
        <v>6613</v>
      </c>
      <c r="E6182" s="25"/>
      <c r="F6182" s="2"/>
    </row>
    <row r="6183" spans="1:6" ht="17.25">
      <c r="A6183" s="21" cm="1">
        <f t="array" ref="A6183">ROW()-ROW(Table1[#Headers])</f>
        <v>6182</v>
      </c>
      <c r="B6183" s="12" t="s">
        <v>6605</v>
      </c>
      <c r="C6183" s="11"/>
      <c r="D6183" s="12" t="s">
        <v>6614</v>
      </c>
      <c r="E6183" s="25"/>
      <c r="F6183" s="2"/>
    </row>
    <row r="6184" spans="1:6" ht="17.25">
      <c r="A6184" s="22" cm="1">
        <f t="array" ref="A6184">ROW()-ROW(Table1[#Headers])</f>
        <v>6183</v>
      </c>
      <c r="B6184" s="12" t="s">
        <v>6605</v>
      </c>
      <c r="C6184" s="14" t="s">
        <v>6615</v>
      </c>
      <c r="D6184" s="12" t="s">
        <v>6616</v>
      </c>
      <c r="E6184" s="25"/>
      <c r="F6184" s="2"/>
    </row>
    <row r="6185" spans="1:6" ht="17.25">
      <c r="A6185" s="21" cm="1">
        <f t="array" ref="A6185">ROW()-ROW(Table1[#Headers])</f>
        <v>6184</v>
      </c>
      <c r="B6185" s="12" t="s">
        <v>6605</v>
      </c>
      <c r="C6185" s="11"/>
      <c r="D6185" s="12" t="s">
        <v>6617</v>
      </c>
      <c r="E6185" s="25"/>
      <c r="F6185" s="2"/>
    </row>
    <row r="6186" spans="1:6" ht="17.25">
      <c r="A6186" s="22" cm="1">
        <f t="array" ref="A6186">ROW()-ROW(Table1[#Headers])</f>
        <v>6185</v>
      </c>
      <c r="B6186" s="12" t="s">
        <v>6605</v>
      </c>
      <c r="C6186" s="11"/>
      <c r="D6186" s="12" t="s">
        <v>6618</v>
      </c>
      <c r="E6186" s="25"/>
      <c r="F6186" s="2"/>
    </row>
    <row r="6187" spans="1:6" ht="17.25">
      <c r="A6187" s="21" cm="1">
        <f t="array" ref="A6187">ROW()-ROW(Table1[#Headers])</f>
        <v>6186</v>
      </c>
      <c r="B6187" s="12" t="s">
        <v>6605</v>
      </c>
      <c r="C6187" s="11"/>
      <c r="D6187" s="12" t="s">
        <v>6619</v>
      </c>
      <c r="E6187" s="25"/>
      <c r="F6187" s="2"/>
    </row>
    <row r="6188" spans="1:6" ht="17.25">
      <c r="A6188" s="22" cm="1">
        <f t="array" ref="A6188">ROW()-ROW(Table1[#Headers])</f>
        <v>6187</v>
      </c>
      <c r="B6188" s="12" t="s">
        <v>6605</v>
      </c>
      <c r="C6188" s="11"/>
      <c r="D6188" s="12" t="s">
        <v>6620</v>
      </c>
      <c r="E6188" s="25"/>
      <c r="F6188" s="2"/>
    </row>
    <row r="6189" spans="1:6" ht="17.25">
      <c r="A6189" s="21" cm="1">
        <f t="array" ref="A6189">ROW()-ROW(Table1[#Headers])</f>
        <v>6188</v>
      </c>
      <c r="B6189" s="12" t="s">
        <v>6605</v>
      </c>
      <c r="C6189" s="14" t="s">
        <v>6621</v>
      </c>
      <c r="D6189" s="12" t="s">
        <v>6622</v>
      </c>
      <c r="E6189" s="25"/>
      <c r="F6189" s="2"/>
    </row>
    <row r="6190" spans="1:6" ht="17.25">
      <c r="A6190" s="22" cm="1">
        <f t="array" ref="A6190">ROW()-ROW(Table1[#Headers])</f>
        <v>6189</v>
      </c>
      <c r="B6190" s="12" t="s">
        <v>6605</v>
      </c>
      <c r="C6190" s="11"/>
      <c r="D6190" s="12" t="s">
        <v>6623</v>
      </c>
      <c r="E6190" s="25"/>
      <c r="F6190" s="2"/>
    </row>
    <row r="6191" spans="1:6" ht="17.25">
      <c r="A6191" s="21" cm="1">
        <f t="array" ref="A6191">ROW()-ROW(Table1[#Headers])</f>
        <v>6190</v>
      </c>
      <c r="B6191" s="12" t="s">
        <v>6605</v>
      </c>
      <c r="C6191" s="11"/>
      <c r="D6191" s="12" t="s">
        <v>6624</v>
      </c>
      <c r="E6191" s="25"/>
      <c r="F6191" s="2"/>
    </row>
    <row r="6192" spans="1:6" ht="17.25">
      <c r="A6192" s="22" cm="1">
        <f t="array" ref="A6192">ROW()-ROW(Table1[#Headers])</f>
        <v>6191</v>
      </c>
      <c r="B6192" s="12" t="s">
        <v>6605</v>
      </c>
      <c r="C6192" s="11"/>
      <c r="D6192" s="12" t="s">
        <v>6625</v>
      </c>
      <c r="E6192" s="25"/>
      <c r="F6192" s="2"/>
    </row>
    <row r="6193" spans="1:6" ht="17.25">
      <c r="A6193" s="21" cm="1">
        <f t="array" ref="A6193">ROW()-ROW(Table1[#Headers])</f>
        <v>6192</v>
      </c>
      <c r="B6193" s="12" t="s">
        <v>6605</v>
      </c>
      <c r="C6193" s="11"/>
      <c r="D6193" s="12" t="s">
        <v>6626</v>
      </c>
      <c r="E6193" s="25"/>
      <c r="F6193" s="2"/>
    </row>
    <row r="6194" spans="1:6" ht="17.25">
      <c r="A6194" s="22" cm="1">
        <f t="array" ref="A6194">ROW()-ROW(Table1[#Headers])</f>
        <v>6193</v>
      </c>
      <c r="B6194" s="12" t="s">
        <v>6605</v>
      </c>
      <c r="C6194" s="11"/>
      <c r="D6194" s="12" t="s">
        <v>6627</v>
      </c>
      <c r="E6194" s="25"/>
      <c r="F6194" s="2"/>
    </row>
    <row r="6195" spans="1:6" ht="17.25">
      <c r="A6195" s="21" cm="1">
        <f t="array" ref="A6195">ROW()-ROW(Table1[#Headers])</f>
        <v>6194</v>
      </c>
      <c r="B6195" s="12" t="s">
        <v>6605</v>
      </c>
      <c r="C6195" s="14" t="s">
        <v>6149</v>
      </c>
      <c r="D6195" s="12" t="s">
        <v>6628</v>
      </c>
      <c r="E6195" s="25"/>
      <c r="F6195" s="2"/>
    </row>
    <row r="6196" spans="1:6" ht="17.25">
      <c r="A6196" s="22" cm="1">
        <f t="array" ref="A6196">ROW()-ROW(Table1[#Headers])</f>
        <v>6195</v>
      </c>
      <c r="B6196" s="12" t="s">
        <v>6605</v>
      </c>
      <c r="C6196" s="11"/>
      <c r="D6196" s="12" t="s">
        <v>6629</v>
      </c>
      <c r="E6196" s="25"/>
      <c r="F6196" s="2"/>
    </row>
    <row r="6197" spans="1:6" ht="17.25">
      <c r="A6197" s="21" cm="1">
        <f t="array" ref="A6197">ROW()-ROW(Table1[#Headers])</f>
        <v>6196</v>
      </c>
      <c r="B6197" s="12" t="s">
        <v>6605</v>
      </c>
      <c r="C6197" s="11"/>
      <c r="D6197" s="12" t="s">
        <v>6630</v>
      </c>
      <c r="E6197" s="25"/>
      <c r="F6197" s="2"/>
    </row>
    <row r="6198" spans="1:6" ht="17.25">
      <c r="A6198" s="22" cm="1">
        <f t="array" ref="A6198">ROW()-ROW(Table1[#Headers])</f>
        <v>6197</v>
      </c>
      <c r="B6198" s="12" t="s">
        <v>6605</v>
      </c>
      <c r="C6198" s="11"/>
      <c r="D6198" s="12" t="s">
        <v>6631</v>
      </c>
      <c r="E6198" s="25"/>
      <c r="F6198" s="2"/>
    </row>
    <row r="6199" spans="1:6" ht="17.25">
      <c r="A6199" s="21" cm="1">
        <f t="array" ref="A6199">ROW()-ROW(Table1[#Headers])</f>
        <v>6198</v>
      </c>
      <c r="B6199" s="12" t="s">
        <v>6605</v>
      </c>
      <c r="C6199" s="11"/>
      <c r="D6199" s="12" t="s">
        <v>6632</v>
      </c>
      <c r="E6199" s="25"/>
      <c r="F6199" s="2"/>
    </row>
    <row r="6200" spans="1:6" ht="17.25">
      <c r="A6200" s="22" cm="1">
        <f t="array" ref="A6200">ROW()-ROW(Table1[#Headers])</f>
        <v>6199</v>
      </c>
      <c r="B6200" s="12" t="s">
        <v>6605</v>
      </c>
      <c r="C6200" s="11"/>
      <c r="D6200" s="12" t="s">
        <v>6633</v>
      </c>
      <c r="E6200" s="25"/>
      <c r="F6200" s="2"/>
    </row>
    <row r="6201" spans="1:6" ht="17.25">
      <c r="A6201" s="21" cm="1">
        <f t="array" ref="A6201">ROW()-ROW(Table1[#Headers])</f>
        <v>6200</v>
      </c>
      <c r="B6201" s="12" t="s">
        <v>6605</v>
      </c>
      <c r="C6201" s="11" t="s">
        <v>6192</v>
      </c>
      <c r="D6201" s="12" t="s">
        <v>6634</v>
      </c>
      <c r="E6201" s="25"/>
      <c r="F6201" s="2"/>
    </row>
    <row r="6202" spans="1:6" ht="17.25">
      <c r="A6202" s="22" cm="1">
        <f t="array" ref="A6202">ROW()-ROW(Table1[#Headers])</f>
        <v>6201</v>
      </c>
      <c r="B6202" s="12" t="s">
        <v>6605</v>
      </c>
      <c r="C6202" s="11"/>
      <c r="D6202" s="12" t="s">
        <v>6635</v>
      </c>
      <c r="E6202" s="25"/>
      <c r="F6202" s="2"/>
    </row>
    <row r="6203" spans="1:6" ht="17.25">
      <c r="A6203" s="21" cm="1">
        <f t="array" ref="A6203">ROW()-ROW(Table1[#Headers])</f>
        <v>6202</v>
      </c>
      <c r="B6203" s="12" t="s">
        <v>6605</v>
      </c>
      <c r="C6203" s="11"/>
      <c r="D6203" s="12" t="s">
        <v>6636</v>
      </c>
      <c r="E6203" s="25"/>
      <c r="F6203" s="2"/>
    </row>
    <row r="6204" spans="1:6" ht="17.25">
      <c r="A6204" s="22" cm="1">
        <f t="array" ref="A6204">ROW()-ROW(Table1[#Headers])</f>
        <v>6203</v>
      </c>
      <c r="B6204" s="12" t="s">
        <v>6605</v>
      </c>
      <c r="C6204" s="11"/>
      <c r="D6204" s="12" t="s">
        <v>6637</v>
      </c>
      <c r="E6204" s="25"/>
      <c r="F6204" s="2"/>
    </row>
    <row r="6205" spans="1:6" ht="17.25">
      <c r="A6205" s="21" cm="1">
        <f t="array" ref="A6205">ROW()-ROW(Table1[#Headers])</f>
        <v>6204</v>
      </c>
      <c r="B6205" s="12" t="s">
        <v>6605</v>
      </c>
      <c r="C6205" s="11"/>
      <c r="D6205" s="12" t="s">
        <v>6638</v>
      </c>
      <c r="E6205" s="25"/>
      <c r="F6205" s="2"/>
    </row>
    <row r="6206" spans="1:6" ht="17.25">
      <c r="A6206" s="22" cm="1">
        <f t="array" ref="A6206">ROW()-ROW(Table1[#Headers])</f>
        <v>6205</v>
      </c>
      <c r="B6206" s="12" t="s">
        <v>6605</v>
      </c>
      <c r="C6206" s="11"/>
      <c r="D6206" s="12" t="s">
        <v>6639</v>
      </c>
      <c r="E6206" s="25"/>
      <c r="F6206" s="2"/>
    </row>
    <row r="6207" spans="1:6" ht="17.25">
      <c r="A6207" s="21" cm="1">
        <f t="array" ref="A6207">ROW()-ROW(Table1[#Headers])</f>
        <v>6206</v>
      </c>
      <c r="B6207" s="12" t="s">
        <v>6605</v>
      </c>
      <c r="C6207" s="11"/>
      <c r="D6207" s="12" t="s">
        <v>6640</v>
      </c>
      <c r="E6207" s="25"/>
      <c r="F6207" s="2"/>
    </row>
    <row r="6208" spans="1:6" ht="17.25">
      <c r="A6208" s="22" cm="1">
        <f t="array" ref="A6208">ROW()-ROW(Table1[#Headers])</f>
        <v>6207</v>
      </c>
      <c r="B6208" s="12" t="s">
        <v>6605</v>
      </c>
      <c r="C6208" s="11" t="s">
        <v>527</v>
      </c>
      <c r="D6208" s="12" t="s">
        <v>6641</v>
      </c>
      <c r="E6208" s="25"/>
      <c r="F6208" s="2"/>
    </row>
    <row r="6209" spans="1:6" ht="17.25">
      <c r="A6209" s="21" cm="1">
        <f t="array" ref="A6209">ROW()-ROW(Table1[#Headers])</f>
        <v>6208</v>
      </c>
      <c r="B6209" s="12" t="s">
        <v>6605</v>
      </c>
      <c r="C6209" s="11"/>
      <c r="D6209" s="12" t="s">
        <v>6642</v>
      </c>
      <c r="E6209" s="25"/>
      <c r="F6209" s="2"/>
    </row>
    <row r="6210" spans="1:6" ht="17.25">
      <c r="A6210" s="22" cm="1">
        <f t="array" ref="A6210">ROW()-ROW(Table1[#Headers])</f>
        <v>6209</v>
      </c>
      <c r="B6210" s="12" t="s">
        <v>6605</v>
      </c>
      <c r="C6210" s="11"/>
      <c r="D6210" s="12" t="s">
        <v>6643</v>
      </c>
      <c r="E6210" s="25"/>
      <c r="F6210" s="2"/>
    </row>
    <row r="6211" spans="1:6" ht="17.25">
      <c r="A6211" s="21" cm="1">
        <f t="array" ref="A6211">ROW()-ROW(Table1[#Headers])</f>
        <v>6210</v>
      </c>
      <c r="B6211" s="12" t="s">
        <v>6605</v>
      </c>
      <c r="C6211" s="11"/>
      <c r="D6211" s="12" t="s">
        <v>6644</v>
      </c>
      <c r="E6211" s="25"/>
      <c r="F6211" s="2"/>
    </row>
    <row r="6212" spans="1:6" ht="17.25">
      <c r="A6212" s="22" cm="1">
        <f t="array" ref="A6212">ROW()-ROW(Table1[#Headers])</f>
        <v>6211</v>
      </c>
      <c r="B6212" s="12" t="s">
        <v>6605</v>
      </c>
      <c r="C6212" s="11"/>
      <c r="D6212" s="12" t="s">
        <v>6645</v>
      </c>
      <c r="E6212" s="25"/>
      <c r="F6212" s="2"/>
    </row>
    <row r="6213" spans="1:6" ht="17.25">
      <c r="A6213" s="21" cm="1">
        <f t="array" ref="A6213">ROW()-ROW(Table1[#Headers])</f>
        <v>6212</v>
      </c>
      <c r="B6213" s="12" t="s">
        <v>6605</v>
      </c>
      <c r="C6213" s="11"/>
      <c r="D6213" s="12" t="s">
        <v>6646</v>
      </c>
      <c r="E6213" s="25"/>
      <c r="F6213" s="2"/>
    </row>
    <row r="6214" spans="1:6" ht="17.25">
      <c r="A6214" s="22" cm="1">
        <f t="array" ref="A6214">ROW()-ROW(Table1[#Headers])</f>
        <v>6213</v>
      </c>
      <c r="B6214" s="12" t="s">
        <v>6605</v>
      </c>
      <c r="C6214" s="11"/>
      <c r="D6214" s="12" t="s">
        <v>6647</v>
      </c>
      <c r="E6214" s="25"/>
      <c r="F6214" s="2"/>
    </row>
    <row r="6215" spans="1:6" ht="17.25">
      <c r="A6215" s="21" cm="1">
        <f t="array" ref="A6215">ROW()-ROW(Table1[#Headers])</f>
        <v>6214</v>
      </c>
      <c r="B6215" s="12" t="s">
        <v>6605</v>
      </c>
      <c r="C6215" s="11"/>
      <c r="D6215" s="12" t="s">
        <v>6648</v>
      </c>
      <c r="E6215" s="25"/>
      <c r="F6215" s="2"/>
    </row>
    <row r="6216" spans="1:6" ht="17.25">
      <c r="A6216" s="22" cm="1">
        <f t="array" ref="A6216">ROW()-ROW(Table1[#Headers])</f>
        <v>6215</v>
      </c>
      <c r="B6216" s="12" t="s">
        <v>6605</v>
      </c>
      <c r="C6216" s="11" t="s">
        <v>6501</v>
      </c>
      <c r="D6216" s="12" t="s">
        <v>6649</v>
      </c>
      <c r="E6216" s="25"/>
      <c r="F6216" s="2"/>
    </row>
    <row r="6217" spans="1:6" ht="17.25">
      <c r="A6217" s="21" cm="1">
        <f t="array" ref="A6217">ROW()-ROW(Table1[#Headers])</f>
        <v>6216</v>
      </c>
      <c r="B6217" s="12" t="s">
        <v>6605</v>
      </c>
      <c r="C6217" s="11"/>
      <c r="D6217" s="12" t="s">
        <v>6650</v>
      </c>
      <c r="E6217" s="25"/>
      <c r="F6217" s="2"/>
    </row>
    <row r="6218" spans="1:6" ht="17.25">
      <c r="A6218" s="22" cm="1">
        <f t="array" ref="A6218">ROW()-ROW(Table1[#Headers])</f>
        <v>6217</v>
      </c>
      <c r="B6218" s="12" t="s">
        <v>6605</v>
      </c>
      <c r="C6218" s="11"/>
      <c r="D6218" s="12" t="s">
        <v>6651</v>
      </c>
      <c r="E6218" s="25"/>
      <c r="F6218" s="2"/>
    </row>
    <row r="6219" spans="1:6" ht="17.25">
      <c r="A6219" s="21" cm="1">
        <f t="array" ref="A6219">ROW()-ROW(Table1[#Headers])</f>
        <v>6218</v>
      </c>
      <c r="B6219" s="12" t="s">
        <v>6605</v>
      </c>
      <c r="C6219" s="11"/>
      <c r="D6219" s="12" t="s">
        <v>6652</v>
      </c>
      <c r="E6219" s="25"/>
      <c r="F6219" s="2"/>
    </row>
    <row r="6220" spans="1:6" ht="17.25">
      <c r="A6220" s="22" cm="1">
        <f t="array" ref="A6220">ROW()-ROW(Table1[#Headers])</f>
        <v>6219</v>
      </c>
      <c r="B6220" s="12" t="s">
        <v>6605</v>
      </c>
      <c r="C6220" s="14" t="s">
        <v>6653</v>
      </c>
      <c r="D6220" s="12" t="s">
        <v>6654</v>
      </c>
      <c r="E6220" s="25"/>
      <c r="F6220" s="2"/>
    </row>
    <row r="6221" spans="1:6" ht="17.25">
      <c r="A6221" s="21" cm="1">
        <f t="array" ref="A6221">ROW()-ROW(Table1[#Headers])</f>
        <v>6220</v>
      </c>
      <c r="B6221" s="12" t="s">
        <v>6605</v>
      </c>
      <c r="C6221" s="11"/>
      <c r="D6221" s="12" t="s">
        <v>6655</v>
      </c>
      <c r="E6221" s="25"/>
      <c r="F6221" s="2"/>
    </row>
    <row r="6222" spans="1:6" ht="17.25">
      <c r="A6222" s="22" cm="1">
        <f t="array" ref="A6222">ROW()-ROW(Table1[#Headers])</f>
        <v>6221</v>
      </c>
      <c r="B6222" s="12" t="s">
        <v>6605</v>
      </c>
      <c r="C6222" s="11"/>
      <c r="D6222" s="12" t="s">
        <v>6656</v>
      </c>
      <c r="E6222" s="25"/>
      <c r="F6222" s="2"/>
    </row>
    <row r="6223" spans="1:6" ht="17.25">
      <c r="A6223" s="21" cm="1">
        <f t="array" ref="A6223">ROW()-ROW(Table1[#Headers])</f>
        <v>6222</v>
      </c>
      <c r="B6223" s="12" t="s">
        <v>6605</v>
      </c>
      <c r="C6223" s="11"/>
      <c r="D6223" s="12" t="s">
        <v>6657</v>
      </c>
      <c r="E6223" s="25"/>
      <c r="F6223" s="2"/>
    </row>
    <row r="6224" spans="1:6" ht="17.25">
      <c r="A6224" s="22" cm="1">
        <f t="array" ref="A6224">ROW()-ROW(Table1[#Headers])</f>
        <v>6223</v>
      </c>
      <c r="B6224" s="12" t="s">
        <v>6605</v>
      </c>
      <c r="C6224" s="11"/>
      <c r="D6224" s="12" t="s">
        <v>6658</v>
      </c>
      <c r="E6224" s="25"/>
      <c r="F6224" s="2"/>
    </row>
    <row r="6225" spans="1:6" ht="17.25">
      <c r="A6225" s="21" cm="1">
        <f t="array" ref="A6225">ROW()-ROW(Table1[#Headers])</f>
        <v>6224</v>
      </c>
      <c r="B6225" s="12" t="s">
        <v>6605</v>
      </c>
      <c r="C6225" s="11"/>
      <c r="D6225" s="12" t="s">
        <v>6659</v>
      </c>
      <c r="E6225" s="25"/>
      <c r="F6225" s="2"/>
    </row>
    <row r="6226" spans="1:6" ht="17.25">
      <c r="A6226" s="22" cm="1">
        <f t="array" ref="A6226">ROW()-ROW(Table1[#Headers])</f>
        <v>6225</v>
      </c>
      <c r="B6226" s="12" t="s">
        <v>6605</v>
      </c>
      <c r="C6226" s="11"/>
      <c r="D6226" s="12" t="s">
        <v>6660</v>
      </c>
      <c r="E6226" s="25"/>
      <c r="F6226" s="2"/>
    </row>
    <row r="6227" spans="1:6" ht="17.25">
      <c r="A6227" s="21" cm="1">
        <f t="array" ref="A6227">ROW()-ROW(Table1[#Headers])</f>
        <v>6226</v>
      </c>
      <c r="B6227" s="12" t="s">
        <v>6605</v>
      </c>
      <c r="C6227" s="14" t="s">
        <v>6661</v>
      </c>
      <c r="D6227" s="12" t="s">
        <v>6662</v>
      </c>
      <c r="E6227" s="25"/>
      <c r="F6227" s="2"/>
    </row>
    <row r="6228" spans="1:6" ht="17.25">
      <c r="A6228" s="22" cm="1">
        <f t="array" ref="A6228">ROW()-ROW(Table1[#Headers])</f>
        <v>6227</v>
      </c>
      <c r="B6228" s="12" t="s">
        <v>6605</v>
      </c>
      <c r="C6228" s="11"/>
      <c r="D6228" s="12" t="s">
        <v>6663</v>
      </c>
      <c r="E6228" s="25"/>
      <c r="F6228" s="2"/>
    </row>
    <row r="6229" spans="1:6" ht="17.25">
      <c r="A6229" s="21" cm="1">
        <f t="array" ref="A6229">ROW()-ROW(Table1[#Headers])</f>
        <v>6228</v>
      </c>
      <c r="B6229" s="12" t="s">
        <v>6605</v>
      </c>
      <c r="C6229" s="11"/>
      <c r="D6229" s="12" t="s">
        <v>6664</v>
      </c>
      <c r="E6229" s="25"/>
      <c r="F6229" s="2"/>
    </row>
    <row r="6230" spans="1:6" ht="17.25">
      <c r="A6230" s="22" cm="1">
        <f t="array" ref="A6230">ROW()-ROW(Table1[#Headers])</f>
        <v>6229</v>
      </c>
      <c r="B6230" s="12" t="s">
        <v>6605</v>
      </c>
      <c r="C6230" s="11"/>
      <c r="D6230" s="12" t="s">
        <v>6665</v>
      </c>
      <c r="E6230" s="25"/>
      <c r="F6230" s="2"/>
    </row>
    <row r="6231" spans="1:6" ht="17.25">
      <c r="A6231" s="21" cm="1">
        <f t="array" ref="A6231">ROW()-ROW(Table1[#Headers])</f>
        <v>6230</v>
      </c>
      <c r="B6231" s="12" t="s">
        <v>6605</v>
      </c>
      <c r="C6231" s="11"/>
      <c r="D6231" s="12" t="s">
        <v>6666</v>
      </c>
      <c r="E6231" s="25"/>
      <c r="F6231" s="2"/>
    </row>
    <row r="6232" spans="1:6" ht="17.25">
      <c r="A6232" s="22" cm="1">
        <f t="array" ref="A6232">ROW()-ROW(Table1[#Headers])</f>
        <v>6231</v>
      </c>
      <c r="B6232" s="12" t="s">
        <v>6605</v>
      </c>
      <c r="C6232" s="11"/>
      <c r="D6232" s="12" t="s">
        <v>6667</v>
      </c>
      <c r="E6232" s="25"/>
      <c r="F6232" s="2"/>
    </row>
    <row r="6233" spans="1:6" ht="17.25">
      <c r="A6233" s="21" cm="1">
        <f t="array" ref="A6233">ROW()-ROW(Table1[#Headers])</f>
        <v>6232</v>
      </c>
      <c r="B6233" s="12" t="s">
        <v>6605</v>
      </c>
      <c r="C6233" s="14" t="s">
        <v>5759</v>
      </c>
      <c r="D6233" s="12" t="s">
        <v>6668</v>
      </c>
      <c r="E6233" s="25"/>
      <c r="F6233" s="2"/>
    </row>
    <row r="6234" spans="1:6" ht="17.25">
      <c r="A6234" s="22" cm="1">
        <f t="array" ref="A6234">ROW()-ROW(Table1[#Headers])</f>
        <v>6233</v>
      </c>
      <c r="B6234" s="12" t="s">
        <v>6605</v>
      </c>
      <c r="C6234" s="11"/>
      <c r="D6234" s="12" t="s">
        <v>6669</v>
      </c>
      <c r="E6234" s="25"/>
      <c r="F6234" s="2"/>
    </row>
    <row r="6235" spans="1:6" ht="17.25">
      <c r="A6235" s="21" cm="1">
        <f t="array" ref="A6235">ROW()-ROW(Table1[#Headers])</f>
        <v>6234</v>
      </c>
      <c r="B6235" s="12" t="s">
        <v>6605</v>
      </c>
      <c r="C6235" s="11"/>
      <c r="D6235" s="12" t="s">
        <v>6670</v>
      </c>
      <c r="E6235" s="25"/>
      <c r="F6235" s="2"/>
    </row>
    <row r="6236" spans="1:6" ht="17.25">
      <c r="A6236" s="22" cm="1">
        <f t="array" ref="A6236">ROW()-ROW(Table1[#Headers])</f>
        <v>6235</v>
      </c>
      <c r="B6236" s="12" t="s">
        <v>6605</v>
      </c>
      <c r="C6236" s="11"/>
      <c r="D6236" s="12" t="s">
        <v>6671</v>
      </c>
      <c r="E6236" s="25"/>
      <c r="F6236" s="2"/>
    </row>
    <row r="6237" spans="1:6" ht="17.25">
      <c r="A6237" s="21" cm="1">
        <f t="array" ref="A6237">ROW()-ROW(Table1[#Headers])</f>
        <v>6236</v>
      </c>
      <c r="B6237" s="12" t="s">
        <v>6605</v>
      </c>
      <c r="C6237" s="11"/>
      <c r="D6237" s="12" t="s">
        <v>6672</v>
      </c>
      <c r="E6237" s="25"/>
      <c r="F6237" s="2"/>
    </row>
    <row r="6238" spans="1:6" ht="17.25">
      <c r="A6238" s="22" cm="1">
        <f t="array" ref="A6238">ROW()-ROW(Table1[#Headers])</f>
        <v>6237</v>
      </c>
      <c r="B6238" s="12" t="s">
        <v>6605</v>
      </c>
      <c r="C6238" s="11"/>
      <c r="D6238" s="12" t="s">
        <v>6673</v>
      </c>
      <c r="E6238" s="25"/>
      <c r="F6238" s="2"/>
    </row>
    <row r="6239" spans="1:6" ht="17.25">
      <c r="A6239" s="21" cm="1">
        <f t="array" ref="A6239">ROW()-ROW(Table1[#Headers])</f>
        <v>6238</v>
      </c>
      <c r="B6239" s="12" t="s">
        <v>6605</v>
      </c>
      <c r="C6239" s="14" t="s">
        <v>6674</v>
      </c>
      <c r="D6239" s="12" t="s">
        <v>6675</v>
      </c>
      <c r="E6239" s="25"/>
      <c r="F6239" s="2"/>
    </row>
    <row r="6240" spans="1:6" ht="17.25">
      <c r="A6240" s="22" cm="1">
        <f t="array" ref="A6240">ROW()-ROW(Table1[#Headers])</f>
        <v>6239</v>
      </c>
      <c r="B6240" s="12" t="s">
        <v>6605</v>
      </c>
      <c r="C6240" s="11"/>
      <c r="D6240" s="12" t="s">
        <v>6676</v>
      </c>
      <c r="E6240" s="25"/>
      <c r="F6240" s="2"/>
    </row>
    <row r="6241" spans="1:6" ht="17.25">
      <c r="A6241" s="21" cm="1">
        <f t="array" ref="A6241">ROW()-ROW(Table1[#Headers])</f>
        <v>6240</v>
      </c>
      <c r="B6241" s="12" t="s">
        <v>6605</v>
      </c>
      <c r="C6241" s="11"/>
      <c r="D6241" s="12" t="s">
        <v>6677</v>
      </c>
      <c r="E6241" s="25"/>
      <c r="F6241" s="2"/>
    </row>
    <row r="6242" spans="1:6" ht="17.25">
      <c r="A6242" s="22" cm="1">
        <f t="array" ref="A6242">ROW()-ROW(Table1[#Headers])</f>
        <v>6241</v>
      </c>
      <c r="B6242" s="12" t="s">
        <v>6605</v>
      </c>
      <c r="C6242" s="11"/>
      <c r="D6242" s="12" t="s">
        <v>6678</v>
      </c>
      <c r="E6242" s="25"/>
      <c r="F6242" s="2"/>
    </row>
    <row r="6243" spans="1:6" ht="17.25">
      <c r="A6243" s="21" cm="1">
        <f t="array" ref="A6243">ROW()-ROW(Table1[#Headers])</f>
        <v>6242</v>
      </c>
      <c r="B6243" s="12" t="s">
        <v>6605</v>
      </c>
      <c r="C6243" s="11"/>
      <c r="D6243" s="12" t="s">
        <v>6679</v>
      </c>
      <c r="E6243" s="25"/>
      <c r="F6243" s="2"/>
    </row>
    <row r="6244" spans="1:6" ht="17.25">
      <c r="A6244" s="22" cm="1">
        <f t="array" ref="A6244">ROW()-ROW(Table1[#Headers])</f>
        <v>6243</v>
      </c>
      <c r="B6244" s="12" t="s">
        <v>6605</v>
      </c>
      <c r="C6244" s="11"/>
      <c r="D6244" s="12" t="s">
        <v>6680</v>
      </c>
      <c r="E6244" s="25"/>
      <c r="F6244" s="2"/>
    </row>
    <row r="6245" spans="1:6" ht="17.25">
      <c r="A6245" s="21" cm="1">
        <f t="array" ref="A6245">ROW()-ROW(Table1[#Headers])</f>
        <v>6244</v>
      </c>
      <c r="B6245" s="12" t="s">
        <v>6605</v>
      </c>
      <c r="C6245" s="11"/>
      <c r="D6245" s="12" t="s">
        <v>6681</v>
      </c>
      <c r="E6245" s="25"/>
      <c r="F6245" s="2"/>
    </row>
    <row r="6246" spans="1:6" ht="17.25">
      <c r="A6246" s="22" cm="1">
        <f t="array" ref="A6246">ROW()-ROW(Table1[#Headers])</f>
        <v>6245</v>
      </c>
      <c r="B6246" s="12" t="s">
        <v>6605</v>
      </c>
      <c r="C6246" s="11"/>
      <c r="D6246" s="12" t="s">
        <v>6682</v>
      </c>
      <c r="E6246" s="25"/>
      <c r="F6246" s="2"/>
    </row>
    <row r="6247" spans="1:6" ht="17.25">
      <c r="A6247" s="21" cm="1">
        <f t="array" ref="A6247">ROW()-ROW(Table1[#Headers])</f>
        <v>6246</v>
      </c>
      <c r="B6247" s="12" t="s">
        <v>6605</v>
      </c>
      <c r="C6247" s="11"/>
      <c r="D6247" s="12" t="s">
        <v>6683</v>
      </c>
      <c r="E6247" s="25"/>
      <c r="F6247" s="2"/>
    </row>
    <row r="6248" spans="1:6" ht="17.25">
      <c r="A6248" s="22" cm="1">
        <f t="array" ref="A6248">ROW()-ROW(Table1[#Headers])</f>
        <v>6247</v>
      </c>
      <c r="B6248" s="12" t="s">
        <v>6605</v>
      </c>
      <c r="C6248" s="14" t="s">
        <v>3956</v>
      </c>
      <c r="D6248" s="12" t="s">
        <v>6684</v>
      </c>
      <c r="E6248" s="25"/>
      <c r="F6248" s="2"/>
    </row>
    <row r="6249" spans="1:6" ht="17.25">
      <c r="A6249" s="21" cm="1">
        <f t="array" ref="A6249">ROW()-ROW(Table1[#Headers])</f>
        <v>6248</v>
      </c>
      <c r="B6249" s="12" t="s">
        <v>6605</v>
      </c>
      <c r="C6249" s="11"/>
      <c r="D6249" s="12" t="s">
        <v>6685</v>
      </c>
      <c r="E6249" s="25"/>
      <c r="F6249" s="2"/>
    </row>
    <row r="6250" spans="1:6" ht="17.25">
      <c r="A6250" s="22" cm="1">
        <f t="array" ref="A6250">ROW()-ROW(Table1[#Headers])</f>
        <v>6249</v>
      </c>
      <c r="B6250" s="12" t="s">
        <v>6605</v>
      </c>
      <c r="C6250" s="11"/>
      <c r="D6250" s="12" t="s">
        <v>6686</v>
      </c>
      <c r="E6250" s="25"/>
      <c r="F6250" s="2"/>
    </row>
    <row r="6251" spans="1:6" ht="17.25">
      <c r="A6251" s="21" cm="1">
        <f t="array" ref="A6251">ROW()-ROW(Table1[#Headers])</f>
        <v>6250</v>
      </c>
      <c r="B6251" s="12" t="s">
        <v>6605</v>
      </c>
      <c r="C6251" s="11"/>
      <c r="D6251" s="12" t="s">
        <v>6687</v>
      </c>
      <c r="E6251" s="25"/>
      <c r="F6251" s="2"/>
    </row>
    <row r="6252" spans="1:6" ht="17.25">
      <c r="A6252" s="22" cm="1">
        <f t="array" ref="A6252">ROW()-ROW(Table1[#Headers])</f>
        <v>6251</v>
      </c>
      <c r="B6252" s="12" t="s">
        <v>6605</v>
      </c>
      <c r="C6252" s="11"/>
      <c r="D6252" s="12" t="s">
        <v>6688</v>
      </c>
      <c r="E6252" s="25"/>
      <c r="F6252" s="2"/>
    </row>
    <row r="6253" spans="1:6" ht="17.25">
      <c r="A6253" s="21" cm="1">
        <f t="array" ref="A6253">ROW()-ROW(Table1[#Headers])</f>
        <v>6252</v>
      </c>
      <c r="B6253" s="12" t="s">
        <v>6605</v>
      </c>
      <c r="C6253" s="11"/>
      <c r="D6253" s="12" t="s">
        <v>6689</v>
      </c>
      <c r="E6253" s="25"/>
      <c r="F6253" s="2"/>
    </row>
    <row r="6254" spans="1:6" ht="17.25">
      <c r="A6254" s="22" cm="1">
        <f t="array" ref="A6254">ROW()-ROW(Table1[#Headers])</f>
        <v>6253</v>
      </c>
      <c r="B6254" s="12" t="s">
        <v>6605</v>
      </c>
      <c r="C6254" s="11"/>
      <c r="D6254" s="12" t="s">
        <v>6690</v>
      </c>
      <c r="E6254" s="25"/>
      <c r="F6254" s="2"/>
    </row>
    <row r="6255" spans="1:6" ht="17.25">
      <c r="A6255" s="21" cm="1">
        <f t="array" ref="A6255">ROW()-ROW(Table1[#Headers])</f>
        <v>6254</v>
      </c>
      <c r="B6255" s="12" t="s">
        <v>6691</v>
      </c>
      <c r="C6255" s="11" t="s">
        <v>6691</v>
      </c>
      <c r="D6255" s="12" t="s">
        <v>6692</v>
      </c>
      <c r="E6255" s="25"/>
      <c r="F6255" s="2"/>
    </row>
    <row r="6256" spans="1:6" ht="17.25">
      <c r="A6256" s="22" cm="1">
        <f t="array" ref="A6256">ROW()-ROW(Table1[#Headers])</f>
        <v>6255</v>
      </c>
      <c r="B6256" s="12" t="s">
        <v>6691</v>
      </c>
      <c r="C6256" s="11"/>
      <c r="D6256" s="12" t="s">
        <v>6693</v>
      </c>
      <c r="E6256" s="25"/>
      <c r="F6256" s="2"/>
    </row>
    <row r="6257" spans="1:6" ht="17.25">
      <c r="A6257" s="21" cm="1">
        <f t="array" ref="A6257">ROW()-ROW(Table1[#Headers])</f>
        <v>6256</v>
      </c>
      <c r="B6257" s="12" t="s">
        <v>6691</v>
      </c>
      <c r="C6257" s="11"/>
      <c r="D6257" s="12" t="s">
        <v>6694</v>
      </c>
      <c r="E6257" s="25"/>
      <c r="F6257" s="2"/>
    </row>
    <row r="6258" spans="1:6" ht="17.25">
      <c r="A6258" s="22" cm="1">
        <f t="array" ref="A6258">ROW()-ROW(Table1[#Headers])</f>
        <v>6257</v>
      </c>
      <c r="B6258" s="12" t="s">
        <v>6691</v>
      </c>
      <c r="C6258" s="11"/>
      <c r="D6258" s="12" t="s">
        <v>6695</v>
      </c>
      <c r="E6258" s="25"/>
      <c r="F6258" s="2"/>
    </row>
    <row r="6259" spans="1:6" ht="17.25">
      <c r="A6259" s="21" cm="1">
        <f t="array" ref="A6259">ROW()-ROW(Table1[#Headers])</f>
        <v>6258</v>
      </c>
      <c r="B6259" s="12" t="s">
        <v>6691</v>
      </c>
      <c r="C6259" s="11"/>
      <c r="D6259" s="12" t="s">
        <v>6696</v>
      </c>
      <c r="E6259" s="25"/>
      <c r="F6259" s="2"/>
    </row>
    <row r="6260" spans="1:6" ht="17.25">
      <c r="A6260" s="22" cm="1">
        <f t="array" ref="A6260">ROW()-ROW(Table1[#Headers])</f>
        <v>6259</v>
      </c>
      <c r="B6260" s="12" t="s">
        <v>6691</v>
      </c>
      <c r="C6260" s="11"/>
      <c r="D6260" s="12" t="s">
        <v>6697</v>
      </c>
      <c r="E6260" s="25"/>
      <c r="F6260" s="2"/>
    </row>
    <row r="6261" spans="1:6" ht="17.25">
      <c r="A6261" s="21" cm="1">
        <f t="array" ref="A6261">ROW()-ROW(Table1[#Headers])</f>
        <v>6260</v>
      </c>
      <c r="B6261" s="12" t="s">
        <v>6691</v>
      </c>
      <c r="C6261" s="11"/>
      <c r="D6261" s="12" t="s">
        <v>6698</v>
      </c>
      <c r="E6261" s="25"/>
      <c r="F6261" s="2"/>
    </row>
    <row r="6262" spans="1:6" ht="17.25">
      <c r="A6262" s="22" cm="1">
        <f t="array" ref="A6262">ROW()-ROW(Table1[#Headers])</f>
        <v>6261</v>
      </c>
      <c r="B6262" s="12" t="s">
        <v>6691</v>
      </c>
      <c r="C6262" s="11"/>
      <c r="D6262" s="12" t="s">
        <v>6699</v>
      </c>
      <c r="E6262" s="25"/>
      <c r="F6262" s="2"/>
    </row>
    <row r="6263" spans="1:6" ht="17.25">
      <c r="A6263" s="21" cm="1">
        <f t="array" ref="A6263">ROW()-ROW(Table1[#Headers])</f>
        <v>6262</v>
      </c>
      <c r="B6263" s="12" t="s">
        <v>6691</v>
      </c>
      <c r="C6263" s="11"/>
      <c r="D6263" s="12" t="s">
        <v>6700</v>
      </c>
      <c r="E6263" s="25"/>
      <c r="F6263" s="2"/>
    </row>
    <row r="6264" spans="1:6" ht="17.25">
      <c r="A6264" s="22" cm="1">
        <f t="array" ref="A6264">ROW()-ROW(Table1[#Headers])</f>
        <v>6263</v>
      </c>
      <c r="B6264" s="12" t="s">
        <v>6691</v>
      </c>
      <c r="C6264" s="11"/>
      <c r="D6264" s="12" t="s">
        <v>6701</v>
      </c>
      <c r="E6264" s="25"/>
      <c r="F6264" s="2"/>
    </row>
    <row r="6265" spans="1:6" ht="17.25">
      <c r="A6265" s="21" cm="1">
        <f t="array" ref="A6265">ROW()-ROW(Table1[#Headers])</f>
        <v>6264</v>
      </c>
      <c r="B6265" s="12" t="s">
        <v>6691</v>
      </c>
      <c r="C6265" s="11"/>
      <c r="D6265" s="12" t="s">
        <v>6702</v>
      </c>
      <c r="E6265" s="25"/>
      <c r="F6265" s="2"/>
    </row>
    <row r="6266" spans="1:6" ht="17.25">
      <c r="A6266" s="22" cm="1">
        <f t="array" ref="A6266">ROW()-ROW(Table1[#Headers])</f>
        <v>6265</v>
      </c>
      <c r="B6266" s="12" t="s">
        <v>6691</v>
      </c>
      <c r="C6266" s="11"/>
      <c r="D6266" s="12" t="s">
        <v>6703</v>
      </c>
      <c r="E6266" s="25"/>
      <c r="F6266" s="2"/>
    </row>
    <row r="6267" spans="1:6" ht="17.25">
      <c r="A6267" s="21" cm="1">
        <f t="array" ref="A6267">ROW()-ROW(Table1[#Headers])</f>
        <v>6266</v>
      </c>
      <c r="B6267" s="12" t="s">
        <v>6691</v>
      </c>
      <c r="C6267" s="11"/>
      <c r="D6267" s="12" t="s">
        <v>6704</v>
      </c>
      <c r="E6267" s="25"/>
      <c r="F6267" s="2"/>
    </row>
    <row r="6268" spans="1:6" ht="17.25">
      <c r="A6268" s="22" cm="1">
        <f t="array" ref="A6268">ROW()-ROW(Table1[#Headers])</f>
        <v>6267</v>
      </c>
      <c r="B6268" s="12" t="s">
        <v>6691</v>
      </c>
      <c r="C6268" s="11"/>
      <c r="D6268" s="12" t="s">
        <v>6705</v>
      </c>
      <c r="E6268" s="25"/>
      <c r="F6268" s="2"/>
    </row>
    <row r="6269" spans="1:6" ht="17.25">
      <c r="A6269" s="21" cm="1">
        <f t="array" ref="A6269">ROW()-ROW(Table1[#Headers])</f>
        <v>6268</v>
      </c>
      <c r="B6269" s="12" t="s">
        <v>6691</v>
      </c>
      <c r="C6269" s="11"/>
      <c r="D6269" s="12" t="s">
        <v>6706</v>
      </c>
      <c r="E6269" s="25"/>
      <c r="F6269" s="2"/>
    </row>
    <row r="6270" spans="1:6" ht="17.25">
      <c r="A6270" s="22" cm="1">
        <f t="array" ref="A6270">ROW()-ROW(Table1[#Headers])</f>
        <v>6269</v>
      </c>
      <c r="B6270" s="12" t="s">
        <v>6691</v>
      </c>
      <c r="C6270" s="11"/>
      <c r="D6270" s="12" t="s">
        <v>6707</v>
      </c>
      <c r="E6270" s="25"/>
      <c r="F6270" s="2"/>
    </row>
    <row r="6271" spans="1:6" ht="17.25">
      <c r="A6271" s="21" cm="1">
        <f t="array" ref="A6271">ROW()-ROW(Table1[#Headers])</f>
        <v>6270</v>
      </c>
      <c r="B6271" s="12" t="s">
        <v>6691</v>
      </c>
      <c r="C6271" s="11"/>
      <c r="D6271" s="12" t="s">
        <v>6708</v>
      </c>
      <c r="E6271" s="25"/>
      <c r="F6271" s="2"/>
    </row>
    <row r="6272" spans="1:6" ht="17.25">
      <c r="A6272" s="22" cm="1">
        <f t="array" ref="A6272">ROW()-ROW(Table1[#Headers])</f>
        <v>6271</v>
      </c>
      <c r="B6272" s="12" t="s">
        <v>6691</v>
      </c>
      <c r="C6272" s="11"/>
      <c r="D6272" s="12" t="s">
        <v>6709</v>
      </c>
      <c r="E6272" s="25"/>
      <c r="F6272" s="2"/>
    </row>
    <row r="6273" spans="1:6" ht="17.25">
      <c r="A6273" s="21" cm="1">
        <f t="array" ref="A6273">ROW()-ROW(Table1[#Headers])</f>
        <v>6272</v>
      </c>
      <c r="B6273" s="12" t="s">
        <v>6691</v>
      </c>
      <c r="C6273" s="11"/>
      <c r="D6273" s="12" t="s">
        <v>6710</v>
      </c>
      <c r="E6273" s="25"/>
      <c r="F6273" s="2"/>
    </row>
    <row r="6274" spans="1:6" ht="17.25">
      <c r="A6274" s="22" cm="1">
        <f t="array" ref="A6274">ROW()-ROW(Table1[#Headers])</f>
        <v>6273</v>
      </c>
      <c r="B6274" s="12" t="s">
        <v>6691</v>
      </c>
      <c r="C6274" s="11"/>
      <c r="D6274" s="12" t="s">
        <v>6711</v>
      </c>
      <c r="E6274" s="25"/>
      <c r="F6274" s="2"/>
    </row>
    <row r="6275" spans="1:6" ht="17.25">
      <c r="A6275" s="21" cm="1">
        <f t="array" ref="A6275">ROW()-ROW(Table1[#Headers])</f>
        <v>6274</v>
      </c>
      <c r="B6275" s="12" t="s">
        <v>6691</v>
      </c>
      <c r="C6275" s="11"/>
      <c r="D6275" s="12" t="s">
        <v>6712</v>
      </c>
      <c r="E6275" s="25"/>
      <c r="F6275" s="2"/>
    </row>
    <row r="6276" spans="1:6" ht="17.25">
      <c r="A6276" s="22" cm="1">
        <f t="array" ref="A6276">ROW()-ROW(Table1[#Headers])</f>
        <v>6275</v>
      </c>
      <c r="B6276" s="12" t="s">
        <v>6691</v>
      </c>
      <c r="C6276" s="11"/>
      <c r="D6276" s="12" t="s">
        <v>6713</v>
      </c>
      <c r="E6276" s="25"/>
      <c r="F6276" s="2"/>
    </row>
    <row r="6277" spans="1:6" ht="17.25">
      <c r="A6277" s="21" cm="1">
        <f t="array" ref="A6277">ROW()-ROW(Table1[#Headers])</f>
        <v>6276</v>
      </c>
      <c r="B6277" s="12" t="s">
        <v>6691</v>
      </c>
      <c r="C6277" s="11"/>
      <c r="D6277" s="12" t="s">
        <v>6714</v>
      </c>
      <c r="E6277" s="25"/>
      <c r="F6277" s="2"/>
    </row>
    <row r="6278" spans="1:6" ht="17.25">
      <c r="A6278" s="22" cm="1">
        <f t="array" ref="A6278">ROW()-ROW(Table1[#Headers])</f>
        <v>6277</v>
      </c>
      <c r="B6278" s="12" t="s">
        <v>6691</v>
      </c>
      <c r="C6278" s="11"/>
      <c r="D6278" s="12" t="s">
        <v>6715</v>
      </c>
      <c r="E6278" s="25"/>
      <c r="F6278" s="2"/>
    </row>
    <row r="6279" spans="1:6" ht="17.25">
      <c r="A6279" s="21" cm="1">
        <f t="array" ref="A6279">ROW()-ROW(Table1[#Headers])</f>
        <v>6278</v>
      </c>
      <c r="B6279" s="12" t="s">
        <v>6691</v>
      </c>
      <c r="C6279" s="11"/>
      <c r="D6279" s="12" t="s">
        <v>6716</v>
      </c>
      <c r="E6279" s="25"/>
      <c r="F6279" s="2"/>
    </row>
    <row r="6280" spans="1:6" ht="17.25">
      <c r="A6280" s="22" cm="1">
        <f t="array" ref="A6280">ROW()-ROW(Table1[#Headers])</f>
        <v>6279</v>
      </c>
      <c r="B6280" s="12" t="s">
        <v>6691</v>
      </c>
      <c r="C6280" s="11"/>
      <c r="D6280" s="12" t="s">
        <v>6717</v>
      </c>
      <c r="E6280" s="25"/>
      <c r="F6280" s="2"/>
    </row>
    <row r="6281" spans="1:6" ht="17.25">
      <c r="A6281" s="21" cm="1">
        <f t="array" ref="A6281">ROW()-ROW(Table1[#Headers])</f>
        <v>6280</v>
      </c>
      <c r="B6281" s="12" t="s">
        <v>6691</v>
      </c>
      <c r="C6281" s="11"/>
      <c r="D6281" s="12" t="s">
        <v>6718</v>
      </c>
      <c r="E6281" s="25"/>
      <c r="F6281" s="2"/>
    </row>
    <row r="6282" spans="1:6" ht="17.25">
      <c r="A6282" s="22" cm="1">
        <f t="array" ref="A6282">ROW()-ROW(Table1[#Headers])</f>
        <v>6281</v>
      </c>
      <c r="B6282" s="12" t="s">
        <v>6691</v>
      </c>
      <c r="C6282" s="11"/>
      <c r="D6282" s="12" t="s">
        <v>6719</v>
      </c>
      <c r="E6282" s="25"/>
      <c r="F6282" s="2"/>
    </row>
    <row r="6283" spans="1:6" ht="17.25">
      <c r="A6283" s="21" cm="1">
        <f t="array" ref="A6283">ROW()-ROW(Table1[#Headers])</f>
        <v>6282</v>
      </c>
      <c r="B6283" s="12" t="s">
        <v>6691</v>
      </c>
      <c r="C6283" s="11"/>
      <c r="D6283" s="12" t="s">
        <v>6718</v>
      </c>
      <c r="E6283" s="25"/>
      <c r="F6283" s="2"/>
    </row>
    <row r="6284" spans="1:6" ht="17.25">
      <c r="A6284" s="22" cm="1">
        <f t="array" ref="A6284">ROW()-ROW(Table1[#Headers])</f>
        <v>6283</v>
      </c>
      <c r="B6284" s="12" t="s">
        <v>6691</v>
      </c>
      <c r="C6284" s="11"/>
      <c r="D6284" s="12" t="s">
        <v>6719</v>
      </c>
      <c r="E6284" s="25"/>
      <c r="F6284" s="2"/>
    </row>
    <row r="6285" spans="1:6" ht="17.25">
      <c r="A6285" s="21" cm="1">
        <f t="array" ref="A6285">ROW()-ROW(Table1[#Headers])</f>
        <v>6284</v>
      </c>
      <c r="B6285" s="12" t="s">
        <v>6691</v>
      </c>
      <c r="C6285" s="11"/>
      <c r="D6285" s="12" t="s">
        <v>6720</v>
      </c>
      <c r="E6285" s="25"/>
      <c r="F6285" s="2"/>
    </row>
    <row r="6286" spans="1:6" ht="17.25">
      <c r="A6286" s="22" cm="1">
        <f t="array" ref="A6286">ROW()-ROW(Table1[#Headers])</f>
        <v>6285</v>
      </c>
      <c r="B6286" s="12" t="s">
        <v>6691</v>
      </c>
      <c r="C6286" s="11"/>
      <c r="D6286" s="12" t="s">
        <v>6721</v>
      </c>
      <c r="E6286" s="25"/>
      <c r="F6286" s="2"/>
    </row>
    <row r="6287" spans="1:6" ht="33.75">
      <c r="A6287" s="21" cm="1">
        <f t="array" ref="A6287">ROW()-ROW(Table1[#Headers])</f>
        <v>6286</v>
      </c>
      <c r="B6287" s="12" t="s">
        <v>6722</v>
      </c>
      <c r="C6287" s="11" t="s">
        <v>6723</v>
      </c>
      <c r="D6287" s="12" t="s">
        <v>6724</v>
      </c>
      <c r="E6287" s="25"/>
      <c r="F6287" s="2"/>
    </row>
    <row r="6288" spans="1:6" ht="33.75">
      <c r="A6288" s="22" cm="1">
        <f t="array" ref="A6288">ROW()-ROW(Table1[#Headers])</f>
        <v>6287</v>
      </c>
      <c r="B6288" s="12" t="s">
        <v>6722</v>
      </c>
      <c r="C6288" s="11"/>
      <c r="D6288" s="12" t="s">
        <v>6725</v>
      </c>
      <c r="E6288" s="25"/>
      <c r="F6288" s="2"/>
    </row>
    <row r="6289" spans="1:6" ht="33.75">
      <c r="A6289" s="21" cm="1">
        <f t="array" ref="A6289">ROW()-ROW(Table1[#Headers])</f>
        <v>6288</v>
      </c>
      <c r="B6289" s="12" t="s">
        <v>6722</v>
      </c>
      <c r="C6289" s="11"/>
      <c r="D6289" s="12" t="s">
        <v>6726</v>
      </c>
      <c r="E6289" s="25"/>
      <c r="F6289" s="2"/>
    </row>
    <row r="6290" spans="1:6" ht="33.75">
      <c r="A6290" s="22" cm="1">
        <f t="array" ref="A6290">ROW()-ROW(Table1[#Headers])</f>
        <v>6289</v>
      </c>
      <c r="B6290" s="12" t="s">
        <v>6722</v>
      </c>
      <c r="C6290" s="11"/>
      <c r="D6290" s="12" t="s">
        <v>6727</v>
      </c>
      <c r="E6290" s="25"/>
      <c r="F6290" s="2"/>
    </row>
    <row r="6291" spans="1:6" ht="33.75">
      <c r="A6291" s="21" cm="1">
        <f t="array" ref="A6291">ROW()-ROW(Table1[#Headers])</f>
        <v>6290</v>
      </c>
      <c r="B6291" s="12" t="s">
        <v>6722</v>
      </c>
      <c r="C6291" s="11"/>
      <c r="D6291" s="12" t="s">
        <v>6728</v>
      </c>
      <c r="E6291" s="25"/>
      <c r="F6291" s="2"/>
    </row>
    <row r="6292" spans="1:6" ht="33.75">
      <c r="A6292" s="22" cm="1">
        <f t="array" ref="A6292">ROW()-ROW(Table1[#Headers])</f>
        <v>6291</v>
      </c>
      <c r="B6292" s="12" t="s">
        <v>6722</v>
      </c>
      <c r="C6292" s="11"/>
      <c r="D6292" s="12" t="s">
        <v>6729</v>
      </c>
      <c r="E6292" s="25"/>
      <c r="F6292" s="2"/>
    </row>
    <row r="6293" spans="1:6" ht="33.75">
      <c r="A6293" s="21" cm="1">
        <f t="array" ref="A6293">ROW()-ROW(Table1[#Headers])</f>
        <v>6292</v>
      </c>
      <c r="B6293" s="12" t="s">
        <v>6722</v>
      </c>
      <c r="C6293" s="11"/>
      <c r="D6293" s="12" t="s">
        <v>6730</v>
      </c>
      <c r="E6293" s="25"/>
      <c r="F6293" s="2"/>
    </row>
    <row r="6294" spans="1:6" ht="33.75">
      <c r="A6294" s="22" cm="1">
        <f t="array" ref="A6294">ROW()-ROW(Table1[#Headers])</f>
        <v>6293</v>
      </c>
      <c r="B6294" s="12" t="s">
        <v>6722</v>
      </c>
      <c r="C6294" s="11"/>
      <c r="D6294" s="12" t="s">
        <v>6731</v>
      </c>
      <c r="E6294" s="25"/>
      <c r="F6294" s="2"/>
    </row>
    <row r="6295" spans="1:6" ht="33.75">
      <c r="A6295" s="21" cm="1">
        <f t="array" ref="A6295">ROW()-ROW(Table1[#Headers])</f>
        <v>6294</v>
      </c>
      <c r="B6295" s="12" t="s">
        <v>6722</v>
      </c>
      <c r="C6295" s="11"/>
      <c r="D6295" s="12" t="s">
        <v>6732</v>
      </c>
      <c r="E6295" s="25"/>
      <c r="F6295" s="2"/>
    </row>
    <row r="6296" spans="1:6" ht="33.75">
      <c r="A6296" s="22" cm="1">
        <f t="array" ref="A6296">ROW()-ROW(Table1[#Headers])</f>
        <v>6295</v>
      </c>
      <c r="B6296" s="12" t="s">
        <v>6722</v>
      </c>
      <c r="C6296" s="11"/>
      <c r="D6296" s="12" t="s">
        <v>6733</v>
      </c>
      <c r="E6296" s="25"/>
      <c r="F6296" s="2"/>
    </row>
    <row r="6297" spans="1:6" ht="33.75">
      <c r="A6297" s="21" cm="1">
        <f t="array" ref="A6297">ROW()-ROW(Table1[#Headers])</f>
        <v>6296</v>
      </c>
      <c r="B6297" s="12" t="s">
        <v>6722</v>
      </c>
      <c r="C6297" s="11"/>
      <c r="D6297" s="12" t="s">
        <v>6734</v>
      </c>
      <c r="E6297" s="25"/>
      <c r="F6297" s="2"/>
    </row>
    <row r="6298" spans="1:6" ht="33.75">
      <c r="A6298" s="22" cm="1">
        <f t="array" ref="A6298">ROW()-ROW(Table1[#Headers])</f>
        <v>6297</v>
      </c>
      <c r="B6298" s="12" t="s">
        <v>6722</v>
      </c>
      <c r="C6298" s="11"/>
      <c r="D6298" s="12" t="s">
        <v>6735</v>
      </c>
      <c r="E6298" s="25"/>
      <c r="F6298" s="2"/>
    </row>
    <row r="6299" spans="1:6" ht="33.75">
      <c r="A6299" s="21" cm="1">
        <f t="array" ref="A6299">ROW()-ROW(Table1[#Headers])</f>
        <v>6298</v>
      </c>
      <c r="B6299" s="12" t="s">
        <v>6722</v>
      </c>
      <c r="C6299" s="11"/>
      <c r="D6299" s="12" t="s">
        <v>6736</v>
      </c>
      <c r="E6299" s="25"/>
      <c r="F6299" s="2"/>
    </row>
    <row r="6300" spans="1:6" ht="33.75">
      <c r="A6300" s="22" cm="1">
        <f t="array" ref="A6300">ROW()-ROW(Table1[#Headers])</f>
        <v>6299</v>
      </c>
      <c r="B6300" s="12" t="s">
        <v>6722</v>
      </c>
      <c r="C6300" s="11"/>
      <c r="D6300" s="12" t="s">
        <v>6737</v>
      </c>
      <c r="E6300" s="25"/>
      <c r="F6300" s="2"/>
    </row>
    <row r="6301" spans="1:6" ht="33.75">
      <c r="A6301" s="21" cm="1">
        <f t="array" ref="A6301">ROW()-ROW(Table1[#Headers])</f>
        <v>6300</v>
      </c>
      <c r="B6301" s="12" t="s">
        <v>6722</v>
      </c>
      <c r="C6301" s="11"/>
      <c r="D6301" s="12" t="s">
        <v>6738</v>
      </c>
      <c r="E6301" s="25"/>
      <c r="F6301" s="2"/>
    </row>
    <row r="6302" spans="1:6" ht="33.75">
      <c r="A6302" s="22" cm="1">
        <f t="array" ref="A6302">ROW()-ROW(Table1[#Headers])</f>
        <v>6301</v>
      </c>
      <c r="B6302" s="12" t="s">
        <v>6722</v>
      </c>
      <c r="C6302" s="11"/>
      <c r="D6302" s="12" t="s">
        <v>6739</v>
      </c>
      <c r="E6302" s="25"/>
      <c r="F6302" s="2"/>
    </row>
    <row r="6303" spans="1:6" ht="33.75">
      <c r="A6303" s="21" cm="1">
        <f t="array" ref="A6303">ROW()-ROW(Table1[#Headers])</f>
        <v>6302</v>
      </c>
      <c r="B6303" s="12" t="s">
        <v>6722</v>
      </c>
      <c r="C6303" s="11"/>
      <c r="D6303" s="12" t="s">
        <v>6740</v>
      </c>
      <c r="E6303" s="25"/>
      <c r="F6303" s="2"/>
    </row>
    <row r="6304" spans="1:6" ht="33.75">
      <c r="A6304" s="22" cm="1">
        <f t="array" ref="A6304">ROW()-ROW(Table1[#Headers])</f>
        <v>6303</v>
      </c>
      <c r="B6304" s="12" t="s">
        <v>6722</v>
      </c>
      <c r="C6304" s="11"/>
      <c r="D6304" s="12" t="s">
        <v>6741</v>
      </c>
      <c r="E6304" s="25"/>
      <c r="F6304" s="2"/>
    </row>
    <row r="6305" spans="1:6" ht="33.75">
      <c r="A6305" s="21" cm="1">
        <f t="array" ref="A6305">ROW()-ROW(Table1[#Headers])</f>
        <v>6304</v>
      </c>
      <c r="B6305" s="12" t="s">
        <v>6722</v>
      </c>
      <c r="C6305" s="11"/>
      <c r="D6305" s="12" t="s">
        <v>6742</v>
      </c>
      <c r="E6305" s="25"/>
      <c r="F6305" s="2"/>
    </row>
    <row r="6306" spans="1:6" ht="33.75">
      <c r="A6306" s="22" cm="1">
        <f t="array" ref="A6306">ROW()-ROW(Table1[#Headers])</f>
        <v>6305</v>
      </c>
      <c r="B6306" s="12" t="s">
        <v>6722</v>
      </c>
      <c r="C6306" s="11"/>
      <c r="D6306" s="12" t="s">
        <v>6743</v>
      </c>
      <c r="E6306" s="25"/>
      <c r="F6306" s="2"/>
    </row>
    <row r="6307" spans="1:6" ht="33.75">
      <c r="A6307" s="21" cm="1">
        <f t="array" ref="A6307">ROW()-ROW(Table1[#Headers])</f>
        <v>6306</v>
      </c>
      <c r="B6307" s="12" t="s">
        <v>6722</v>
      </c>
      <c r="C6307" s="11"/>
      <c r="D6307" s="12" t="s">
        <v>6744</v>
      </c>
      <c r="E6307" s="25"/>
      <c r="F6307" s="2"/>
    </row>
    <row r="6308" spans="1:6" ht="33.75">
      <c r="A6308" s="22" cm="1">
        <f t="array" ref="A6308">ROW()-ROW(Table1[#Headers])</f>
        <v>6307</v>
      </c>
      <c r="B6308" s="12" t="s">
        <v>6722</v>
      </c>
      <c r="C6308" s="11"/>
      <c r="D6308" s="12" t="s">
        <v>6745</v>
      </c>
      <c r="E6308" s="25"/>
      <c r="F6308" s="2"/>
    </row>
    <row r="6309" spans="1:6" ht="33.75">
      <c r="A6309" s="21" cm="1">
        <f t="array" ref="A6309">ROW()-ROW(Table1[#Headers])</f>
        <v>6308</v>
      </c>
      <c r="B6309" s="12" t="s">
        <v>6722</v>
      </c>
      <c r="C6309" s="11"/>
      <c r="D6309" s="12" t="s">
        <v>6746</v>
      </c>
      <c r="E6309" s="25"/>
      <c r="F6309" s="2"/>
    </row>
    <row r="6310" spans="1:6" ht="33.75">
      <c r="A6310" s="22" cm="1">
        <f t="array" ref="A6310">ROW()-ROW(Table1[#Headers])</f>
        <v>6309</v>
      </c>
      <c r="B6310" s="12" t="s">
        <v>6722</v>
      </c>
      <c r="C6310" s="11"/>
      <c r="D6310" s="12" t="s">
        <v>6747</v>
      </c>
      <c r="E6310" s="25"/>
      <c r="F6310" s="2"/>
    </row>
    <row r="6311" spans="1:6" ht="33.75">
      <c r="A6311" s="21" cm="1">
        <f t="array" ref="A6311">ROW()-ROW(Table1[#Headers])</f>
        <v>6310</v>
      </c>
      <c r="B6311" s="12" t="s">
        <v>6722</v>
      </c>
      <c r="C6311" s="11"/>
      <c r="D6311" s="12" t="s">
        <v>6748</v>
      </c>
      <c r="E6311" s="25"/>
      <c r="F6311" s="2"/>
    </row>
    <row r="6312" spans="1:6" ht="33.75">
      <c r="A6312" s="22" cm="1">
        <f t="array" ref="A6312">ROW()-ROW(Table1[#Headers])</f>
        <v>6311</v>
      </c>
      <c r="B6312" s="12" t="s">
        <v>6722</v>
      </c>
      <c r="C6312" s="11"/>
      <c r="D6312" s="12" t="s">
        <v>6749</v>
      </c>
      <c r="E6312" s="25"/>
      <c r="F6312" s="2"/>
    </row>
    <row r="6313" spans="1:6" ht="33.75">
      <c r="A6313" s="21" cm="1">
        <f t="array" ref="A6313">ROW()-ROW(Table1[#Headers])</f>
        <v>6312</v>
      </c>
      <c r="B6313" s="12" t="s">
        <v>6722</v>
      </c>
      <c r="C6313" s="11"/>
      <c r="D6313" s="12" t="s">
        <v>6750</v>
      </c>
      <c r="E6313" s="25"/>
      <c r="F6313" s="2"/>
    </row>
    <row r="6314" spans="1:6" ht="33.75">
      <c r="A6314" s="22" cm="1">
        <f t="array" ref="A6314">ROW()-ROW(Table1[#Headers])</f>
        <v>6313</v>
      </c>
      <c r="B6314" s="12" t="s">
        <v>6722</v>
      </c>
      <c r="C6314" s="11"/>
      <c r="D6314" s="12" t="s">
        <v>6751</v>
      </c>
      <c r="E6314" s="25"/>
      <c r="F6314" s="2"/>
    </row>
    <row r="6315" spans="1:6" ht="33.75">
      <c r="A6315" s="21" cm="1">
        <f t="array" ref="A6315">ROW()-ROW(Table1[#Headers])</f>
        <v>6314</v>
      </c>
      <c r="B6315" s="12" t="s">
        <v>6722</v>
      </c>
      <c r="C6315" s="11"/>
      <c r="D6315" s="12" t="s">
        <v>6752</v>
      </c>
      <c r="E6315" s="25"/>
      <c r="F6315" s="2"/>
    </row>
    <row r="6316" spans="1:6" ht="33.75">
      <c r="A6316" s="22" cm="1">
        <f t="array" ref="A6316">ROW()-ROW(Table1[#Headers])</f>
        <v>6315</v>
      </c>
      <c r="B6316" s="12" t="s">
        <v>6722</v>
      </c>
      <c r="C6316" s="11" t="s">
        <v>6753</v>
      </c>
      <c r="D6316" s="12" t="s">
        <v>6754</v>
      </c>
      <c r="E6316" s="25"/>
      <c r="F6316" s="2"/>
    </row>
    <row r="6317" spans="1:6" ht="33.75">
      <c r="A6317" s="21" cm="1">
        <f t="array" ref="A6317">ROW()-ROW(Table1[#Headers])</f>
        <v>6316</v>
      </c>
      <c r="B6317" s="12" t="s">
        <v>6722</v>
      </c>
      <c r="C6317" s="11"/>
      <c r="D6317" s="12" t="s">
        <v>6755</v>
      </c>
      <c r="E6317" s="25"/>
      <c r="F6317" s="2"/>
    </row>
    <row r="6318" spans="1:6" ht="33.75">
      <c r="A6318" s="22" cm="1">
        <f t="array" ref="A6318">ROW()-ROW(Table1[#Headers])</f>
        <v>6317</v>
      </c>
      <c r="B6318" s="12" t="s">
        <v>6722</v>
      </c>
      <c r="C6318" s="11"/>
      <c r="D6318" s="12" t="s">
        <v>6756</v>
      </c>
      <c r="E6318" s="25"/>
      <c r="F6318" s="2"/>
    </row>
    <row r="6319" spans="1:6" ht="33.75">
      <c r="A6319" s="21" cm="1">
        <f t="array" ref="A6319">ROW()-ROW(Table1[#Headers])</f>
        <v>6318</v>
      </c>
      <c r="B6319" s="12" t="s">
        <v>6722</v>
      </c>
      <c r="C6319" s="11"/>
      <c r="D6319" s="12" t="s">
        <v>6757</v>
      </c>
      <c r="E6319" s="25"/>
      <c r="F6319" s="2"/>
    </row>
    <row r="6320" spans="1:6" ht="33.75">
      <c r="A6320" s="22" cm="1">
        <f t="array" ref="A6320">ROW()-ROW(Table1[#Headers])</f>
        <v>6319</v>
      </c>
      <c r="B6320" s="12" t="s">
        <v>6722</v>
      </c>
      <c r="C6320" s="11"/>
      <c r="D6320" s="12" t="s">
        <v>6758</v>
      </c>
      <c r="E6320" s="25"/>
      <c r="F6320" s="2"/>
    </row>
    <row r="6321" spans="1:6" ht="33.75">
      <c r="A6321" s="21" cm="1">
        <f t="array" ref="A6321">ROW()-ROW(Table1[#Headers])</f>
        <v>6320</v>
      </c>
      <c r="B6321" s="12" t="s">
        <v>6722</v>
      </c>
      <c r="C6321" s="11"/>
      <c r="D6321" s="12" t="s">
        <v>6759</v>
      </c>
      <c r="E6321" s="25"/>
      <c r="F6321" s="2"/>
    </row>
    <row r="6322" spans="1:6" ht="33.75">
      <c r="A6322" s="22" cm="1">
        <f t="array" ref="A6322">ROW()-ROW(Table1[#Headers])</f>
        <v>6321</v>
      </c>
      <c r="B6322" s="12" t="s">
        <v>6722</v>
      </c>
      <c r="C6322" s="11"/>
      <c r="D6322" s="12" t="s">
        <v>6760</v>
      </c>
      <c r="E6322" s="25"/>
      <c r="F6322" s="2"/>
    </row>
    <row r="6323" spans="1:6" ht="33.75">
      <c r="A6323" s="21" cm="1">
        <f t="array" ref="A6323">ROW()-ROW(Table1[#Headers])</f>
        <v>6322</v>
      </c>
      <c r="B6323" s="12" t="s">
        <v>6722</v>
      </c>
      <c r="C6323" s="11"/>
      <c r="D6323" s="12" t="s">
        <v>6761</v>
      </c>
      <c r="E6323" s="25"/>
      <c r="F6323" s="2"/>
    </row>
    <row r="6324" spans="1:6" ht="33.75">
      <c r="A6324" s="22" cm="1">
        <f t="array" ref="A6324">ROW()-ROW(Table1[#Headers])</f>
        <v>6323</v>
      </c>
      <c r="B6324" s="12" t="s">
        <v>6722</v>
      </c>
      <c r="C6324" s="11"/>
      <c r="D6324" s="12" t="s">
        <v>6762</v>
      </c>
      <c r="E6324" s="25"/>
      <c r="F6324" s="2"/>
    </row>
    <row r="6325" spans="1:6" ht="33.75">
      <c r="A6325" s="21" cm="1">
        <f t="array" ref="A6325">ROW()-ROW(Table1[#Headers])</f>
        <v>6324</v>
      </c>
      <c r="B6325" s="12" t="s">
        <v>6722</v>
      </c>
      <c r="C6325" s="11"/>
      <c r="D6325" s="12" t="s">
        <v>6763</v>
      </c>
      <c r="E6325" s="25"/>
      <c r="F6325" s="2"/>
    </row>
    <row r="6326" spans="1:6" ht="33.75">
      <c r="A6326" s="22" cm="1">
        <f t="array" ref="A6326">ROW()-ROW(Table1[#Headers])</f>
        <v>6325</v>
      </c>
      <c r="B6326" s="12" t="s">
        <v>6722</v>
      </c>
      <c r="C6326" s="11"/>
      <c r="D6326" s="12" t="s">
        <v>6764</v>
      </c>
      <c r="E6326" s="25"/>
      <c r="F6326" s="2"/>
    </row>
    <row r="6327" spans="1:6" ht="33.75">
      <c r="A6327" s="21" cm="1">
        <f t="array" ref="A6327">ROW()-ROW(Table1[#Headers])</f>
        <v>6326</v>
      </c>
      <c r="B6327" s="12" t="s">
        <v>6722</v>
      </c>
      <c r="C6327" s="11"/>
      <c r="D6327" s="12" t="s">
        <v>6765</v>
      </c>
      <c r="E6327" s="25"/>
      <c r="F6327" s="2"/>
    </row>
    <row r="6328" spans="1:6" ht="33.75">
      <c r="A6328" s="22" cm="1">
        <f t="array" ref="A6328">ROW()-ROW(Table1[#Headers])</f>
        <v>6327</v>
      </c>
      <c r="B6328" s="12" t="s">
        <v>6722</v>
      </c>
      <c r="C6328" s="11"/>
      <c r="D6328" s="12" t="s">
        <v>6766</v>
      </c>
      <c r="E6328" s="25"/>
      <c r="F6328" s="2"/>
    </row>
    <row r="6329" spans="1:6" ht="33.75">
      <c r="A6329" s="21" cm="1">
        <f t="array" ref="A6329">ROW()-ROW(Table1[#Headers])</f>
        <v>6328</v>
      </c>
      <c r="B6329" s="12" t="s">
        <v>6722</v>
      </c>
      <c r="C6329" s="11"/>
      <c r="D6329" s="12" t="s">
        <v>6767</v>
      </c>
      <c r="E6329" s="25"/>
      <c r="F6329" s="2"/>
    </row>
    <row r="6330" spans="1:6" ht="33.75">
      <c r="A6330" s="22" cm="1">
        <f t="array" ref="A6330">ROW()-ROW(Table1[#Headers])</f>
        <v>6329</v>
      </c>
      <c r="B6330" s="12" t="s">
        <v>6722</v>
      </c>
      <c r="C6330" s="11"/>
      <c r="D6330" s="12" t="s">
        <v>6768</v>
      </c>
      <c r="E6330" s="25"/>
      <c r="F6330" s="2"/>
    </row>
    <row r="6331" spans="1:6" ht="33.75">
      <c r="A6331" s="21" cm="1">
        <f t="array" ref="A6331">ROW()-ROW(Table1[#Headers])</f>
        <v>6330</v>
      </c>
      <c r="B6331" s="12" t="s">
        <v>6722</v>
      </c>
      <c r="C6331" s="11"/>
      <c r="D6331" s="12" t="s">
        <v>6769</v>
      </c>
      <c r="E6331" s="25"/>
      <c r="F6331" s="2"/>
    </row>
    <row r="6332" spans="1:6" ht="33.75">
      <c r="A6332" s="22" cm="1">
        <f t="array" ref="A6332">ROW()-ROW(Table1[#Headers])</f>
        <v>6331</v>
      </c>
      <c r="B6332" s="12" t="s">
        <v>6722</v>
      </c>
      <c r="C6332" s="11"/>
      <c r="D6332" s="12" t="s">
        <v>6770</v>
      </c>
      <c r="E6332" s="25"/>
      <c r="F6332" s="2"/>
    </row>
    <row r="6333" spans="1:6" ht="33.75">
      <c r="A6333" s="21" cm="1">
        <f t="array" ref="A6333">ROW()-ROW(Table1[#Headers])</f>
        <v>6332</v>
      </c>
      <c r="B6333" s="12" t="s">
        <v>6722</v>
      </c>
      <c r="C6333" s="11"/>
      <c r="D6333" s="12" t="s">
        <v>6771</v>
      </c>
      <c r="E6333" s="25"/>
      <c r="F6333" s="2"/>
    </row>
    <row r="6334" spans="1:6" ht="33.75">
      <c r="A6334" s="22" cm="1">
        <f t="array" ref="A6334">ROW()-ROW(Table1[#Headers])</f>
        <v>6333</v>
      </c>
      <c r="B6334" s="12" t="s">
        <v>6722</v>
      </c>
      <c r="C6334" s="11"/>
      <c r="D6334" s="12" t="s">
        <v>6772</v>
      </c>
      <c r="E6334" s="25"/>
      <c r="F6334" s="2"/>
    </row>
    <row r="6335" spans="1:6" ht="33.75">
      <c r="A6335" s="21" cm="1">
        <f t="array" ref="A6335">ROW()-ROW(Table1[#Headers])</f>
        <v>6334</v>
      </c>
      <c r="B6335" s="12" t="s">
        <v>6722</v>
      </c>
      <c r="C6335" s="11" t="s">
        <v>6773</v>
      </c>
      <c r="D6335" s="12" t="s">
        <v>6774</v>
      </c>
      <c r="E6335" s="25"/>
      <c r="F6335" s="2"/>
    </row>
    <row r="6336" spans="1:6" ht="33.75">
      <c r="A6336" s="22" cm="1">
        <f t="array" ref="A6336">ROW()-ROW(Table1[#Headers])</f>
        <v>6335</v>
      </c>
      <c r="B6336" s="12" t="s">
        <v>6722</v>
      </c>
      <c r="C6336" s="11"/>
      <c r="D6336" s="12" t="s">
        <v>6775</v>
      </c>
      <c r="E6336" s="25"/>
      <c r="F6336" s="2"/>
    </row>
    <row r="6337" spans="1:6" ht="33.75">
      <c r="A6337" s="21" cm="1">
        <f t="array" ref="A6337">ROW()-ROW(Table1[#Headers])</f>
        <v>6336</v>
      </c>
      <c r="B6337" s="12" t="s">
        <v>6722</v>
      </c>
      <c r="C6337" s="11"/>
      <c r="D6337" s="12" t="s">
        <v>6776</v>
      </c>
      <c r="E6337" s="25"/>
      <c r="F6337" s="2"/>
    </row>
    <row r="6338" spans="1:6" ht="33.75">
      <c r="A6338" s="22" cm="1">
        <f t="array" ref="A6338">ROW()-ROW(Table1[#Headers])</f>
        <v>6337</v>
      </c>
      <c r="B6338" s="12" t="s">
        <v>6722</v>
      </c>
      <c r="C6338" s="11"/>
      <c r="D6338" s="12" t="s">
        <v>6777</v>
      </c>
      <c r="E6338" s="25"/>
      <c r="F6338" s="2"/>
    </row>
    <row r="6339" spans="1:6" ht="33.75">
      <c r="A6339" s="21" cm="1">
        <f t="array" ref="A6339">ROW()-ROW(Table1[#Headers])</f>
        <v>6338</v>
      </c>
      <c r="B6339" s="12" t="s">
        <v>6722</v>
      </c>
      <c r="C6339" s="11"/>
      <c r="D6339" s="12" t="s">
        <v>6778</v>
      </c>
      <c r="E6339" s="25"/>
      <c r="F6339" s="2"/>
    </row>
    <row r="6340" spans="1:6" ht="33.75">
      <c r="A6340" s="22" cm="1">
        <f t="array" ref="A6340">ROW()-ROW(Table1[#Headers])</f>
        <v>6339</v>
      </c>
      <c r="B6340" s="12" t="s">
        <v>6722</v>
      </c>
      <c r="C6340" s="11"/>
      <c r="D6340" s="12" t="s">
        <v>6779</v>
      </c>
      <c r="E6340" s="25"/>
      <c r="F6340" s="2"/>
    </row>
    <row r="6341" spans="1:6" ht="33.75">
      <c r="A6341" s="21" cm="1">
        <f t="array" ref="A6341">ROW()-ROW(Table1[#Headers])</f>
        <v>6340</v>
      </c>
      <c r="B6341" s="12" t="s">
        <v>6722</v>
      </c>
      <c r="C6341" s="11"/>
      <c r="D6341" s="12" t="s">
        <v>6780</v>
      </c>
      <c r="E6341" s="25"/>
      <c r="F6341" s="2"/>
    </row>
    <row r="6342" spans="1:6" ht="33.75">
      <c r="A6342" s="22" cm="1">
        <f t="array" ref="A6342">ROW()-ROW(Table1[#Headers])</f>
        <v>6341</v>
      </c>
      <c r="B6342" s="12" t="s">
        <v>6722</v>
      </c>
      <c r="C6342" s="11"/>
      <c r="D6342" s="12" t="s">
        <v>6781</v>
      </c>
      <c r="E6342" s="25"/>
      <c r="F6342" s="2"/>
    </row>
    <row r="6343" spans="1:6" ht="33.75">
      <c r="A6343" s="21" cm="1">
        <f t="array" ref="A6343">ROW()-ROW(Table1[#Headers])</f>
        <v>6342</v>
      </c>
      <c r="B6343" s="12" t="s">
        <v>6722</v>
      </c>
      <c r="C6343" s="11"/>
      <c r="D6343" s="12" t="s">
        <v>6782</v>
      </c>
      <c r="E6343" s="25"/>
      <c r="F6343" s="2"/>
    </row>
    <row r="6344" spans="1:6" ht="33.75">
      <c r="A6344" s="22" cm="1">
        <f t="array" ref="A6344">ROW()-ROW(Table1[#Headers])</f>
        <v>6343</v>
      </c>
      <c r="B6344" s="12" t="s">
        <v>6722</v>
      </c>
      <c r="C6344" s="11"/>
      <c r="D6344" s="12" t="s">
        <v>6783</v>
      </c>
      <c r="E6344" s="25"/>
      <c r="F6344" s="2"/>
    </row>
    <row r="6345" spans="1:6" ht="33.75">
      <c r="A6345" s="21" cm="1">
        <f t="array" ref="A6345">ROW()-ROW(Table1[#Headers])</f>
        <v>6344</v>
      </c>
      <c r="B6345" s="12" t="s">
        <v>6722</v>
      </c>
      <c r="C6345" s="11"/>
      <c r="D6345" s="12" t="s">
        <v>6784</v>
      </c>
      <c r="E6345" s="25"/>
      <c r="F6345" s="2"/>
    </row>
    <row r="6346" spans="1:6" ht="33.75">
      <c r="A6346" s="22" cm="1">
        <f t="array" ref="A6346">ROW()-ROW(Table1[#Headers])</f>
        <v>6345</v>
      </c>
      <c r="B6346" s="12" t="s">
        <v>6722</v>
      </c>
      <c r="C6346" s="11"/>
      <c r="D6346" s="12" t="s">
        <v>6785</v>
      </c>
      <c r="E6346" s="25"/>
      <c r="F6346" s="2"/>
    </row>
    <row r="6347" spans="1:6" ht="33.75">
      <c r="A6347" s="21" cm="1">
        <f t="array" ref="A6347">ROW()-ROW(Table1[#Headers])</f>
        <v>6346</v>
      </c>
      <c r="B6347" s="12" t="s">
        <v>6722</v>
      </c>
      <c r="C6347" s="11"/>
      <c r="D6347" s="12" t="s">
        <v>6786</v>
      </c>
      <c r="E6347" s="25"/>
      <c r="F6347" s="2"/>
    </row>
    <row r="6348" spans="1:6" ht="33.75">
      <c r="A6348" s="22" cm="1">
        <f t="array" ref="A6348">ROW()-ROW(Table1[#Headers])</f>
        <v>6347</v>
      </c>
      <c r="B6348" s="12" t="s">
        <v>6722</v>
      </c>
      <c r="C6348" s="11"/>
      <c r="D6348" s="12" t="s">
        <v>6787</v>
      </c>
      <c r="E6348" s="25"/>
      <c r="F6348" s="2"/>
    </row>
    <row r="6349" spans="1:6" ht="33.75">
      <c r="A6349" s="21" cm="1">
        <f t="array" ref="A6349">ROW()-ROW(Table1[#Headers])</f>
        <v>6348</v>
      </c>
      <c r="B6349" s="12" t="s">
        <v>6722</v>
      </c>
      <c r="C6349" s="11"/>
      <c r="D6349" s="12" t="s">
        <v>6788</v>
      </c>
      <c r="E6349" s="25"/>
      <c r="F6349" s="2"/>
    </row>
    <row r="6350" spans="1:6" ht="33.75">
      <c r="A6350" s="22" cm="1">
        <f t="array" ref="A6350">ROW()-ROW(Table1[#Headers])</f>
        <v>6349</v>
      </c>
      <c r="B6350" s="12" t="s">
        <v>6722</v>
      </c>
      <c r="C6350" s="11"/>
      <c r="D6350" s="12" t="s">
        <v>6789</v>
      </c>
      <c r="E6350" s="25"/>
      <c r="F6350" s="2"/>
    </row>
    <row r="6351" spans="1:6" ht="33.75">
      <c r="A6351" s="21" cm="1">
        <f t="array" ref="A6351">ROW()-ROW(Table1[#Headers])</f>
        <v>6350</v>
      </c>
      <c r="B6351" s="12" t="s">
        <v>6722</v>
      </c>
      <c r="C6351" s="11"/>
      <c r="D6351" s="12" t="s">
        <v>6790</v>
      </c>
      <c r="E6351" s="25"/>
      <c r="F6351" s="2"/>
    </row>
    <row r="6352" spans="1:6" ht="33.75">
      <c r="A6352" s="22" cm="1">
        <f t="array" ref="A6352">ROW()-ROW(Table1[#Headers])</f>
        <v>6351</v>
      </c>
      <c r="B6352" s="12" t="s">
        <v>6722</v>
      </c>
      <c r="C6352" s="11"/>
      <c r="D6352" s="12" t="s">
        <v>6791</v>
      </c>
      <c r="E6352" s="25"/>
      <c r="F6352" s="2"/>
    </row>
    <row r="6353" spans="1:6" ht="33.75">
      <c r="A6353" s="21" cm="1">
        <f t="array" ref="A6353">ROW()-ROW(Table1[#Headers])</f>
        <v>6352</v>
      </c>
      <c r="B6353" s="12" t="s">
        <v>6722</v>
      </c>
      <c r="C6353" s="11"/>
      <c r="D6353" s="12" t="s">
        <v>6792</v>
      </c>
      <c r="E6353" s="25"/>
      <c r="F6353" s="2"/>
    </row>
    <row r="6354" spans="1:6" ht="33.75">
      <c r="A6354" s="22" cm="1">
        <f t="array" ref="A6354">ROW()-ROW(Table1[#Headers])</f>
        <v>6353</v>
      </c>
      <c r="B6354" s="12" t="s">
        <v>6722</v>
      </c>
      <c r="C6354" s="11"/>
      <c r="D6354" s="12" t="s">
        <v>6793</v>
      </c>
      <c r="E6354" s="25"/>
      <c r="F6354" s="2"/>
    </row>
    <row r="6355" spans="1:6" ht="33.75">
      <c r="A6355" s="21" cm="1">
        <f t="array" ref="A6355">ROW()-ROW(Table1[#Headers])</f>
        <v>6354</v>
      </c>
      <c r="B6355" s="12" t="s">
        <v>6722</v>
      </c>
      <c r="C6355" s="11"/>
      <c r="D6355" s="12" t="s">
        <v>6794</v>
      </c>
      <c r="E6355" s="25"/>
      <c r="F6355" s="2"/>
    </row>
    <row r="6356" spans="1:6" ht="33.75">
      <c r="A6356" s="22" cm="1">
        <f t="array" ref="A6356">ROW()-ROW(Table1[#Headers])</f>
        <v>6355</v>
      </c>
      <c r="B6356" s="12" t="s">
        <v>6722</v>
      </c>
      <c r="C6356" s="11"/>
      <c r="D6356" s="12" t="s">
        <v>6795</v>
      </c>
      <c r="E6356" s="25"/>
      <c r="F6356" s="2"/>
    </row>
    <row r="6357" spans="1:6" ht="33.75">
      <c r="A6357" s="21" cm="1">
        <f t="array" ref="A6357">ROW()-ROW(Table1[#Headers])</f>
        <v>6356</v>
      </c>
      <c r="B6357" s="12" t="s">
        <v>6722</v>
      </c>
      <c r="C6357" s="11"/>
      <c r="D6357" s="12" t="s">
        <v>6796</v>
      </c>
      <c r="E6357" s="25"/>
      <c r="F6357" s="2"/>
    </row>
    <row r="6358" spans="1:6" ht="33.75">
      <c r="A6358" s="22" cm="1">
        <f t="array" ref="A6358">ROW()-ROW(Table1[#Headers])</f>
        <v>6357</v>
      </c>
      <c r="B6358" s="12" t="s">
        <v>6722</v>
      </c>
      <c r="C6358" s="11"/>
      <c r="D6358" s="12" t="s">
        <v>6797</v>
      </c>
      <c r="E6358" s="25"/>
      <c r="F6358" s="2"/>
    </row>
    <row r="6359" spans="1:6" ht="33.75">
      <c r="A6359" s="21" cm="1">
        <f t="array" ref="A6359">ROW()-ROW(Table1[#Headers])</f>
        <v>6358</v>
      </c>
      <c r="B6359" s="12" t="s">
        <v>6722</v>
      </c>
      <c r="C6359" s="11" t="s">
        <v>6798</v>
      </c>
      <c r="D6359" s="12" t="s">
        <v>6799</v>
      </c>
      <c r="E6359" s="25"/>
      <c r="F6359" s="2"/>
    </row>
    <row r="6360" spans="1:6" ht="33.75">
      <c r="A6360" s="22" cm="1">
        <f t="array" ref="A6360">ROW()-ROW(Table1[#Headers])</f>
        <v>6359</v>
      </c>
      <c r="B6360" s="12" t="s">
        <v>6722</v>
      </c>
      <c r="C6360" s="11"/>
      <c r="D6360" s="12" t="s">
        <v>6800</v>
      </c>
      <c r="E6360" s="25"/>
      <c r="F6360" s="2"/>
    </row>
    <row r="6361" spans="1:6" ht="33.75">
      <c r="A6361" s="21" cm="1">
        <f t="array" ref="A6361">ROW()-ROW(Table1[#Headers])</f>
        <v>6360</v>
      </c>
      <c r="B6361" s="12" t="s">
        <v>6722</v>
      </c>
      <c r="C6361" s="11"/>
      <c r="D6361" s="12" t="s">
        <v>6801</v>
      </c>
      <c r="E6361" s="25"/>
      <c r="F6361" s="2"/>
    </row>
    <row r="6362" spans="1:6" ht="33.75">
      <c r="A6362" s="22" cm="1">
        <f t="array" ref="A6362">ROW()-ROW(Table1[#Headers])</f>
        <v>6361</v>
      </c>
      <c r="B6362" s="12" t="s">
        <v>6722</v>
      </c>
      <c r="C6362" s="11"/>
      <c r="D6362" s="12" t="s">
        <v>6802</v>
      </c>
      <c r="E6362" s="25"/>
      <c r="F6362" s="2"/>
    </row>
    <row r="6363" spans="1:6" ht="33.75">
      <c r="A6363" s="21" cm="1">
        <f t="array" ref="A6363">ROW()-ROW(Table1[#Headers])</f>
        <v>6362</v>
      </c>
      <c r="B6363" s="12" t="s">
        <v>6722</v>
      </c>
      <c r="C6363" s="11"/>
      <c r="D6363" s="12" t="s">
        <v>6803</v>
      </c>
      <c r="E6363" s="25"/>
      <c r="F6363" s="2"/>
    </row>
    <row r="6364" spans="1:6" ht="33.75">
      <c r="A6364" s="22" cm="1">
        <f t="array" ref="A6364">ROW()-ROW(Table1[#Headers])</f>
        <v>6363</v>
      </c>
      <c r="B6364" s="12" t="s">
        <v>6722</v>
      </c>
      <c r="C6364" s="11"/>
      <c r="D6364" s="12" t="s">
        <v>6804</v>
      </c>
      <c r="E6364" s="25"/>
      <c r="F6364" s="2"/>
    </row>
    <row r="6365" spans="1:6" ht="33.75">
      <c r="A6365" s="21" cm="1">
        <f t="array" ref="A6365">ROW()-ROW(Table1[#Headers])</f>
        <v>6364</v>
      </c>
      <c r="B6365" s="12" t="s">
        <v>6722</v>
      </c>
      <c r="C6365" s="11"/>
      <c r="D6365" s="12" t="s">
        <v>6805</v>
      </c>
      <c r="E6365" s="25"/>
      <c r="F6365" s="2"/>
    </row>
    <row r="6366" spans="1:6" ht="33.75">
      <c r="A6366" s="22" cm="1">
        <f t="array" ref="A6366">ROW()-ROW(Table1[#Headers])</f>
        <v>6365</v>
      </c>
      <c r="B6366" s="12" t="s">
        <v>6722</v>
      </c>
      <c r="C6366" s="11"/>
      <c r="D6366" s="12" t="s">
        <v>6806</v>
      </c>
      <c r="E6366" s="25"/>
      <c r="F6366" s="2"/>
    </row>
    <row r="6367" spans="1:6" ht="33.75">
      <c r="A6367" s="21" cm="1">
        <f t="array" ref="A6367">ROW()-ROW(Table1[#Headers])</f>
        <v>6366</v>
      </c>
      <c r="B6367" s="12" t="s">
        <v>6722</v>
      </c>
      <c r="C6367" s="11"/>
      <c r="D6367" s="12" t="s">
        <v>6807</v>
      </c>
      <c r="E6367" s="25"/>
      <c r="F6367" s="2"/>
    </row>
    <row r="6368" spans="1:6" ht="33.75">
      <c r="A6368" s="22" cm="1">
        <f t="array" ref="A6368">ROW()-ROW(Table1[#Headers])</f>
        <v>6367</v>
      </c>
      <c r="B6368" s="12" t="s">
        <v>6722</v>
      </c>
      <c r="C6368" s="11"/>
      <c r="D6368" s="12" t="s">
        <v>6808</v>
      </c>
      <c r="E6368" s="25"/>
      <c r="F6368" s="2"/>
    </row>
    <row r="6369" spans="1:6" ht="33.75">
      <c r="A6369" s="21" cm="1">
        <f t="array" ref="A6369">ROW()-ROW(Table1[#Headers])</f>
        <v>6368</v>
      </c>
      <c r="B6369" s="12" t="s">
        <v>6722</v>
      </c>
      <c r="C6369" s="11"/>
      <c r="D6369" s="12" t="s">
        <v>6809</v>
      </c>
      <c r="E6369" s="25"/>
      <c r="F6369" s="2"/>
    </row>
    <row r="6370" spans="1:6" ht="33.75">
      <c r="A6370" s="22" cm="1">
        <f t="array" ref="A6370">ROW()-ROW(Table1[#Headers])</f>
        <v>6369</v>
      </c>
      <c r="B6370" s="12" t="s">
        <v>6722</v>
      </c>
      <c r="C6370" s="11"/>
      <c r="D6370" s="12" t="s">
        <v>6810</v>
      </c>
      <c r="E6370" s="25"/>
      <c r="F6370" s="2"/>
    </row>
    <row r="6371" spans="1:6" ht="33.75">
      <c r="A6371" s="21" cm="1">
        <f t="array" ref="A6371">ROW()-ROW(Table1[#Headers])</f>
        <v>6370</v>
      </c>
      <c r="B6371" s="12" t="s">
        <v>6722</v>
      </c>
      <c r="C6371" s="11"/>
      <c r="D6371" s="12" t="s">
        <v>6811</v>
      </c>
      <c r="E6371" s="25"/>
      <c r="F6371" s="2"/>
    </row>
    <row r="6372" spans="1:6" ht="33.75">
      <c r="A6372" s="22" cm="1">
        <f t="array" ref="A6372">ROW()-ROW(Table1[#Headers])</f>
        <v>6371</v>
      </c>
      <c r="B6372" s="12" t="s">
        <v>6722</v>
      </c>
      <c r="C6372" s="11"/>
      <c r="D6372" s="12" t="s">
        <v>6812</v>
      </c>
      <c r="E6372" s="25"/>
      <c r="F6372" s="2"/>
    </row>
    <row r="6373" spans="1:6" ht="33.75">
      <c r="A6373" s="21" cm="1">
        <f t="array" ref="A6373">ROW()-ROW(Table1[#Headers])</f>
        <v>6372</v>
      </c>
      <c r="B6373" s="12" t="s">
        <v>6722</v>
      </c>
      <c r="C6373" s="11"/>
      <c r="D6373" s="12" t="s">
        <v>6813</v>
      </c>
      <c r="E6373" s="25"/>
      <c r="F6373" s="2"/>
    </row>
    <row r="6374" spans="1:6" ht="33.75">
      <c r="A6374" s="22" cm="1">
        <f t="array" ref="A6374">ROW()-ROW(Table1[#Headers])</f>
        <v>6373</v>
      </c>
      <c r="B6374" s="12" t="s">
        <v>6722</v>
      </c>
      <c r="C6374" s="11"/>
      <c r="D6374" s="12" t="s">
        <v>6814</v>
      </c>
      <c r="E6374" s="25"/>
      <c r="F6374" s="2"/>
    </row>
    <row r="6375" spans="1:6" ht="33.75">
      <c r="A6375" s="21" cm="1">
        <f t="array" ref="A6375">ROW()-ROW(Table1[#Headers])</f>
        <v>6374</v>
      </c>
      <c r="B6375" s="12" t="s">
        <v>6722</v>
      </c>
      <c r="C6375" s="11"/>
      <c r="D6375" s="12" t="s">
        <v>6815</v>
      </c>
      <c r="E6375" s="25"/>
      <c r="F6375" s="2"/>
    </row>
    <row r="6376" spans="1:6" ht="33.75">
      <c r="A6376" s="22" cm="1">
        <f t="array" ref="A6376">ROW()-ROW(Table1[#Headers])</f>
        <v>6375</v>
      </c>
      <c r="B6376" s="12" t="s">
        <v>6722</v>
      </c>
      <c r="C6376" s="11"/>
      <c r="D6376" s="12" t="s">
        <v>6816</v>
      </c>
      <c r="E6376" s="25"/>
      <c r="F6376" s="2"/>
    </row>
    <row r="6377" spans="1:6" ht="33.75">
      <c r="A6377" s="21" cm="1">
        <f t="array" ref="A6377">ROW()-ROW(Table1[#Headers])</f>
        <v>6376</v>
      </c>
      <c r="B6377" s="12" t="s">
        <v>6722</v>
      </c>
      <c r="C6377" s="11" t="s">
        <v>6817</v>
      </c>
      <c r="D6377" s="12" t="s">
        <v>6818</v>
      </c>
      <c r="E6377" s="25"/>
      <c r="F6377" s="2"/>
    </row>
    <row r="6378" spans="1:6" ht="33.75">
      <c r="A6378" s="22" cm="1">
        <f t="array" ref="A6378">ROW()-ROW(Table1[#Headers])</f>
        <v>6377</v>
      </c>
      <c r="B6378" s="12" t="s">
        <v>6722</v>
      </c>
      <c r="C6378" s="11"/>
      <c r="D6378" s="12" t="s">
        <v>6819</v>
      </c>
      <c r="E6378" s="25"/>
      <c r="F6378" s="2"/>
    </row>
    <row r="6379" spans="1:6" ht="33.75">
      <c r="A6379" s="21" cm="1">
        <f t="array" ref="A6379">ROW()-ROW(Table1[#Headers])</f>
        <v>6378</v>
      </c>
      <c r="B6379" s="12" t="s">
        <v>6722</v>
      </c>
      <c r="C6379" s="11"/>
      <c r="D6379" s="12" t="s">
        <v>6820</v>
      </c>
      <c r="E6379" s="25"/>
      <c r="F6379" s="2"/>
    </row>
    <row r="6380" spans="1:6" ht="33.75">
      <c r="A6380" s="22" cm="1">
        <f t="array" ref="A6380">ROW()-ROW(Table1[#Headers])</f>
        <v>6379</v>
      </c>
      <c r="B6380" s="12" t="s">
        <v>6722</v>
      </c>
      <c r="C6380" s="11"/>
      <c r="D6380" s="12" t="s">
        <v>6821</v>
      </c>
      <c r="E6380" s="25"/>
      <c r="F6380" s="2"/>
    </row>
    <row r="6381" spans="1:6" ht="33.75">
      <c r="A6381" s="21" cm="1">
        <f t="array" ref="A6381">ROW()-ROW(Table1[#Headers])</f>
        <v>6380</v>
      </c>
      <c r="B6381" s="12" t="s">
        <v>6722</v>
      </c>
      <c r="C6381" s="11"/>
      <c r="D6381" s="12" t="s">
        <v>6822</v>
      </c>
      <c r="E6381" s="25"/>
      <c r="F6381" s="2"/>
    </row>
    <row r="6382" spans="1:6" ht="33.75">
      <c r="A6382" s="22" cm="1">
        <f t="array" ref="A6382">ROW()-ROW(Table1[#Headers])</f>
        <v>6381</v>
      </c>
      <c r="B6382" s="12" t="s">
        <v>6722</v>
      </c>
      <c r="C6382" s="11"/>
      <c r="D6382" s="12" t="s">
        <v>6823</v>
      </c>
      <c r="E6382" s="25"/>
      <c r="F6382" s="2"/>
    </row>
    <row r="6383" spans="1:6" ht="33.75">
      <c r="A6383" s="21" cm="1">
        <f t="array" ref="A6383">ROW()-ROW(Table1[#Headers])</f>
        <v>6382</v>
      </c>
      <c r="B6383" s="12" t="s">
        <v>6722</v>
      </c>
      <c r="C6383" s="11"/>
      <c r="D6383" s="12" t="s">
        <v>6824</v>
      </c>
      <c r="E6383" s="25"/>
      <c r="F6383" s="2"/>
    </row>
    <row r="6384" spans="1:6" ht="33.75">
      <c r="A6384" s="22" cm="1">
        <f t="array" ref="A6384">ROW()-ROW(Table1[#Headers])</f>
        <v>6383</v>
      </c>
      <c r="B6384" s="12" t="s">
        <v>6722</v>
      </c>
      <c r="C6384" s="11"/>
      <c r="D6384" s="12" t="s">
        <v>6825</v>
      </c>
      <c r="E6384" s="25"/>
      <c r="F6384" s="2"/>
    </row>
    <row r="6385" spans="1:6" ht="33.75">
      <c r="A6385" s="21" cm="1">
        <f t="array" ref="A6385">ROW()-ROW(Table1[#Headers])</f>
        <v>6384</v>
      </c>
      <c r="B6385" s="12" t="s">
        <v>6722</v>
      </c>
      <c r="C6385" s="11"/>
      <c r="D6385" s="12" t="s">
        <v>6826</v>
      </c>
      <c r="E6385" s="25"/>
      <c r="F6385" s="2"/>
    </row>
    <row r="6386" spans="1:6" ht="33.75">
      <c r="A6386" s="22" cm="1">
        <f t="array" ref="A6386">ROW()-ROW(Table1[#Headers])</f>
        <v>6385</v>
      </c>
      <c r="B6386" s="12" t="s">
        <v>6722</v>
      </c>
      <c r="C6386" s="11"/>
      <c r="D6386" s="12" t="s">
        <v>6827</v>
      </c>
      <c r="E6386" s="25"/>
      <c r="F6386" s="2"/>
    </row>
    <row r="6387" spans="1:6" ht="33.75">
      <c r="A6387" s="21" cm="1">
        <f t="array" ref="A6387">ROW()-ROW(Table1[#Headers])</f>
        <v>6386</v>
      </c>
      <c r="B6387" s="12" t="s">
        <v>6722</v>
      </c>
      <c r="C6387" s="11"/>
      <c r="D6387" s="12" t="s">
        <v>6828</v>
      </c>
      <c r="E6387" s="25"/>
      <c r="F6387" s="2"/>
    </row>
    <row r="6388" spans="1:6" ht="33.75">
      <c r="A6388" s="22" cm="1">
        <f t="array" ref="A6388">ROW()-ROW(Table1[#Headers])</f>
        <v>6387</v>
      </c>
      <c r="B6388" s="12" t="s">
        <v>6722</v>
      </c>
      <c r="C6388" s="11"/>
      <c r="D6388" s="12" t="s">
        <v>6829</v>
      </c>
      <c r="E6388" s="25"/>
      <c r="F6388" s="2"/>
    </row>
    <row r="6389" spans="1:6" ht="33.75">
      <c r="A6389" s="21" cm="1">
        <f t="array" ref="A6389">ROW()-ROW(Table1[#Headers])</f>
        <v>6388</v>
      </c>
      <c r="B6389" s="12" t="s">
        <v>6722</v>
      </c>
      <c r="C6389" s="11"/>
      <c r="D6389" s="12" t="s">
        <v>6830</v>
      </c>
      <c r="E6389" s="25"/>
      <c r="F6389" s="2"/>
    </row>
    <row r="6390" spans="1:6" ht="33.75">
      <c r="A6390" s="22" cm="1">
        <f t="array" ref="A6390">ROW()-ROW(Table1[#Headers])</f>
        <v>6389</v>
      </c>
      <c r="B6390" s="12" t="s">
        <v>6722</v>
      </c>
      <c r="C6390" s="11"/>
      <c r="D6390" s="12" t="s">
        <v>6831</v>
      </c>
      <c r="E6390" s="25"/>
      <c r="F6390" s="2"/>
    </row>
    <row r="6391" spans="1:6" ht="33.75">
      <c r="A6391" s="21" cm="1">
        <f t="array" ref="A6391">ROW()-ROW(Table1[#Headers])</f>
        <v>6390</v>
      </c>
      <c r="B6391" s="12" t="s">
        <v>6722</v>
      </c>
      <c r="C6391" s="11"/>
      <c r="D6391" s="12" t="s">
        <v>6832</v>
      </c>
      <c r="E6391" s="25"/>
      <c r="F6391" s="2"/>
    </row>
    <row r="6392" spans="1:6" ht="33.75">
      <c r="A6392" s="22" cm="1">
        <f t="array" ref="A6392">ROW()-ROW(Table1[#Headers])</f>
        <v>6391</v>
      </c>
      <c r="B6392" s="12" t="s">
        <v>6722</v>
      </c>
      <c r="C6392" s="11"/>
      <c r="D6392" s="12" t="s">
        <v>6833</v>
      </c>
      <c r="E6392" s="25"/>
      <c r="F6392" s="2"/>
    </row>
    <row r="6393" spans="1:6" ht="33.75">
      <c r="A6393" s="21" cm="1">
        <f t="array" ref="A6393">ROW()-ROW(Table1[#Headers])</f>
        <v>6392</v>
      </c>
      <c r="B6393" s="12" t="s">
        <v>6722</v>
      </c>
      <c r="C6393" s="11"/>
      <c r="D6393" s="12" t="s">
        <v>6834</v>
      </c>
      <c r="E6393" s="25"/>
      <c r="F6393" s="2"/>
    </row>
    <row r="6394" spans="1:6" ht="33.75">
      <c r="A6394" s="22" cm="1">
        <f t="array" ref="A6394">ROW()-ROW(Table1[#Headers])</f>
        <v>6393</v>
      </c>
      <c r="B6394" s="12" t="s">
        <v>6722</v>
      </c>
      <c r="C6394" s="11"/>
      <c r="D6394" s="12" t="s">
        <v>6835</v>
      </c>
      <c r="E6394" s="25"/>
      <c r="F6394" s="2"/>
    </row>
    <row r="6395" spans="1:6" ht="33.75">
      <c r="A6395" s="21" cm="1">
        <f t="array" ref="A6395">ROW()-ROW(Table1[#Headers])</f>
        <v>6394</v>
      </c>
      <c r="B6395" s="12" t="s">
        <v>6722</v>
      </c>
      <c r="C6395" s="11"/>
      <c r="D6395" s="12" t="s">
        <v>6836</v>
      </c>
      <c r="E6395" s="25"/>
      <c r="F6395" s="2"/>
    </row>
    <row r="6396" spans="1:6" ht="33.75">
      <c r="A6396" s="22" cm="1">
        <f t="array" ref="A6396">ROW()-ROW(Table1[#Headers])</f>
        <v>6395</v>
      </c>
      <c r="B6396" s="12" t="s">
        <v>6722</v>
      </c>
      <c r="C6396" s="11"/>
      <c r="D6396" s="12" t="s">
        <v>6837</v>
      </c>
      <c r="E6396" s="25"/>
      <c r="F6396" s="2"/>
    </row>
    <row r="6397" spans="1:6" ht="33.75">
      <c r="A6397" s="21" cm="1">
        <f t="array" ref="A6397">ROW()-ROW(Table1[#Headers])</f>
        <v>6396</v>
      </c>
      <c r="B6397" s="12" t="s">
        <v>6722</v>
      </c>
      <c r="C6397" s="11"/>
      <c r="D6397" s="12" t="s">
        <v>6838</v>
      </c>
      <c r="E6397" s="25"/>
      <c r="F6397" s="2"/>
    </row>
    <row r="6398" spans="1:6" ht="33.75">
      <c r="A6398" s="22" cm="1">
        <f t="array" ref="A6398">ROW()-ROW(Table1[#Headers])</f>
        <v>6397</v>
      </c>
      <c r="B6398" s="12" t="s">
        <v>6722</v>
      </c>
      <c r="C6398" s="11"/>
      <c r="D6398" s="12" t="s">
        <v>6839</v>
      </c>
      <c r="E6398" s="25"/>
      <c r="F6398" s="2"/>
    </row>
    <row r="6399" spans="1:6" ht="33.75">
      <c r="A6399" s="21" cm="1">
        <f t="array" ref="A6399">ROW()-ROW(Table1[#Headers])</f>
        <v>6398</v>
      </c>
      <c r="B6399" s="12" t="s">
        <v>6722</v>
      </c>
      <c r="C6399" s="11"/>
      <c r="D6399" s="12" t="s">
        <v>6840</v>
      </c>
      <c r="E6399" s="25"/>
      <c r="F6399" s="2"/>
    </row>
    <row r="6400" spans="1:6" ht="33.75">
      <c r="A6400" s="22" cm="1">
        <f t="array" ref="A6400">ROW()-ROW(Table1[#Headers])</f>
        <v>6399</v>
      </c>
      <c r="B6400" s="12" t="s">
        <v>6722</v>
      </c>
      <c r="C6400" s="11"/>
      <c r="D6400" s="12" t="s">
        <v>6841</v>
      </c>
      <c r="E6400" s="25"/>
      <c r="F6400" s="2"/>
    </row>
    <row r="6401" spans="1:6" ht="33.75">
      <c r="A6401" s="21" cm="1">
        <f t="array" ref="A6401">ROW()-ROW(Table1[#Headers])</f>
        <v>6400</v>
      </c>
      <c r="B6401" s="12" t="s">
        <v>6722</v>
      </c>
      <c r="C6401" s="11"/>
      <c r="D6401" s="12" t="s">
        <v>6842</v>
      </c>
      <c r="E6401" s="25"/>
      <c r="F6401" s="2"/>
    </row>
    <row r="6402" spans="1:6" ht="33.75">
      <c r="A6402" s="22" cm="1">
        <f t="array" ref="A6402">ROW()-ROW(Table1[#Headers])</f>
        <v>6401</v>
      </c>
      <c r="B6402" s="12" t="s">
        <v>6722</v>
      </c>
      <c r="C6402" s="11"/>
      <c r="D6402" s="12" t="s">
        <v>6843</v>
      </c>
      <c r="E6402" s="25"/>
      <c r="F6402" s="2"/>
    </row>
    <row r="6403" spans="1:6" ht="33.75">
      <c r="A6403" s="21" cm="1">
        <f t="array" ref="A6403">ROW()-ROW(Table1[#Headers])</f>
        <v>6402</v>
      </c>
      <c r="B6403" s="12" t="s">
        <v>6722</v>
      </c>
      <c r="C6403" s="11"/>
      <c r="D6403" s="12" t="s">
        <v>6844</v>
      </c>
      <c r="E6403" s="25"/>
      <c r="F6403" s="2"/>
    </row>
    <row r="6404" spans="1:6" ht="33.75">
      <c r="A6404" s="22" cm="1">
        <f t="array" ref="A6404">ROW()-ROW(Table1[#Headers])</f>
        <v>6403</v>
      </c>
      <c r="B6404" s="12" t="s">
        <v>6722</v>
      </c>
      <c r="C6404" s="11"/>
      <c r="D6404" s="12" t="s">
        <v>6845</v>
      </c>
      <c r="E6404" s="25"/>
      <c r="F6404" s="2"/>
    </row>
    <row r="6405" spans="1:6" ht="33.75">
      <c r="A6405" s="21" cm="1">
        <f t="array" ref="A6405">ROW()-ROW(Table1[#Headers])</f>
        <v>6404</v>
      </c>
      <c r="B6405" s="12" t="s">
        <v>6722</v>
      </c>
      <c r="C6405" s="11"/>
      <c r="D6405" s="12" t="s">
        <v>6846</v>
      </c>
      <c r="E6405" s="25"/>
      <c r="F6405" s="2"/>
    </row>
    <row r="6406" spans="1:6" ht="33.75">
      <c r="A6406" s="22" cm="1">
        <f t="array" ref="A6406">ROW()-ROW(Table1[#Headers])</f>
        <v>6405</v>
      </c>
      <c r="B6406" s="12" t="s">
        <v>6722</v>
      </c>
      <c r="C6406" s="11"/>
      <c r="D6406" s="12" t="s">
        <v>6847</v>
      </c>
      <c r="E6406" s="25"/>
      <c r="F6406" s="2"/>
    </row>
    <row r="6407" spans="1:6" ht="33.75">
      <c r="A6407" s="21" cm="1">
        <f t="array" ref="A6407">ROW()-ROW(Table1[#Headers])</f>
        <v>6406</v>
      </c>
      <c r="B6407" s="12" t="s">
        <v>6722</v>
      </c>
      <c r="C6407" s="11"/>
      <c r="D6407" s="12" t="s">
        <v>6848</v>
      </c>
      <c r="E6407" s="25"/>
      <c r="F6407" s="2"/>
    </row>
    <row r="6408" spans="1:6" ht="33.75">
      <c r="A6408" s="22" cm="1">
        <f t="array" ref="A6408">ROW()-ROW(Table1[#Headers])</f>
        <v>6407</v>
      </c>
      <c r="B6408" s="12" t="s">
        <v>6722</v>
      </c>
      <c r="C6408" s="11"/>
      <c r="D6408" s="12" t="s">
        <v>6849</v>
      </c>
      <c r="E6408" s="25"/>
      <c r="F6408" s="2"/>
    </row>
    <row r="6409" spans="1:6" ht="33.75">
      <c r="A6409" s="21" cm="1">
        <f t="array" ref="A6409">ROW()-ROW(Table1[#Headers])</f>
        <v>6408</v>
      </c>
      <c r="B6409" s="12" t="s">
        <v>6722</v>
      </c>
      <c r="C6409" s="11"/>
      <c r="D6409" s="12" t="s">
        <v>6850</v>
      </c>
      <c r="E6409" s="25"/>
      <c r="F6409" s="2"/>
    </row>
    <row r="6410" spans="1:6" ht="33.75">
      <c r="A6410" s="22" cm="1">
        <f t="array" ref="A6410">ROW()-ROW(Table1[#Headers])</f>
        <v>6409</v>
      </c>
      <c r="B6410" s="12" t="s">
        <v>6722</v>
      </c>
      <c r="C6410" s="11"/>
      <c r="D6410" s="12" t="s">
        <v>6851</v>
      </c>
      <c r="E6410" s="25"/>
      <c r="F6410" s="2"/>
    </row>
    <row r="6411" spans="1:6" ht="33.75">
      <c r="A6411" s="21" cm="1">
        <f t="array" ref="A6411">ROW()-ROW(Table1[#Headers])</f>
        <v>6410</v>
      </c>
      <c r="B6411" s="12" t="s">
        <v>6722</v>
      </c>
      <c r="C6411" s="11"/>
      <c r="D6411" s="12" t="s">
        <v>6852</v>
      </c>
      <c r="E6411" s="25"/>
      <c r="F6411" s="2"/>
    </row>
    <row r="6412" spans="1:6" ht="33.75">
      <c r="A6412" s="22" cm="1">
        <f t="array" ref="A6412">ROW()-ROW(Table1[#Headers])</f>
        <v>6411</v>
      </c>
      <c r="B6412" s="12" t="s">
        <v>6722</v>
      </c>
      <c r="C6412" s="11"/>
      <c r="D6412" s="12" t="s">
        <v>6853</v>
      </c>
      <c r="E6412" s="25"/>
      <c r="F6412" s="2"/>
    </row>
    <row r="6413" spans="1:6" ht="33.75">
      <c r="A6413" s="21" cm="1">
        <f t="array" ref="A6413">ROW()-ROW(Table1[#Headers])</f>
        <v>6412</v>
      </c>
      <c r="B6413" s="12" t="s">
        <v>6722</v>
      </c>
      <c r="C6413" s="11"/>
      <c r="D6413" s="12" t="s">
        <v>6854</v>
      </c>
      <c r="E6413" s="25"/>
      <c r="F6413" s="2"/>
    </row>
    <row r="6414" spans="1:6" ht="33.75">
      <c r="A6414" s="22" cm="1">
        <f t="array" ref="A6414">ROW()-ROW(Table1[#Headers])</f>
        <v>6413</v>
      </c>
      <c r="B6414" s="12" t="s">
        <v>6722</v>
      </c>
      <c r="C6414" s="11"/>
      <c r="D6414" s="12" t="s">
        <v>6855</v>
      </c>
      <c r="E6414" s="25"/>
      <c r="F6414" s="2"/>
    </row>
    <row r="6415" spans="1:6" ht="33.75">
      <c r="A6415" s="21" cm="1">
        <f t="array" ref="A6415">ROW()-ROW(Table1[#Headers])</f>
        <v>6414</v>
      </c>
      <c r="B6415" s="12" t="s">
        <v>6722</v>
      </c>
      <c r="C6415" s="11"/>
      <c r="D6415" s="12" t="s">
        <v>6856</v>
      </c>
      <c r="E6415" s="25"/>
      <c r="F6415" s="2"/>
    </row>
    <row r="6416" spans="1:6" ht="33.75">
      <c r="A6416" s="22" cm="1">
        <f t="array" ref="A6416">ROW()-ROW(Table1[#Headers])</f>
        <v>6415</v>
      </c>
      <c r="B6416" s="12" t="s">
        <v>6722</v>
      </c>
      <c r="C6416" s="11"/>
      <c r="D6416" s="12" t="s">
        <v>6857</v>
      </c>
      <c r="E6416" s="25"/>
      <c r="F6416" s="2"/>
    </row>
    <row r="6417" spans="1:6" ht="33.75">
      <c r="A6417" s="21" cm="1">
        <f t="array" ref="A6417">ROW()-ROW(Table1[#Headers])</f>
        <v>6416</v>
      </c>
      <c r="B6417" s="12" t="s">
        <v>6722</v>
      </c>
      <c r="C6417" s="11"/>
      <c r="D6417" s="12" t="s">
        <v>6858</v>
      </c>
      <c r="E6417" s="25"/>
      <c r="F6417" s="2"/>
    </row>
    <row r="6418" spans="1:6" ht="33.75">
      <c r="A6418" s="22" cm="1">
        <f t="array" ref="A6418">ROW()-ROW(Table1[#Headers])</f>
        <v>6417</v>
      </c>
      <c r="B6418" s="12" t="s">
        <v>6722</v>
      </c>
      <c r="C6418" s="11"/>
      <c r="D6418" s="12" t="s">
        <v>6859</v>
      </c>
      <c r="E6418" s="25"/>
      <c r="F6418" s="2"/>
    </row>
    <row r="6419" spans="1:6" ht="33.75">
      <c r="A6419" s="21" cm="1">
        <f t="array" ref="A6419">ROW()-ROW(Table1[#Headers])</f>
        <v>6418</v>
      </c>
      <c r="B6419" s="12" t="s">
        <v>6722</v>
      </c>
      <c r="C6419" s="11"/>
      <c r="D6419" s="12" t="s">
        <v>6860</v>
      </c>
      <c r="E6419" s="25"/>
      <c r="F6419" s="2"/>
    </row>
    <row r="6420" spans="1:6" ht="33.75">
      <c r="A6420" s="22" cm="1">
        <f t="array" ref="A6420">ROW()-ROW(Table1[#Headers])</f>
        <v>6419</v>
      </c>
      <c r="B6420" s="12" t="s">
        <v>6722</v>
      </c>
      <c r="C6420" s="11"/>
      <c r="D6420" s="12" t="s">
        <v>6861</v>
      </c>
      <c r="E6420" s="25"/>
      <c r="F6420" s="2"/>
    </row>
    <row r="6421" spans="1:6" ht="33.75">
      <c r="A6421" s="21" cm="1">
        <f t="array" ref="A6421">ROW()-ROW(Table1[#Headers])</f>
        <v>6420</v>
      </c>
      <c r="B6421" s="12" t="s">
        <v>6722</v>
      </c>
      <c r="C6421" s="11"/>
      <c r="D6421" s="12" t="s">
        <v>6862</v>
      </c>
      <c r="E6421" s="25"/>
      <c r="F6421" s="2"/>
    </row>
    <row r="6422" spans="1:6" ht="33.75">
      <c r="A6422" s="22" cm="1">
        <f t="array" ref="A6422">ROW()-ROW(Table1[#Headers])</f>
        <v>6421</v>
      </c>
      <c r="B6422" s="12" t="s">
        <v>6722</v>
      </c>
      <c r="C6422" s="11"/>
      <c r="D6422" s="12" t="s">
        <v>6863</v>
      </c>
      <c r="E6422" s="25"/>
      <c r="F6422" s="2"/>
    </row>
    <row r="6423" spans="1:6" ht="33.75">
      <c r="A6423" s="21" cm="1">
        <f t="array" ref="A6423">ROW()-ROW(Table1[#Headers])</f>
        <v>6422</v>
      </c>
      <c r="B6423" s="12" t="s">
        <v>6722</v>
      </c>
      <c r="C6423" s="11"/>
      <c r="D6423" s="12" t="s">
        <v>6864</v>
      </c>
      <c r="E6423" s="25"/>
      <c r="F6423" s="2"/>
    </row>
    <row r="6424" spans="1:6" ht="33.75">
      <c r="A6424" s="22" cm="1">
        <f t="array" ref="A6424">ROW()-ROW(Table1[#Headers])</f>
        <v>6423</v>
      </c>
      <c r="B6424" s="12" t="s">
        <v>6722</v>
      </c>
      <c r="C6424" s="11" t="s">
        <v>6865</v>
      </c>
      <c r="D6424" s="12" t="s">
        <v>6866</v>
      </c>
      <c r="E6424" s="25"/>
      <c r="F6424" s="2"/>
    </row>
    <row r="6425" spans="1:6" ht="33.75">
      <c r="A6425" s="21" cm="1">
        <f t="array" ref="A6425">ROW()-ROW(Table1[#Headers])</f>
        <v>6424</v>
      </c>
      <c r="B6425" s="12" t="s">
        <v>6722</v>
      </c>
      <c r="C6425" s="11"/>
      <c r="D6425" s="12" t="s">
        <v>6867</v>
      </c>
      <c r="E6425" s="25"/>
      <c r="F6425" s="2"/>
    </row>
    <row r="6426" spans="1:6" ht="33.75">
      <c r="A6426" s="22" cm="1">
        <f t="array" ref="A6426">ROW()-ROW(Table1[#Headers])</f>
        <v>6425</v>
      </c>
      <c r="B6426" s="12" t="s">
        <v>6722</v>
      </c>
      <c r="C6426" s="11"/>
      <c r="D6426" s="12" t="s">
        <v>6868</v>
      </c>
      <c r="E6426" s="25"/>
      <c r="F6426" s="2"/>
    </row>
    <row r="6427" spans="1:6" ht="33.75">
      <c r="A6427" s="21" cm="1">
        <f t="array" ref="A6427">ROW()-ROW(Table1[#Headers])</f>
        <v>6426</v>
      </c>
      <c r="B6427" s="12" t="s">
        <v>6722</v>
      </c>
      <c r="C6427" s="11"/>
      <c r="D6427" s="12" t="s">
        <v>6869</v>
      </c>
      <c r="E6427" s="25"/>
      <c r="F6427" s="2"/>
    </row>
    <row r="6428" spans="1:6" ht="33.75">
      <c r="A6428" s="22" cm="1">
        <f t="array" ref="A6428">ROW()-ROW(Table1[#Headers])</f>
        <v>6427</v>
      </c>
      <c r="B6428" s="12" t="s">
        <v>6722</v>
      </c>
      <c r="C6428" s="11"/>
      <c r="D6428" s="12" t="s">
        <v>6870</v>
      </c>
      <c r="E6428" s="25"/>
      <c r="F6428" s="2"/>
    </row>
    <row r="6429" spans="1:6" ht="33.75">
      <c r="A6429" s="21" cm="1">
        <f t="array" ref="A6429">ROW()-ROW(Table1[#Headers])</f>
        <v>6428</v>
      </c>
      <c r="B6429" s="12" t="s">
        <v>6722</v>
      </c>
      <c r="C6429" s="11"/>
      <c r="D6429" s="12" t="s">
        <v>6871</v>
      </c>
      <c r="E6429" s="25"/>
      <c r="F6429" s="2"/>
    </row>
    <row r="6430" spans="1:6" ht="33.75">
      <c r="A6430" s="22" cm="1">
        <f t="array" ref="A6430">ROW()-ROW(Table1[#Headers])</f>
        <v>6429</v>
      </c>
      <c r="B6430" s="12" t="s">
        <v>6722</v>
      </c>
      <c r="C6430" s="11"/>
      <c r="D6430" s="12" t="s">
        <v>6872</v>
      </c>
      <c r="E6430" s="25"/>
      <c r="F6430" s="2"/>
    </row>
    <row r="6431" spans="1:6" ht="33.75">
      <c r="A6431" s="21" cm="1">
        <f t="array" ref="A6431">ROW()-ROW(Table1[#Headers])</f>
        <v>6430</v>
      </c>
      <c r="B6431" s="12" t="s">
        <v>6722</v>
      </c>
      <c r="C6431" s="11"/>
      <c r="D6431" s="12" t="s">
        <v>6873</v>
      </c>
      <c r="E6431" s="25"/>
      <c r="F6431" s="2"/>
    </row>
    <row r="6432" spans="1:6" ht="33.75">
      <c r="A6432" s="22" cm="1">
        <f t="array" ref="A6432">ROW()-ROW(Table1[#Headers])</f>
        <v>6431</v>
      </c>
      <c r="B6432" s="12" t="s">
        <v>6722</v>
      </c>
      <c r="C6432" s="11"/>
      <c r="D6432" s="12" t="s">
        <v>6874</v>
      </c>
      <c r="E6432" s="25"/>
      <c r="F6432" s="2"/>
    </row>
    <row r="6433" spans="1:6" ht="33.75">
      <c r="A6433" s="21" cm="1">
        <f t="array" ref="A6433">ROW()-ROW(Table1[#Headers])</f>
        <v>6432</v>
      </c>
      <c r="B6433" s="12" t="s">
        <v>6722</v>
      </c>
      <c r="C6433" s="11"/>
      <c r="D6433" s="12" t="s">
        <v>6875</v>
      </c>
      <c r="E6433" s="25"/>
      <c r="F6433" s="2"/>
    </row>
    <row r="6434" spans="1:6" ht="33.75">
      <c r="A6434" s="22" cm="1">
        <f t="array" ref="A6434">ROW()-ROW(Table1[#Headers])</f>
        <v>6433</v>
      </c>
      <c r="B6434" s="12" t="s">
        <v>6722</v>
      </c>
      <c r="C6434" s="11"/>
      <c r="D6434" s="12" t="s">
        <v>6876</v>
      </c>
      <c r="E6434" s="25"/>
      <c r="F6434" s="2"/>
    </row>
    <row r="6435" spans="1:6" ht="33.75">
      <c r="A6435" s="21" cm="1">
        <f t="array" ref="A6435">ROW()-ROW(Table1[#Headers])</f>
        <v>6434</v>
      </c>
      <c r="B6435" s="12" t="s">
        <v>6722</v>
      </c>
      <c r="C6435" s="11"/>
      <c r="D6435" s="12" t="s">
        <v>6877</v>
      </c>
      <c r="E6435" s="25"/>
      <c r="F6435" s="2"/>
    </row>
    <row r="6436" spans="1:6" ht="33.75">
      <c r="A6436" s="22" cm="1">
        <f t="array" ref="A6436">ROW()-ROW(Table1[#Headers])</f>
        <v>6435</v>
      </c>
      <c r="B6436" s="12" t="s">
        <v>6722</v>
      </c>
      <c r="C6436" s="11"/>
      <c r="D6436" s="12" t="s">
        <v>6878</v>
      </c>
      <c r="E6436" s="25"/>
      <c r="F6436" s="2"/>
    </row>
    <row r="6437" spans="1:6" ht="33.75">
      <c r="A6437" s="21" cm="1">
        <f t="array" ref="A6437">ROW()-ROW(Table1[#Headers])</f>
        <v>6436</v>
      </c>
      <c r="B6437" s="12" t="s">
        <v>6879</v>
      </c>
      <c r="C6437" s="11" t="s">
        <v>6880</v>
      </c>
      <c r="D6437" s="12" t="s">
        <v>6881</v>
      </c>
      <c r="E6437" s="25"/>
      <c r="F6437" s="2"/>
    </row>
    <row r="6438" spans="1:6" ht="33.75">
      <c r="A6438" s="22" cm="1">
        <f t="array" ref="A6438">ROW()-ROW(Table1[#Headers])</f>
        <v>6437</v>
      </c>
      <c r="B6438" s="12" t="s">
        <v>6879</v>
      </c>
      <c r="C6438" s="11"/>
      <c r="D6438" s="12" t="s">
        <v>6882</v>
      </c>
      <c r="E6438" s="25"/>
      <c r="F6438" s="2"/>
    </row>
    <row r="6439" spans="1:6" ht="33.75">
      <c r="A6439" s="21" cm="1">
        <f t="array" ref="A6439">ROW()-ROW(Table1[#Headers])</f>
        <v>6438</v>
      </c>
      <c r="B6439" s="12" t="s">
        <v>6879</v>
      </c>
      <c r="C6439" s="11"/>
      <c r="D6439" s="12" t="s">
        <v>6883</v>
      </c>
      <c r="E6439" s="25"/>
      <c r="F6439" s="2"/>
    </row>
    <row r="6440" spans="1:6" ht="33.75">
      <c r="A6440" s="22" cm="1">
        <f t="array" ref="A6440">ROW()-ROW(Table1[#Headers])</f>
        <v>6439</v>
      </c>
      <c r="B6440" s="12" t="s">
        <v>6879</v>
      </c>
      <c r="C6440" s="11"/>
      <c r="D6440" s="12" t="s">
        <v>6884</v>
      </c>
      <c r="E6440" s="25"/>
      <c r="F6440" s="2"/>
    </row>
    <row r="6441" spans="1:6" ht="33.75">
      <c r="A6441" s="21" cm="1">
        <f t="array" ref="A6441">ROW()-ROW(Table1[#Headers])</f>
        <v>6440</v>
      </c>
      <c r="B6441" s="12" t="s">
        <v>6879</v>
      </c>
      <c r="C6441" s="11"/>
      <c r="D6441" s="12" t="s">
        <v>6885</v>
      </c>
      <c r="E6441" s="25"/>
      <c r="F6441" s="2"/>
    </row>
    <row r="6442" spans="1:6" ht="33.75">
      <c r="A6442" s="22" cm="1">
        <f t="array" ref="A6442">ROW()-ROW(Table1[#Headers])</f>
        <v>6441</v>
      </c>
      <c r="B6442" s="12" t="s">
        <v>6879</v>
      </c>
      <c r="C6442" s="11"/>
      <c r="D6442" s="12" t="s">
        <v>6886</v>
      </c>
      <c r="E6442" s="25"/>
      <c r="F6442" s="2"/>
    </row>
    <row r="6443" spans="1:6" ht="33.75">
      <c r="A6443" s="21" cm="1">
        <f t="array" ref="A6443">ROW()-ROW(Table1[#Headers])</f>
        <v>6442</v>
      </c>
      <c r="B6443" s="12" t="s">
        <v>6879</v>
      </c>
      <c r="C6443" s="11"/>
      <c r="D6443" s="12" t="s">
        <v>6887</v>
      </c>
      <c r="E6443" s="25"/>
      <c r="F6443" s="2"/>
    </row>
    <row r="6444" spans="1:6" ht="33.75">
      <c r="A6444" s="22" cm="1">
        <f t="array" ref="A6444">ROW()-ROW(Table1[#Headers])</f>
        <v>6443</v>
      </c>
      <c r="B6444" s="12" t="s">
        <v>6879</v>
      </c>
      <c r="C6444" s="11"/>
      <c r="D6444" s="12" t="s">
        <v>6888</v>
      </c>
      <c r="E6444" s="25"/>
      <c r="F6444" s="2"/>
    </row>
    <row r="6445" spans="1:6" ht="33.75">
      <c r="A6445" s="21" cm="1">
        <f t="array" ref="A6445">ROW()-ROW(Table1[#Headers])</f>
        <v>6444</v>
      </c>
      <c r="B6445" s="12" t="s">
        <v>6879</v>
      </c>
      <c r="C6445" s="11"/>
      <c r="D6445" s="12" t="s">
        <v>6889</v>
      </c>
      <c r="E6445" s="25"/>
      <c r="F6445" s="2"/>
    </row>
    <row r="6446" spans="1:6" ht="33.75">
      <c r="A6446" s="22" cm="1">
        <f t="array" ref="A6446">ROW()-ROW(Table1[#Headers])</f>
        <v>6445</v>
      </c>
      <c r="B6446" s="12" t="s">
        <v>6879</v>
      </c>
      <c r="C6446" s="11"/>
      <c r="D6446" s="12" t="s">
        <v>6890</v>
      </c>
      <c r="E6446" s="25"/>
      <c r="F6446" s="2"/>
    </row>
    <row r="6447" spans="1:6" ht="33.75">
      <c r="A6447" s="21" cm="1">
        <f t="array" ref="A6447">ROW()-ROW(Table1[#Headers])</f>
        <v>6446</v>
      </c>
      <c r="B6447" s="12" t="s">
        <v>6879</v>
      </c>
      <c r="C6447" s="11"/>
      <c r="D6447" s="12" t="s">
        <v>6891</v>
      </c>
      <c r="E6447" s="25"/>
      <c r="F6447" s="2"/>
    </row>
    <row r="6448" spans="1:6" ht="33.75">
      <c r="A6448" s="22" cm="1">
        <f t="array" ref="A6448">ROW()-ROW(Table1[#Headers])</f>
        <v>6447</v>
      </c>
      <c r="B6448" s="12" t="s">
        <v>6879</v>
      </c>
      <c r="C6448" s="11"/>
      <c r="D6448" s="12" t="s">
        <v>6892</v>
      </c>
      <c r="E6448" s="25"/>
      <c r="F6448" s="2"/>
    </row>
    <row r="6449" spans="1:6" ht="33.75">
      <c r="A6449" s="21" cm="1">
        <f t="array" ref="A6449">ROW()-ROW(Table1[#Headers])</f>
        <v>6448</v>
      </c>
      <c r="B6449" s="12" t="s">
        <v>6879</v>
      </c>
      <c r="C6449" s="11"/>
      <c r="D6449" s="12" t="s">
        <v>6893</v>
      </c>
      <c r="E6449" s="25"/>
      <c r="F6449" s="2"/>
    </row>
    <row r="6450" spans="1:6" ht="33.75">
      <c r="A6450" s="22" cm="1">
        <f t="array" ref="A6450">ROW()-ROW(Table1[#Headers])</f>
        <v>6449</v>
      </c>
      <c r="B6450" s="12" t="s">
        <v>6879</v>
      </c>
      <c r="C6450" s="11"/>
      <c r="D6450" s="12" t="s">
        <v>6894</v>
      </c>
      <c r="E6450" s="25"/>
      <c r="F6450" s="2"/>
    </row>
    <row r="6451" spans="1:6" ht="33.75">
      <c r="A6451" s="21" cm="1">
        <f t="array" ref="A6451">ROW()-ROW(Table1[#Headers])</f>
        <v>6450</v>
      </c>
      <c r="B6451" s="12" t="s">
        <v>6879</v>
      </c>
      <c r="C6451" s="11"/>
      <c r="D6451" s="12" t="s">
        <v>6895</v>
      </c>
      <c r="E6451" s="25"/>
      <c r="F6451" s="2"/>
    </row>
    <row r="6452" spans="1:6" ht="33.75">
      <c r="A6452" s="22" cm="1">
        <f t="array" ref="A6452">ROW()-ROW(Table1[#Headers])</f>
        <v>6451</v>
      </c>
      <c r="B6452" s="12" t="s">
        <v>6879</v>
      </c>
      <c r="C6452" s="11"/>
      <c r="D6452" s="12" t="s">
        <v>6896</v>
      </c>
      <c r="E6452" s="25"/>
      <c r="F6452" s="2"/>
    </row>
    <row r="6453" spans="1:6" ht="33.75">
      <c r="A6453" s="21" cm="1">
        <f t="array" ref="A6453">ROW()-ROW(Table1[#Headers])</f>
        <v>6452</v>
      </c>
      <c r="B6453" s="12" t="s">
        <v>6879</v>
      </c>
      <c r="C6453" s="11"/>
      <c r="D6453" s="12" t="s">
        <v>6897</v>
      </c>
      <c r="E6453" s="25"/>
      <c r="F6453" s="2"/>
    </row>
    <row r="6454" spans="1:6" ht="33.75">
      <c r="A6454" s="22" cm="1">
        <f t="array" ref="A6454">ROW()-ROW(Table1[#Headers])</f>
        <v>6453</v>
      </c>
      <c r="B6454" s="12" t="s">
        <v>6879</v>
      </c>
      <c r="C6454" s="11" t="s">
        <v>6898</v>
      </c>
      <c r="D6454" s="12" t="s">
        <v>23</v>
      </c>
      <c r="E6454" s="25"/>
      <c r="F6454" s="2"/>
    </row>
    <row r="6455" spans="1:6" ht="33.75">
      <c r="A6455" s="21" cm="1">
        <f t="array" ref="A6455">ROW()-ROW(Table1[#Headers])</f>
        <v>6454</v>
      </c>
      <c r="B6455" s="12" t="s">
        <v>6879</v>
      </c>
      <c r="C6455" s="11"/>
      <c r="D6455" s="12" t="s">
        <v>6899</v>
      </c>
      <c r="E6455" s="25"/>
      <c r="F6455" s="2"/>
    </row>
    <row r="6456" spans="1:6" ht="33.75">
      <c r="A6456" s="22" cm="1">
        <f t="array" ref="A6456">ROW()-ROW(Table1[#Headers])</f>
        <v>6455</v>
      </c>
      <c r="B6456" s="12" t="s">
        <v>6879</v>
      </c>
      <c r="C6456" s="11"/>
      <c r="D6456" s="12" t="s">
        <v>6900</v>
      </c>
      <c r="E6456" s="25"/>
      <c r="F6456" s="2"/>
    </row>
    <row r="6457" spans="1:6" ht="33.75">
      <c r="A6457" s="21" cm="1">
        <f t="array" ref="A6457">ROW()-ROW(Table1[#Headers])</f>
        <v>6456</v>
      </c>
      <c r="B6457" s="12" t="s">
        <v>6879</v>
      </c>
      <c r="C6457" s="11"/>
      <c r="D6457" s="12" t="s">
        <v>6901</v>
      </c>
      <c r="E6457" s="25"/>
      <c r="F6457" s="2"/>
    </row>
    <row r="6458" spans="1:6" ht="33.75">
      <c r="A6458" s="22" cm="1">
        <f t="array" ref="A6458">ROW()-ROW(Table1[#Headers])</f>
        <v>6457</v>
      </c>
      <c r="B6458" s="12" t="s">
        <v>6879</v>
      </c>
      <c r="C6458" s="11"/>
      <c r="D6458" s="12" t="s">
        <v>6902</v>
      </c>
      <c r="E6458" s="25"/>
      <c r="F6458" s="2"/>
    </row>
    <row r="6459" spans="1:6" ht="33.75">
      <c r="A6459" s="21" cm="1">
        <f t="array" ref="A6459">ROW()-ROW(Table1[#Headers])</f>
        <v>6458</v>
      </c>
      <c r="B6459" s="12" t="s">
        <v>6879</v>
      </c>
      <c r="C6459" s="11"/>
      <c r="D6459" s="12" t="s">
        <v>6903</v>
      </c>
      <c r="E6459" s="25"/>
      <c r="F6459" s="2"/>
    </row>
    <row r="6460" spans="1:6" ht="33.75">
      <c r="A6460" s="22" cm="1">
        <f t="array" ref="A6460">ROW()-ROW(Table1[#Headers])</f>
        <v>6459</v>
      </c>
      <c r="B6460" s="12" t="s">
        <v>6879</v>
      </c>
      <c r="C6460" s="11"/>
      <c r="D6460" s="12" t="s">
        <v>6904</v>
      </c>
      <c r="E6460" s="25"/>
      <c r="F6460" s="2"/>
    </row>
    <row r="6461" spans="1:6" ht="33.75">
      <c r="A6461" s="21" cm="1">
        <f t="array" ref="A6461">ROW()-ROW(Table1[#Headers])</f>
        <v>6460</v>
      </c>
      <c r="B6461" s="12" t="s">
        <v>6879</v>
      </c>
      <c r="C6461" s="11"/>
      <c r="D6461" s="12" t="s">
        <v>6905</v>
      </c>
      <c r="E6461" s="25"/>
      <c r="F6461" s="2"/>
    </row>
    <row r="6462" spans="1:6" ht="33.75">
      <c r="A6462" s="22" cm="1">
        <f t="array" ref="A6462">ROW()-ROW(Table1[#Headers])</f>
        <v>6461</v>
      </c>
      <c r="B6462" s="12" t="s">
        <v>6879</v>
      </c>
      <c r="C6462" s="11"/>
      <c r="D6462" s="12" t="s">
        <v>6906</v>
      </c>
      <c r="E6462" s="25"/>
      <c r="F6462" s="2"/>
    </row>
    <row r="6463" spans="1:6" ht="33.75">
      <c r="A6463" s="21" cm="1">
        <f t="array" ref="A6463">ROW()-ROW(Table1[#Headers])</f>
        <v>6462</v>
      </c>
      <c r="B6463" s="12" t="s">
        <v>6879</v>
      </c>
      <c r="C6463" s="11"/>
      <c r="D6463" s="12" t="s">
        <v>6907</v>
      </c>
      <c r="E6463" s="25"/>
      <c r="F6463" s="2"/>
    </row>
    <row r="6464" spans="1:6" ht="33.75">
      <c r="A6464" s="22" cm="1">
        <f t="array" ref="A6464">ROW()-ROW(Table1[#Headers])</f>
        <v>6463</v>
      </c>
      <c r="B6464" s="12" t="s">
        <v>6879</v>
      </c>
      <c r="C6464" s="11"/>
      <c r="D6464" s="12" t="s">
        <v>6908</v>
      </c>
      <c r="E6464" s="25"/>
      <c r="F6464" s="2"/>
    </row>
    <row r="6465" spans="1:6" ht="33.75">
      <c r="A6465" s="21" cm="1">
        <f t="array" ref="A6465">ROW()-ROW(Table1[#Headers])</f>
        <v>6464</v>
      </c>
      <c r="B6465" s="12" t="s">
        <v>6879</v>
      </c>
      <c r="C6465" s="11" t="s">
        <v>6909</v>
      </c>
      <c r="D6465" s="12" t="s">
        <v>6910</v>
      </c>
      <c r="E6465" s="25"/>
      <c r="F6465" s="2"/>
    </row>
    <row r="6466" spans="1:6" ht="33.75">
      <c r="A6466" s="22" cm="1">
        <f t="array" ref="A6466">ROW()-ROW(Table1[#Headers])</f>
        <v>6465</v>
      </c>
      <c r="B6466" s="12" t="s">
        <v>6879</v>
      </c>
      <c r="C6466" s="11"/>
      <c r="D6466" s="12" t="s">
        <v>6911</v>
      </c>
      <c r="E6466" s="25"/>
      <c r="F6466" s="2"/>
    </row>
    <row r="6467" spans="1:6" ht="33.75">
      <c r="A6467" s="21" cm="1">
        <f t="array" ref="A6467">ROW()-ROW(Table1[#Headers])</f>
        <v>6466</v>
      </c>
      <c r="B6467" s="12" t="s">
        <v>6879</v>
      </c>
      <c r="C6467" s="11"/>
      <c r="D6467" s="12" t="s">
        <v>6912</v>
      </c>
      <c r="E6467" s="25"/>
      <c r="F6467" s="2"/>
    </row>
    <row r="6468" spans="1:6" ht="33.75">
      <c r="A6468" s="22" cm="1">
        <f t="array" ref="A6468">ROW()-ROW(Table1[#Headers])</f>
        <v>6467</v>
      </c>
      <c r="B6468" s="12" t="s">
        <v>6879</v>
      </c>
      <c r="C6468" s="11"/>
      <c r="D6468" s="12" t="s">
        <v>6913</v>
      </c>
      <c r="E6468" s="25"/>
      <c r="F6468" s="2"/>
    </row>
    <row r="6469" spans="1:6" ht="33.75">
      <c r="A6469" s="21" cm="1">
        <f t="array" ref="A6469">ROW()-ROW(Table1[#Headers])</f>
        <v>6468</v>
      </c>
      <c r="B6469" s="12" t="s">
        <v>6879</v>
      </c>
      <c r="C6469" s="11"/>
      <c r="D6469" s="12" t="s">
        <v>6914</v>
      </c>
      <c r="E6469" s="25"/>
      <c r="F6469" s="2"/>
    </row>
    <row r="6470" spans="1:6" ht="33.75">
      <c r="A6470" s="22" cm="1">
        <f t="array" ref="A6470">ROW()-ROW(Table1[#Headers])</f>
        <v>6469</v>
      </c>
      <c r="B6470" s="12" t="s">
        <v>6879</v>
      </c>
      <c r="C6470" s="11"/>
      <c r="D6470" s="12" t="s">
        <v>6915</v>
      </c>
      <c r="E6470" s="25"/>
      <c r="F6470" s="2"/>
    </row>
    <row r="6471" spans="1:6" ht="33.75">
      <c r="A6471" s="21" cm="1">
        <f t="array" ref="A6471">ROW()-ROW(Table1[#Headers])</f>
        <v>6470</v>
      </c>
      <c r="B6471" s="12" t="s">
        <v>6879</v>
      </c>
      <c r="C6471" s="11"/>
      <c r="D6471" s="12" t="s">
        <v>6916</v>
      </c>
      <c r="E6471" s="25"/>
      <c r="F6471" s="2"/>
    </row>
    <row r="6472" spans="1:6" ht="33.75">
      <c r="A6472" s="22" cm="1">
        <f t="array" ref="A6472">ROW()-ROW(Table1[#Headers])</f>
        <v>6471</v>
      </c>
      <c r="B6472" s="12" t="s">
        <v>6879</v>
      </c>
      <c r="C6472" s="11"/>
      <c r="D6472" s="12" t="s">
        <v>6917</v>
      </c>
      <c r="E6472" s="25"/>
      <c r="F6472" s="2"/>
    </row>
    <row r="6473" spans="1:6" ht="33.75">
      <c r="A6473" s="21" cm="1">
        <f t="array" ref="A6473">ROW()-ROW(Table1[#Headers])</f>
        <v>6472</v>
      </c>
      <c r="B6473" s="12" t="s">
        <v>6879</v>
      </c>
      <c r="C6473" s="11" t="s">
        <v>6918</v>
      </c>
      <c r="D6473" s="12" t="s">
        <v>6919</v>
      </c>
      <c r="E6473" s="25"/>
      <c r="F6473" s="2"/>
    </row>
    <row r="6474" spans="1:6" ht="33.75">
      <c r="A6474" s="22" cm="1">
        <f t="array" ref="A6474">ROW()-ROW(Table1[#Headers])</f>
        <v>6473</v>
      </c>
      <c r="B6474" s="12" t="s">
        <v>6879</v>
      </c>
      <c r="C6474" s="11"/>
      <c r="D6474" s="12" t="s">
        <v>6920</v>
      </c>
      <c r="E6474" s="25"/>
      <c r="F6474" s="2"/>
    </row>
    <row r="6475" spans="1:6" ht="33.75">
      <c r="A6475" s="21" cm="1">
        <f t="array" ref="A6475">ROW()-ROW(Table1[#Headers])</f>
        <v>6474</v>
      </c>
      <c r="B6475" s="12" t="s">
        <v>6879</v>
      </c>
      <c r="C6475" s="11"/>
      <c r="D6475" s="12" t="s">
        <v>6921</v>
      </c>
      <c r="E6475" s="25"/>
      <c r="F6475" s="2"/>
    </row>
    <row r="6476" spans="1:6" ht="33.75">
      <c r="A6476" s="22" cm="1">
        <f t="array" ref="A6476">ROW()-ROW(Table1[#Headers])</f>
        <v>6475</v>
      </c>
      <c r="B6476" s="12" t="s">
        <v>6879</v>
      </c>
      <c r="C6476" s="11"/>
      <c r="D6476" s="12" t="s">
        <v>6922</v>
      </c>
      <c r="E6476" s="25"/>
      <c r="F6476" s="2"/>
    </row>
    <row r="6477" spans="1:6" ht="33.75">
      <c r="A6477" s="21" cm="1">
        <f t="array" ref="A6477">ROW()-ROW(Table1[#Headers])</f>
        <v>6476</v>
      </c>
      <c r="B6477" s="12" t="s">
        <v>6879</v>
      </c>
      <c r="C6477" s="11"/>
      <c r="D6477" s="12" t="s">
        <v>6923</v>
      </c>
      <c r="E6477" s="25"/>
      <c r="F6477" s="2"/>
    </row>
    <row r="6478" spans="1:6" ht="33.75">
      <c r="A6478" s="22" cm="1">
        <f t="array" ref="A6478">ROW()-ROW(Table1[#Headers])</f>
        <v>6477</v>
      </c>
      <c r="B6478" s="12" t="s">
        <v>6879</v>
      </c>
      <c r="C6478" s="11"/>
      <c r="D6478" s="12" t="s">
        <v>6924</v>
      </c>
      <c r="E6478" s="25"/>
      <c r="F6478" s="2"/>
    </row>
    <row r="6479" spans="1:6" ht="33.75">
      <c r="A6479" s="21" cm="1">
        <f t="array" ref="A6479">ROW()-ROW(Table1[#Headers])</f>
        <v>6478</v>
      </c>
      <c r="B6479" s="12" t="s">
        <v>6879</v>
      </c>
      <c r="C6479" s="11" t="s">
        <v>6925</v>
      </c>
      <c r="D6479" s="12" t="s">
        <v>6926</v>
      </c>
      <c r="E6479" s="25"/>
      <c r="F6479" s="2"/>
    </row>
    <row r="6480" spans="1:6" ht="33.75">
      <c r="A6480" s="22" cm="1">
        <f t="array" ref="A6480">ROW()-ROW(Table1[#Headers])</f>
        <v>6479</v>
      </c>
      <c r="B6480" s="12" t="s">
        <v>6879</v>
      </c>
      <c r="C6480" s="11"/>
      <c r="D6480" s="12" t="s">
        <v>6927</v>
      </c>
      <c r="E6480" s="25"/>
      <c r="F6480" s="2"/>
    </row>
    <row r="6481" spans="1:6" ht="33.75">
      <c r="A6481" s="21" cm="1">
        <f t="array" ref="A6481">ROW()-ROW(Table1[#Headers])</f>
        <v>6480</v>
      </c>
      <c r="B6481" s="12" t="s">
        <v>6879</v>
      </c>
      <c r="C6481" s="11"/>
      <c r="D6481" s="12" t="s">
        <v>6928</v>
      </c>
      <c r="E6481" s="25"/>
      <c r="F6481" s="2"/>
    </row>
    <row r="6482" spans="1:6" ht="33.75">
      <c r="A6482" s="22" cm="1">
        <f t="array" ref="A6482">ROW()-ROW(Table1[#Headers])</f>
        <v>6481</v>
      </c>
      <c r="B6482" s="12" t="s">
        <v>6879</v>
      </c>
      <c r="C6482" s="11"/>
      <c r="D6482" s="12" t="s">
        <v>6929</v>
      </c>
      <c r="E6482" s="25"/>
      <c r="F6482" s="2"/>
    </row>
    <row r="6483" spans="1:6" ht="33.75">
      <c r="A6483" s="21" cm="1">
        <f t="array" ref="A6483">ROW()-ROW(Table1[#Headers])</f>
        <v>6482</v>
      </c>
      <c r="B6483" s="12" t="s">
        <v>6879</v>
      </c>
      <c r="C6483" s="11"/>
      <c r="D6483" s="12" t="s">
        <v>6930</v>
      </c>
      <c r="E6483" s="25"/>
      <c r="F6483" s="2"/>
    </row>
    <row r="6484" spans="1:6" ht="33.75">
      <c r="A6484" s="22" cm="1">
        <f t="array" ref="A6484">ROW()-ROW(Table1[#Headers])</f>
        <v>6483</v>
      </c>
      <c r="B6484" s="12" t="s">
        <v>6879</v>
      </c>
      <c r="C6484" s="11"/>
      <c r="D6484" s="12" t="s">
        <v>6931</v>
      </c>
      <c r="E6484" s="25"/>
      <c r="F6484" s="2"/>
    </row>
    <row r="6485" spans="1:6" ht="33.75">
      <c r="A6485" s="21" cm="1">
        <f t="array" ref="A6485">ROW()-ROW(Table1[#Headers])</f>
        <v>6484</v>
      </c>
      <c r="B6485" s="12" t="s">
        <v>6879</v>
      </c>
      <c r="C6485" s="11"/>
      <c r="D6485" s="12" t="s">
        <v>6932</v>
      </c>
      <c r="E6485" s="25"/>
      <c r="F6485" s="2"/>
    </row>
    <row r="6486" spans="1:6" ht="33.75">
      <c r="A6486" s="22" cm="1">
        <f t="array" ref="A6486">ROW()-ROW(Table1[#Headers])</f>
        <v>6485</v>
      </c>
      <c r="B6486" s="12" t="s">
        <v>6879</v>
      </c>
      <c r="C6486" s="11" t="s">
        <v>6933</v>
      </c>
      <c r="D6486" s="12" t="s">
        <v>6934</v>
      </c>
      <c r="E6486" s="25"/>
      <c r="F6486" s="2"/>
    </row>
    <row r="6487" spans="1:6" ht="33.75">
      <c r="A6487" s="21" cm="1">
        <f t="array" ref="A6487">ROW()-ROW(Table1[#Headers])</f>
        <v>6486</v>
      </c>
      <c r="B6487" s="12" t="s">
        <v>6879</v>
      </c>
      <c r="C6487" s="11"/>
      <c r="D6487" s="12" t="s">
        <v>6935</v>
      </c>
      <c r="E6487" s="25"/>
      <c r="F6487" s="2"/>
    </row>
    <row r="6488" spans="1:6" ht="33.75">
      <c r="A6488" s="22" cm="1">
        <f t="array" ref="A6488">ROW()-ROW(Table1[#Headers])</f>
        <v>6487</v>
      </c>
      <c r="B6488" s="12" t="s">
        <v>6879</v>
      </c>
      <c r="C6488" s="11"/>
      <c r="D6488" s="12" t="s">
        <v>6936</v>
      </c>
      <c r="E6488" s="25"/>
      <c r="F6488" s="2"/>
    </row>
    <row r="6489" spans="1:6" ht="33.75">
      <c r="A6489" s="21" cm="1">
        <f t="array" ref="A6489">ROW()-ROW(Table1[#Headers])</f>
        <v>6488</v>
      </c>
      <c r="B6489" s="12" t="s">
        <v>6879</v>
      </c>
      <c r="C6489" s="11"/>
      <c r="D6489" s="12" t="s">
        <v>6937</v>
      </c>
      <c r="E6489" s="25"/>
      <c r="F6489" s="2"/>
    </row>
    <row r="6490" spans="1:6" ht="33.75">
      <c r="A6490" s="22" cm="1">
        <f t="array" ref="A6490">ROW()-ROW(Table1[#Headers])</f>
        <v>6489</v>
      </c>
      <c r="B6490" s="12" t="s">
        <v>6879</v>
      </c>
      <c r="C6490" s="11"/>
      <c r="D6490" s="12" t="s">
        <v>6938</v>
      </c>
      <c r="E6490" s="25"/>
      <c r="F6490" s="2"/>
    </row>
    <row r="6491" spans="1:6" ht="33.75">
      <c r="A6491" s="21" cm="1">
        <f t="array" ref="A6491">ROW()-ROW(Table1[#Headers])</f>
        <v>6490</v>
      </c>
      <c r="B6491" s="12" t="s">
        <v>6879</v>
      </c>
      <c r="C6491" s="11" t="s">
        <v>6939</v>
      </c>
      <c r="D6491" s="12" t="s">
        <v>6940</v>
      </c>
      <c r="E6491" s="25"/>
      <c r="F6491" s="2"/>
    </row>
    <row r="6492" spans="1:6" ht="33.75">
      <c r="A6492" s="22" cm="1">
        <f t="array" ref="A6492">ROW()-ROW(Table1[#Headers])</f>
        <v>6491</v>
      </c>
      <c r="B6492" s="12" t="s">
        <v>6879</v>
      </c>
      <c r="C6492" s="11"/>
      <c r="D6492" s="12" t="s">
        <v>6941</v>
      </c>
      <c r="E6492" s="25"/>
      <c r="F6492" s="2"/>
    </row>
    <row r="6493" spans="1:6" ht="33.75">
      <c r="A6493" s="21" cm="1">
        <f t="array" ref="A6493">ROW()-ROW(Table1[#Headers])</f>
        <v>6492</v>
      </c>
      <c r="B6493" s="12" t="s">
        <v>6879</v>
      </c>
      <c r="C6493" s="11" t="s">
        <v>5881</v>
      </c>
      <c r="D6493" s="12" t="s">
        <v>6942</v>
      </c>
      <c r="E6493" s="25"/>
      <c r="F6493" s="2"/>
    </row>
    <row r="6494" spans="1:6" ht="33.75">
      <c r="A6494" s="22" cm="1">
        <f t="array" ref="A6494">ROW()-ROW(Table1[#Headers])</f>
        <v>6493</v>
      </c>
      <c r="B6494" s="12" t="s">
        <v>6879</v>
      </c>
      <c r="C6494" s="11"/>
      <c r="D6494" s="12" t="s">
        <v>6943</v>
      </c>
      <c r="E6494" s="25"/>
      <c r="F6494" s="2"/>
    </row>
    <row r="6495" spans="1:6" ht="33.75">
      <c r="A6495" s="21" cm="1">
        <f t="array" ref="A6495">ROW()-ROW(Table1[#Headers])</f>
        <v>6494</v>
      </c>
      <c r="B6495" s="12" t="s">
        <v>6879</v>
      </c>
      <c r="C6495" s="11" t="s">
        <v>1296</v>
      </c>
      <c r="D6495" s="12" t="s">
        <v>6944</v>
      </c>
      <c r="E6495" s="25"/>
      <c r="F6495" s="2"/>
    </row>
    <row r="6496" spans="1:6" ht="33.75">
      <c r="A6496" s="22" cm="1">
        <f t="array" ref="A6496">ROW()-ROW(Table1[#Headers])</f>
        <v>6495</v>
      </c>
      <c r="B6496" s="12" t="s">
        <v>6879</v>
      </c>
      <c r="C6496" s="11"/>
      <c r="D6496" s="12" t="s">
        <v>6945</v>
      </c>
      <c r="E6496" s="25"/>
      <c r="F6496" s="2"/>
    </row>
    <row r="6497" spans="1:6" ht="33.75">
      <c r="A6497" s="21" cm="1">
        <f t="array" ref="A6497">ROW()-ROW(Table1[#Headers])</f>
        <v>6496</v>
      </c>
      <c r="B6497" s="12" t="s">
        <v>6879</v>
      </c>
      <c r="C6497" s="11" t="s">
        <v>6946</v>
      </c>
      <c r="D6497" s="12" t="s">
        <v>6947</v>
      </c>
      <c r="E6497" s="25"/>
      <c r="F6497" s="2"/>
    </row>
    <row r="6498" spans="1:6" ht="33.75">
      <c r="A6498" s="22" cm="1">
        <f t="array" ref="A6498">ROW()-ROW(Table1[#Headers])</f>
        <v>6497</v>
      </c>
      <c r="B6498" s="12" t="s">
        <v>6879</v>
      </c>
      <c r="C6498" s="11"/>
      <c r="D6498" s="12" t="s">
        <v>6948</v>
      </c>
      <c r="E6498" s="25"/>
      <c r="F6498" s="2"/>
    </row>
    <row r="6499" spans="1:6" ht="33.75">
      <c r="A6499" s="21" cm="1">
        <f t="array" ref="A6499">ROW()-ROW(Table1[#Headers])</f>
        <v>6498</v>
      </c>
      <c r="B6499" s="12" t="s">
        <v>6879</v>
      </c>
      <c r="C6499" s="11" t="s">
        <v>6949</v>
      </c>
      <c r="D6499" s="12" t="s">
        <v>6950</v>
      </c>
      <c r="E6499" s="25"/>
      <c r="F6499" s="2"/>
    </row>
    <row r="6500" spans="1:6" ht="33.75">
      <c r="A6500" s="22" cm="1">
        <f t="array" ref="A6500">ROW()-ROW(Table1[#Headers])</f>
        <v>6499</v>
      </c>
      <c r="B6500" s="12" t="s">
        <v>6879</v>
      </c>
      <c r="C6500" s="11"/>
      <c r="D6500" s="12" t="s">
        <v>6951</v>
      </c>
      <c r="E6500" s="25"/>
      <c r="F6500" s="2"/>
    </row>
    <row r="6501" spans="1:6" ht="33.75">
      <c r="A6501" s="21" cm="1">
        <f t="array" ref="A6501">ROW()-ROW(Table1[#Headers])</f>
        <v>6500</v>
      </c>
      <c r="B6501" s="12" t="s">
        <v>6879</v>
      </c>
      <c r="C6501" s="11" t="s">
        <v>6952</v>
      </c>
      <c r="D6501" s="12" t="s">
        <v>6953</v>
      </c>
      <c r="E6501" s="25"/>
      <c r="F6501" s="2"/>
    </row>
    <row r="6502" spans="1:6" ht="33.75">
      <c r="A6502" s="22" cm="1">
        <f t="array" ref="A6502">ROW()-ROW(Table1[#Headers])</f>
        <v>6501</v>
      </c>
      <c r="B6502" s="12" t="s">
        <v>6879</v>
      </c>
      <c r="C6502" s="11"/>
      <c r="D6502" s="12" t="s">
        <v>6954</v>
      </c>
      <c r="E6502" s="25"/>
      <c r="F6502" s="2"/>
    </row>
    <row r="6503" spans="1:6" ht="33.75">
      <c r="A6503" s="21" cm="1">
        <f t="array" ref="A6503">ROW()-ROW(Table1[#Headers])</f>
        <v>6502</v>
      </c>
      <c r="B6503" s="12" t="s">
        <v>6879</v>
      </c>
      <c r="C6503" s="11"/>
      <c r="D6503" s="12" t="s">
        <v>6955</v>
      </c>
      <c r="E6503" s="25"/>
      <c r="F6503" s="2"/>
    </row>
    <row r="6504" spans="1:6" ht="33.75">
      <c r="A6504" s="22" cm="1">
        <f t="array" ref="A6504">ROW()-ROW(Table1[#Headers])</f>
        <v>6503</v>
      </c>
      <c r="B6504" s="12" t="s">
        <v>6879</v>
      </c>
      <c r="C6504" s="11"/>
      <c r="D6504" s="12" t="s">
        <v>6956</v>
      </c>
      <c r="E6504" s="25"/>
      <c r="F6504" s="2"/>
    </row>
    <row r="6505" spans="1:6" ht="33.75">
      <c r="A6505" s="21" cm="1">
        <f t="array" ref="A6505">ROW()-ROW(Table1[#Headers])</f>
        <v>6504</v>
      </c>
      <c r="B6505" s="12" t="s">
        <v>6879</v>
      </c>
      <c r="C6505" s="11"/>
      <c r="D6505" s="12" t="s">
        <v>6957</v>
      </c>
      <c r="E6505" s="25"/>
      <c r="F6505" s="2"/>
    </row>
    <row r="6506" spans="1:6" ht="33.75">
      <c r="A6506" s="22" cm="1">
        <f t="array" ref="A6506">ROW()-ROW(Table1[#Headers])</f>
        <v>6505</v>
      </c>
      <c r="B6506" s="12" t="s">
        <v>6879</v>
      </c>
      <c r="C6506" s="11"/>
      <c r="D6506" s="12" t="s">
        <v>6958</v>
      </c>
      <c r="E6506" s="25"/>
      <c r="F6506" s="2"/>
    </row>
    <row r="6507" spans="1:6" ht="33.75">
      <c r="A6507" s="21" cm="1">
        <f t="array" ref="A6507">ROW()-ROW(Table1[#Headers])</f>
        <v>6506</v>
      </c>
      <c r="B6507" s="12" t="s">
        <v>6879</v>
      </c>
      <c r="C6507" s="11"/>
      <c r="D6507" s="12" t="s">
        <v>6959</v>
      </c>
      <c r="E6507" s="25"/>
      <c r="F6507" s="2"/>
    </row>
    <row r="6508" spans="1:6" ht="33.75">
      <c r="A6508" s="22" cm="1">
        <f t="array" ref="A6508">ROW()-ROW(Table1[#Headers])</f>
        <v>6507</v>
      </c>
      <c r="B6508" s="12" t="s">
        <v>6879</v>
      </c>
      <c r="C6508" s="11"/>
      <c r="D6508" s="12" t="s">
        <v>6960</v>
      </c>
      <c r="E6508" s="25"/>
      <c r="F6508" s="2"/>
    </row>
    <row r="6509" spans="1:6" ht="33.75">
      <c r="A6509" s="21" cm="1">
        <f t="array" ref="A6509">ROW()-ROW(Table1[#Headers])</f>
        <v>6508</v>
      </c>
      <c r="B6509" s="12" t="s">
        <v>6879</v>
      </c>
      <c r="C6509" s="11"/>
      <c r="D6509" s="12" t="s">
        <v>6961</v>
      </c>
      <c r="E6509" s="25"/>
      <c r="F6509" s="2"/>
    </row>
    <row r="6510" spans="1:6" ht="33.75">
      <c r="A6510" s="22" cm="1">
        <f t="array" ref="A6510">ROW()-ROW(Table1[#Headers])</f>
        <v>6509</v>
      </c>
      <c r="B6510" s="12" t="s">
        <v>6879</v>
      </c>
      <c r="C6510" s="11" t="s">
        <v>2735</v>
      </c>
      <c r="D6510" s="12" t="s">
        <v>6962</v>
      </c>
      <c r="E6510" s="25"/>
      <c r="F6510" s="2"/>
    </row>
    <row r="6511" spans="1:6" ht="33.75">
      <c r="A6511" s="21" cm="1">
        <f t="array" ref="A6511">ROW()-ROW(Table1[#Headers])</f>
        <v>6510</v>
      </c>
      <c r="B6511" s="12" t="s">
        <v>6879</v>
      </c>
      <c r="C6511" s="11"/>
      <c r="D6511" s="12" t="s">
        <v>6963</v>
      </c>
      <c r="E6511" s="25"/>
      <c r="F6511" s="2"/>
    </row>
    <row r="6512" spans="1:6" ht="33.75">
      <c r="A6512" s="22" cm="1">
        <f t="array" ref="A6512">ROW()-ROW(Table1[#Headers])</f>
        <v>6511</v>
      </c>
      <c r="B6512" s="12" t="s">
        <v>6879</v>
      </c>
      <c r="C6512" s="11"/>
      <c r="D6512" s="12" t="s">
        <v>6964</v>
      </c>
      <c r="E6512" s="25"/>
      <c r="F6512" s="2"/>
    </row>
    <row r="6513" spans="1:6" ht="33.75">
      <c r="A6513" s="21" cm="1">
        <f t="array" ref="A6513">ROW()-ROW(Table1[#Headers])</f>
        <v>6512</v>
      </c>
      <c r="B6513" s="12" t="s">
        <v>6879</v>
      </c>
      <c r="C6513" s="11"/>
      <c r="D6513" s="12" t="s">
        <v>6965</v>
      </c>
      <c r="E6513" s="25"/>
      <c r="F6513" s="2"/>
    </row>
    <row r="6514" spans="1:6" ht="33.75">
      <c r="A6514" s="22" cm="1">
        <f t="array" ref="A6514">ROW()-ROW(Table1[#Headers])</f>
        <v>6513</v>
      </c>
      <c r="B6514" s="12" t="s">
        <v>6879</v>
      </c>
      <c r="C6514" s="11"/>
      <c r="D6514" s="12" t="s">
        <v>6966</v>
      </c>
      <c r="E6514" s="25"/>
      <c r="F6514" s="2"/>
    </row>
    <row r="6515" spans="1:6" ht="33.75">
      <c r="A6515" s="21" cm="1">
        <f t="array" ref="A6515">ROW()-ROW(Table1[#Headers])</f>
        <v>6514</v>
      </c>
      <c r="B6515" s="12" t="s">
        <v>6879</v>
      </c>
      <c r="C6515" s="11"/>
      <c r="D6515" s="12" t="s">
        <v>6967</v>
      </c>
      <c r="E6515" s="25"/>
      <c r="F6515" s="2"/>
    </row>
    <row r="6516" spans="1:6" ht="33.75">
      <c r="A6516" s="22" cm="1">
        <f t="array" ref="A6516">ROW()-ROW(Table1[#Headers])</f>
        <v>6515</v>
      </c>
      <c r="B6516" s="12" t="s">
        <v>6879</v>
      </c>
      <c r="C6516" s="11"/>
      <c r="D6516" s="12" t="s">
        <v>6968</v>
      </c>
      <c r="E6516" s="25"/>
      <c r="F6516" s="2"/>
    </row>
    <row r="6517" spans="1:6" ht="33.75">
      <c r="A6517" s="21" cm="1">
        <f t="array" ref="A6517">ROW()-ROW(Table1[#Headers])</f>
        <v>6516</v>
      </c>
      <c r="B6517" s="12" t="s">
        <v>6879</v>
      </c>
      <c r="C6517" s="11"/>
      <c r="D6517" s="12" t="s">
        <v>6969</v>
      </c>
      <c r="E6517" s="25"/>
      <c r="F6517" s="2"/>
    </row>
    <row r="6518" spans="1:6" ht="17.25">
      <c r="A6518" s="22" cm="1">
        <f t="array" ref="A6518">ROW()-ROW(Table1[#Headers])</f>
        <v>6517</v>
      </c>
      <c r="B6518" s="12" t="s">
        <v>6970</v>
      </c>
      <c r="C6518" s="11" t="s">
        <v>6971</v>
      </c>
      <c r="D6518" s="12" t="s">
        <v>6972</v>
      </c>
      <c r="E6518" s="25"/>
      <c r="F6518" s="2"/>
    </row>
    <row r="6519" spans="1:6" ht="17.25">
      <c r="A6519" s="21" cm="1">
        <f t="array" ref="A6519">ROW()-ROW(Table1[#Headers])</f>
        <v>6518</v>
      </c>
      <c r="B6519" s="12" t="s">
        <v>6970</v>
      </c>
      <c r="C6519" s="11"/>
      <c r="D6519" s="12" t="s">
        <v>6973</v>
      </c>
      <c r="E6519" s="25"/>
      <c r="F6519" s="2"/>
    </row>
    <row r="6520" spans="1:6" ht="17.25">
      <c r="A6520" s="22" cm="1">
        <f t="array" ref="A6520">ROW()-ROW(Table1[#Headers])</f>
        <v>6519</v>
      </c>
      <c r="B6520" s="12" t="s">
        <v>6970</v>
      </c>
      <c r="C6520" s="11"/>
      <c r="D6520" s="12" t="s">
        <v>6974</v>
      </c>
      <c r="E6520" s="25"/>
      <c r="F6520" s="2"/>
    </row>
    <row r="6521" spans="1:6" ht="17.25">
      <c r="A6521" s="21" cm="1">
        <f t="array" ref="A6521">ROW()-ROW(Table1[#Headers])</f>
        <v>6520</v>
      </c>
      <c r="B6521" s="12" t="s">
        <v>6970</v>
      </c>
      <c r="C6521" s="11"/>
      <c r="D6521" s="12" t="s">
        <v>6975</v>
      </c>
      <c r="E6521" s="25"/>
      <c r="F6521" s="2"/>
    </row>
    <row r="6522" spans="1:6" ht="17.25">
      <c r="A6522" s="22" cm="1">
        <f t="array" ref="A6522">ROW()-ROW(Table1[#Headers])</f>
        <v>6521</v>
      </c>
      <c r="B6522" s="12" t="s">
        <v>6970</v>
      </c>
      <c r="C6522" s="11"/>
      <c r="D6522" s="12" t="s">
        <v>6976</v>
      </c>
      <c r="E6522" s="25"/>
      <c r="F6522" s="2"/>
    </row>
    <row r="6523" spans="1:6" ht="17.25">
      <c r="A6523" s="21" cm="1">
        <f t="array" ref="A6523">ROW()-ROW(Table1[#Headers])</f>
        <v>6522</v>
      </c>
      <c r="B6523" s="12" t="s">
        <v>6970</v>
      </c>
      <c r="C6523" s="11"/>
      <c r="D6523" s="12" t="s">
        <v>6977</v>
      </c>
      <c r="E6523" s="25"/>
      <c r="F6523" s="2"/>
    </row>
    <row r="6524" spans="1:6" ht="17.25">
      <c r="A6524" s="22" cm="1">
        <f t="array" ref="A6524">ROW()-ROW(Table1[#Headers])</f>
        <v>6523</v>
      </c>
      <c r="B6524" s="12" t="s">
        <v>6970</v>
      </c>
      <c r="C6524" s="11"/>
      <c r="D6524" s="12" t="s">
        <v>6978</v>
      </c>
      <c r="E6524" s="25"/>
      <c r="F6524" s="2"/>
    </row>
    <row r="6525" spans="1:6" ht="17.25">
      <c r="A6525" s="21" cm="1">
        <f t="array" ref="A6525">ROW()-ROW(Table1[#Headers])</f>
        <v>6524</v>
      </c>
      <c r="B6525" s="12" t="s">
        <v>6970</v>
      </c>
      <c r="C6525" s="11"/>
      <c r="D6525" s="12" t="s">
        <v>6979</v>
      </c>
      <c r="E6525" s="25"/>
      <c r="F6525" s="2"/>
    </row>
    <row r="6526" spans="1:6" ht="17.25">
      <c r="A6526" s="22" cm="1">
        <f t="array" ref="A6526">ROW()-ROW(Table1[#Headers])</f>
        <v>6525</v>
      </c>
      <c r="B6526" s="12" t="s">
        <v>6970</v>
      </c>
      <c r="C6526" s="11"/>
      <c r="D6526" s="12" t="s">
        <v>6980</v>
      </c>
      <c r="E6526" s="25"/>
      <c r="F6526" s="2"/>
    </row>
    <row r="6527" spans="1:6" ht="33.75">
      <c r="A6527" s="21" cm="1">
        <f t="array" ref="A6527">ROW()-ROW(Table1[#Headers])</f>
        <v>6526</v>
      </c>
      <c r="B6527" s="12" t="s">
        <v>6970</v>
      </c>
      <c r="C6527" s="11"/>
      <c r="D6527" s="12" t="s">
        <v>6981</v>
      </c>
      <c r="E6527" s="25"/>
      <c r="F6527" s="2"/>
    </row>
    <row r="6528" spans="1:6" ht="17.25">
      <c r="A6528" s="22" cm="1">
        <f t="array" ref="A6528">ROW()-ROW(Table1[#Headers])</f>
        <v>6527</v>
      </c>
      <c r="B6528" s="12" t="s">
        <v>6970</v>
      </c>
      <c r="C6528" s="11"/>
      <c r="D6528" s="12" t="s">
        <v>6982</v>
      </c>
      <c r="E6528" s="25"/>
      <c r="F6528" s="2"/>
    </row>
    <row r="6529" spans="1:6" ht="17.25">
      <c r="A6529" s="21" cm="1">
        <f t="array" ref="A6529">ROW()-ROW(Table1[#Headers])</f>
        <v>6528</v>
      </c>
      <c r="B6529" s="12" t="s">
        <v>6970</v>
      </c>
      <c r="C6529" s="11"/>
      <c r="D6529" s="12" t="s">
        <v>6983</v>
      </c>
      <c r="E6529" s="25"/>
      <c r="F6529" s="2"/>
    </row>
    <row r="6530" spans="1:6" ht="17.25">
      <c r="A6530" s="22" cm="1">
        <f t="array" ref="A6530">ROW()-ROW(Table1[#Headers])</f>
        <v>6529</v>
      </c>
      <c r="B6530" s="12" t="s">
        <v>6970</v>
      </c>
      <c r="C6530" s="11" t="s">
        <v>3956</v>
      </c>
      <c r="D6530" s="12" t="s">
        <v>6984</v>
      </c>
      <c r="E6530" s="25"/>
      <c r="F6530" s="2"/>
    </row>
    <row r="6531" spans="1:6" ht="17.25">
      <c r="A6531" s="21" cm="1">
        <f t="array" ref="A6531">ROW()-ROW(Table1[#Headers])</f>
        <v>6530</v>
      </c>
      <c r="B6531" s="12" t="s">
        <v>6970</v>
      </c>
      <c r="C6531" s="11"/>
      <c r="D6531" s="12" t="s">
        <v>6985</v>
      </c>
      <c r="E6531" s="25"/>
      <c r="F6531" s="2"/>
    </row>
    <row r="6532" spans="1:6" ht="17.25">
      <c r="A6532" s="22" cm="1">
        <f t="array" ref="A6532">ROW()-ROW(Table1[#Headers])</f>
        <v>6531</v>
      </c>
      <c r="B6532" s="12" t="s">
        <v>6970</v>
      </c>
      <c r="C6532" s="11"/>
      <c r="D6532" s="12" t="s">
        <v>6986</v>
      </c>
      <c r="E6532" s="25"/>
      <c r="F6532" s="2"/>
    </row>
    <row r="6533" spans="1:6" ht="17.25">
      <c r="A6533" s="21" cm="1">
        <f t="array" ref="A6533">ROW()-ROW(Table1[#Headers])</f>
        <v>6532</v>
      </c>
      <c r="B6533" s="12" t="s">
        <v>6970</v>
      </c>
      <c r="C6533" s="11"/>
      <c r="D6533" s="12" t="s">
        <v>6987</v>
      </c>
      <c r="E6533" s="25"/>
      <c r="F6533" s="2"/>
    </row>
    <row r="6534" spans="1:6" ht="17.25">
      <c r="A6534" s="22" cm="1">
        <f t="array" ref="A6534">ROW()-ROW(Table1[#Headers])</f>
        <v>6533</v>
      </c>
      <c r="B6534" s="12" t="s">
        <v>6970</v>
      </c>
      <c r="C6534" s="11"/>
      <c r="D6534" s="12" t="s">
        <v>6988</v>
      </c>
      <c r="E6534" s="25"/>
      <c r="F6534" s="2"/>
    </row>
    <row r="6535" spans="1:6" ht="17.25">
      <c r="A6535" s="21" cm="1">
        <f t="array" ref="A6535">ROW()-ROW(Table1[#Headers])</f>
        <v>6534</v>
      </c>
      <c r="B6535" s="12" t="s">
        <v>6970</v>
      </c>
      <c r="C6535" s="11"/>
      <c r="D6535" s="12" t="s">
        <v>6989</v>
      </c>
      <c r="E6535" s="25"/>
      <c r="F6535" s="2"/>
    </row>
    <row r="6536" spans="1:6" ht="17.25">
      <c r="A6536" s="22" cm="1">
        <f t="array" ref="A6536">ROW()-ROW(Table1[#Headers])</f>
        <v>6535</v>
      </c>
      <c r="B6536" s="12" t="s">
        <v>6970</v>
      </c>
      <c r="C6536" s="11"/>
      <c r="D6536" s="12" t="s">
        <v>6990</v>
      </c>
      <c r="E6536" s="25"/>
      <c r="F6536" s="2"/>
    </row>
    <row r="6537" spans="1:6" ht="17.25">
      <c r="A6537" s="21" cm="1">
        <f t="array" ref="A6537">ROW()-ROW(Table1[#Headers])</f>
        <v>6536</v>
      </c>
      <c r="B6537" s="12" t="s">
        <v>6970</v>
      </c>
      <c r="C6537" s="11"/>
      <c r="D6537" s="12" t="s">
        <v>6991</v>
      </c>
      <c r="E6537" s="25"/>
      <c r="F6537" s="2"/>
    </row>
    <row r="6538" spans="1:6" ht="17.25">
      <c r="A6538" s="22" cm="1">
        <f t="array" ref="A6538">ROW()-ROW(Table1[#Headers])</f>
        <v>6537</v>
      </c>
      <c r="B6538" s="12" t="s">
        <v>6970</v>
      </c>
      <c r="C6538" s="11"/>
      <c r="D6538" s="12" t="s">
        <v>6992</v>
      </c>
      <c r="E6538" s="25"/>
      <c r="F6538" s="2"/>
    </row>
    <row r="6539" spans="1:6" ht="17.25">
      <c r="A6539" s="21" cm="1">
        <f t="array" ref="A6539">ROW()-ROW(Table1[#Headers])</f>
        <v>6538</v>
      </c>
      <c r="B6539" s="12" t="s">
        <v>6970</v>
      </c>
      <c r="C6539" s="11"/>
      <c r="D6539" s="12" t="s">
        <v>6993</v>
      </c>
      <c r="E6539" s="25"/>
      <c r="F6539" s="2"/>
    </row>
    <row r="6540" spans="1:6" ht="17.25">
      <c r="A6540" s="22" cm="1">
        <f t="array" ref="A6540">ROW()-ROW(Table1[#Headers])</f>
        <v>6539</v>
      </c>
      <c r="B6540" s="12" t="s">
        <v>6970</v>
      </c>
      <c r="C6540" s="11"/>
      <c r="D6540" s="12" t="s">
        <v>6994</v>
      </c>
      <c r="E6540" s="25"/>
      <c r="F6540" s="2"/>
    </row>
    <row r="6541" spans="1:6" ht="17.25">
      <c r="A6541" s="21" cm="1">
        <f t="array" ref="A6541">ROW()-ROW(Table1[#Headers])</f>
        <v>6540</v>
      </c>
      <c r="B6541" s="12" t="s">
        <v>6970</v>
      </c>
      <c r="C6541" s="11"/>
      <c r="D6541" s="12" t="s">
        <v>6995</v>
      </c>
      <c r="E6541" s="25"/>
      <c r="F6541" s="2"/>
    </row>
    <row r="6542" spans="1:6" ht="17.25">
      <c r="A6542" s="22" cm="1">
        <f t="array" ref="A6542">ROW()-ROW(Table1[#Headers])</f>
        <v>6541</v>
      </c>
      <c r="B6542" s="12" t="s">
        <v>6970</v>
      </c>
      <c r="C6542" s="11" t="s">
        <v>6996</v>
      </c>
      <c r="D6542" s="12" t="s">
        <v>6997</v>
      </c>
      <c r="E6542" s="25"/>
      <c r="F6542" s="2"/>
    </row>
    <row r="6543" spans="1:6" ht="17.25">
      <c r="A6543" s="21" cm="1">
        <f t="array" ref="A6543">ROW()-ROW(Table1[#Headers])</f>
        <v>6542</v>
      </c>
      <c r="B6543" s="12" t="s">
        <v>6970</v>
      </c>
      <c r="C6543" s="11"/>
      <c r="D6543" s="12" t="s">
        <v>6998</v>
      </c>
      <c r="E6543" s="25"/>
      <c r="F6543" s="2"/>
    </row>
    <row r="6544" spans="1:6" ht="17.25">
      <c r="A6544" s="22" cm="1">
        <f t="array" ref="A6544">ROW()-ROW(Table1[#Headers])</f>
        <v>6543</v>
      </c>
      <c r="B6544" s="12" t="s">
        <v>6970</v>
      </c>
      <c r="C6544" s="11"/>
      <c r="D6544" s="12" t="s">
        <v>6999</v>
      </c>
      <c r="E6544" s="25"/>
      <c r="F6544" s="2"/>
    </row>
    <row r="6545" spans="1:6" ht="17.25">
      <c r="A6545" s="21" cm="1">
        <f t="array" ref="A6545">ROW()-ROW(Table1[#Headers])</f>
        <v>6544</v>
      </c>
      <c r="B6545" s="12" t="s">
        <v>6970</v>
      </c>
      <c r="C6545" s="11"/>
      <c r="D6545" s="12" t="s">
        <v>7000</v>
      </c>
      <c r="E6545" s="25"/>
      <c r="F6545" s="2"/>
    </row>
    <row r="6546" spans="1:6" ht="17.25">
      <c r="A6546" s="22" cm="1">
        <f t="array" ref="A6546">ROW()-ROW(Table1[#Headers])</f>
        <v>6545</v>
      </c>
      <c r="B6546" s="12" t="s">
        <v>6970</v>
      </c>
      <c r="C6546" s="11"/>
      <c r="D6546" s="12" t="s">
        <v>7001</v>
      </c>
      <c r="E6546" s="25"/>
      <c r="F6546" s="2"/>
    </row>
    <row r="6547" spans="1:6" ht="17.25">
      <c r="A6547" s="21" cm="1">
        <f t="array" ref="A6547">ROW()-ROW(Table1[#Headers])</f>
        <v>6546</v>
      </c>
      <c r="B6547" s="12" t="s">
        <v>6970</v>
      </c>
      <c r="C6547" s="11"/>
      <c r="D6547" s="12" t="s">
        <v>7002</v>
      </c>
      <c r="E6547" s="25"/>
      <c r="F6547" s="2"/>
    </row>
    <row r="6548" spans="1:6" ht="17.25">
      <c r="A6548" s="22" cm="1">
        <f t="array" ref="A6548">ROW()-ROW(Table1[#Headers])</f>
        <v>6547</v>
      </c>
      <c r="B6548" s="12" t="s">
        <v>6970</v>
      </c>
      <c r="C6548" s="11"/>
      <c r="D6548" s="12" t="s">
        <v>7003</v>
      </c>
      <c r="E6548" s="25"/>
      <c r="F6548" s="2"/>
    </row>
    <row r="6549" spans="1:6" ht="17.25">
      <c r="A6549" s="21" cm="1">
        <f t="array" ref="A6549">ROW()-ROW(Table1[#Headers])</f>
        <v>6548</v>
      </c>
      <c r="B6549" s="12" t="s">
        <v>6970</v>
      </c>
      <c r="C6549" s="11"/>
      <c r="D6549" s="12" t="s">
        <v>7004</v>
      </c>
      <c r="E6549" s="25"/>
      <c r="F6549" s="2"/>
    </row>
    <row r="6550" spans="1:6" ht="17.25">
      <c r="A6550" s="22" cm="1">
        <f t="array" ref="A6550">ROW()-ROW(Table1[#Headers])</f>
        <v>6549</v>
      </c>
      <c r="B6550" s="12" t="s">
        <v>6970</v>
      </c>
      <c r="C6550" s="11"/>
      <c r="D6550" s="12" t="s">
        <v>7005</v>
      </c>
      <c r="E6550" s="25"/>
      <c r="F6550" s="2"/>
    </row>
    <row r="6551" spans="1:6" ht="17.25">
      <c r="A6551" s="21" cm="1">
        <f t="array" ref="A6551">ROW()-ROW(Table1[#Headers])</f>
        <v>6550</v>
      </c>
      <c r="B6551" s="12" t="s">
        <v>6970</v>
      </c>
      <c r="C6551" s="11"/>
      <c r="D6551" s="12" t="s">
        <v>7006</v>
      </c>
      <c r="E6551" s="25"/>
      <c r="F6551" s="2"/>
    </row>
    <row r="6552" spans="1:6" ht="17.25">
      <c r="A6552" s="22" cm="1">
        <f t="array" ref="A6552">ROW()-ROW(Table1[#Headers])</f>
        <v>6551</v>
      </c>
      <c r="B6552" s="12" t="s">
        <v>6970</v>
      </c>
      <c r="C6552" s="11" t="s">
        <v>7007</v>
      </c>
      <c r="D6552" s="12" t="s">
        <v>7008</v>
      </c>
      <c r="E6552" s="25"/>
      <c r="F6552" s="2"/>
    </row>
    <row r="6553" spans="1:6" ht="17.25">
      <c r="A6553" s="21" cm="1">
        <f t="array" ref="A6553">ROW()-ROW(Table1[#Headers])</f>
        <v>6552</v>
      </c>
      <c r="B6553" s="12" t="s">
        <v>6970</v>
      </c>
      <c r="C6553" s="11"/>
      <c r="D6553" s="12" t="s">
        <v>7009</v>
      </c>
      <c r="E6553" s="25"/>
      <c r="F6553" s="2"/>
    </row>
    <row r="6554" spans="1:6" ht="17.25">
      <c r="A6554" s="22" cm="1">
        <f t="array" ref="A6554">ROW()-ROW(Table1[#Headers])</f>
        <v>6553</v>
      </c>
      <c r="B6554" s="12" t="s">
        <v>6970</v>
      </c>
      <c r="C6554" s="11"/>
      <c r="D6554" s="12" t="s">
        <v>7010</v>
      </c>
      <c r="E6554" s="25"/>
      <c r="F6554" s="2"/>
    </row>
    <row r="6555" spans="1:6" ht="17.25">
      <c r="A6555" s="21" cm="1">
        <f t="array" ref="A6555">ROW()-ROW(Table1[#Headers])</f>
        <v>6554</v>
      </c>
      <c r="B6555" s="12" t="s">
        <v>6970</v>
      </c>
      <c r="C6555" s="11"/>
      <c r="D6555" s="12" t="s">
        <v>7011</v>
      </c>
      <c r="E6555" s="25"/>
      <c r="F6555" s="2"/>
    </row>
    <row r="6556" spans="1:6" ht="17.25">
      <c r="A6556" s="22" cm="1">
        <f t="array" ref="A6556">ROW()-ROW(Table1[#Headers])</f>
        <v>6555</v>
      </c>
      <c r="B6556" s="12" t="s">
        <v>6970</v>
      </c>
      <c r="C6556" s="11"/>
      <c r="D6556" s="12" t="s">
        <v>7012</v>
      </c>
      <c r="E6556" s="25"/>
      <c r="F6556" s="2"/>
    </row>
    <row r="6557" spans="1:6" ht="17.25">
      <c r="A6557" s="21" cm="1">
        <f t="array" ref="A6557">ROW()-ROW(Table1[#Headers])</f>
        <v>6556</v>
      </c>
      <c r="B6557" s="12" t="s">
        <v>6970</v>
      </c>
      <c r="C6557" s="11"/>
      <c r="D6557" s="12" t="s">
        <v>7013</v>
      </c>
      <c r="E6557" s="25"/>
      <c r="F6557" s="2"/>
    </row>
    <row r="6558" spans="1:6" ht="17.25">
      <c r="A6558" s="22" cm="1">
        <f t="array" ref="A6558">ROW()-ROW(Table1[#Headers])</f>
        <v>6557</v>
      </c>
      <c r="B6558" s="12" t="s">
        <v>6970</v>
      </c>
      <c r="C6558" s="11" t="s">
        <v>7014</v>
      </c>
      <c r="D6558" s="12" t="s">
        <v>7015</v>
      </c>
      <c r="E6558" s="25"/>
      <c r="F6558" s="2"/>
    </row>
    <row r="6559" spans="1:6" ht="17.25">
      <c r="A6559" s="21" cm="1">
        <f t="array" ref="A6559">ROW()-ROW(Table1[#Headers])</f>
        <v>6558</v>
      </c>
      <c r="B6559" s="12" t="s">
        <v>6970</v>
      </c>
      <c r="C6559" s="11"/>
      <c r="D6559" s="12" t="s">
        <v>7016</v>
      </c>
      <c r="E6559" s="25"/>
      <c r="F6559" s="2"/>
    </row>
    <row r="6560" spans="1:6" ht="17.25">
      <c r="A6560" s="22" cm="1">
        <f t="array" ref="A6560">ROW()-ROW(Table1[#Headers])</f>
        <v>6559</v>
      </c>
      <c r="B6560" s="12" t="s">
        <v>6970</v>
      </c>
      <c r="C6560" s="11"/>
      <c r="D6560" s="12" t="s">
        <v>7017</v>
      </c>
      <c r="E6560" s="25"/>
      <c r="F6560" s="2"/>
    </row>
    <row r="6561" spans="1:6" ht="17.25">
      <c r="A6561" s="21" cm="1">
        <f t="array" ref="A6561">ROW()-ROW(Table1[#Headers])</f>
        <v>6560</v>
      </c>
      <c r="B6561" s="12" t="s">
        <v>6970</v>
      </c>
      <c r="C6561" s="11"/>
      <c r="D6561" s="12" t="s">
        <v>7018</v>
      </c>
      <c r="E6561" s="25"/>
      <c r="F6561" s="2"/>
    </row>
    <row r="6562" spans="1:6" ht="17.25">
      <c r="A6562" s="22" cm="1">
        <f t="array" ref="A6562">ROW()-ROW(Table1[#Headers])</f>
        <v>6561</v>
      </c>
      <c r="B6562" s="12" t="s">
        <v>6970</v>
      </c>
      <c r="C6562" s="11"/>
      <c r="D6562" s="12" t="s">
        <v>7019</v>
      </c>
      <c r="E6562" s="25"/>
      <c r="F6562" s="2"/>
    </row>
    <row r="6563" spans="1:6" ht="17.25">
      <c r="A6563" s="21" cm="1">
        <f t="array" ref="A6563">ROW()-ROW(Table1[#Headers])</f>
        <v>6562</v>
      </c>
      <c r="B6563" s="12" t="s">
        <v>6970</v>
      </c>
      <c r="C6563" s="11"/>
      <c r="D6563" s="12" t="s">
        <v>7020</v>
      </c>
      <c r="E6563" s="25"/>
      <c r="F6563" s="2"/>
    </row>
    <row r="6564" spans="1:6" ht="17.25">
      <c r="A6564" s="22" cm="1">
        <f t="array" ref="A6564">ROW()-ROW(Table1[#Headers])</f>
        <v>6563</v>
      </c>
      <c r="B6564" s="12" t="s">
        <v>6970</v>
      </c>
      <c r="C6564" s="11" t="s">
        <v>7021</v>
      </c>
      <c r="D6564" s="12" t="s">
        <v>7022</v>
      </c>
      <c r="E6564" s="25"/>
      <c r="F6564" s="2"/>
    </row>
    <row r="6565" spans="1:6" ht="17.25">
      <c r="A6565" s="21" cm="1">
        <f t="array" ref="A6565">ROW()-ROW(Table1[#Headers])</f>
        <v>6564</v>
      </c>
      <c r="B6565" s="12" t="s">
        <v>6970</v>
      </c>
      <c r="C6565" s="11"/>
      <c r="D6565" s="12" t="s">
        <v>7023</v>
      </c>
      <c r="E6565" s="25"/>
      <c r="F6565" s="2"/>
    </row>
    <row r="6566" spans="1:6" ht="17.25">
      <c r="A6566" s="22" cm="1">
        <f t="array" ref="A6566">ROW()-ROW(Table1[#Headers])</f>
        <v>6565</v>
      </c>
      <c r="B6566" s="12" t="s">
        <v>6970</v>
      </c>
      <c r="C6566" s="11"/>
      <c r="D6566" s="12" t="s">
        <v>7024</v>
      </c>
      <c r="E6566" s="25"/>
      <c r="F6566" s="2"/>
    </row>
    <row r="6567" spans="1:6" ht="17.25">
      <c r="A6567" s="21" cm="1">
        <f t="array" ref="A6567">ROW()-ROW(Table1[#Headers])</f>
        <v>6566</v>
      </c>
      <c r="B6567" s="12" t="s">
        <v>6970</v>
      </c>
      <c r="C6567" s="11"/>
      <c r="D6567" s="12" t="s">
        <v>7025</v>
      </c>
      <c r="E6567" s="25"/>
      <c r="F6567" s="2"/>
    </row>
    <row r="6568" spans="1:6" ht="17.25">
      <c r="A6568" s="22" cm="1">
        <f t="array" ref="A6568">ROW()-ROW(Table1[#Headers])</f>
        <v>6567</v>
      </c>
      <c r="B6568" s="12" t="s">
        <v>6970</v>
      </c>
      <c r="C6568" s="11"/>
      <c r="D6568" s="12" t="s">
        <v>7026</v>
      </c>
      <c r="E6568" s="25"/>
      <c r="F6568" s="2"/>
    </row>
    <row r="6569" spans="1:6" ht="17.25">
      <c r="A6569" s="21" cm="1">
        <f t="array" ref="A6569">ROW()-ROW(Table1[#Headers])</f>
        <v>6568</v>
      </c>
      <c r="B6569" s="12" t="s">
        <v>6970</v>
      </c>
      <c r="C6569" s="11"/>
      <c r="D6569" s="12" t="s">
        <v>7027</v>
      </c>
      <c r="E6569" s="25"/>
      <c r="F6569" s="2"/>
    </row>
    <row r="6570" spans="1:6" ht="17.25">
      <c r="A6570" s="22" cm="1">
        <f t="array" ref="A6570">ROW()-ROW(Table1[#Headers])</f>
        <v>6569</v>
      </c>
      <c r="B6570" s="12" t="s">
        <v>6970</v>
      </c>
      <c r="C6570" s="11"/>
      <c r="D6570" s="12" t="s">
        <v>7028</v>
      </c>
      <c r="E6570" s="25"/>
      <c r="F6570" s="2"/>
    </row>
    <row r="6571" spans="1:6" ht="17.25">
      <c r="A6571" s="21" cm="1">
        <f t="array" ref="A6571">ROW()-ROW(Table1[#Headers])</f>
        <v>6570</v>
      </c>
      <c r="B6571" s="12" t="s">
        <v>6970</v>
      </c>
      <c r="C6571" s="11"/>
      <c r="D6571" s="12" t="s">
        <v>7029</v>
      </c>
      <c r="E6571" s="25"/>
      <c r="F6571" s="2"/>
    </row>
    <row r="6572" spans="1:6" ht="17.25">
      <c r="A6572" s="22" cm="1">
        <f t="array" ref="A6572">ROW()-ROW(Table1[#Headers])</f>
        <v>6571</v>
      </c>
      <c r="B6572" s="12" t="s">
        <v>6970</v>
      </c>
      <c r="C6572" s="11" t="s">
        <v>7030</v>
      </c>
      <c r="D6572" s="12" t="s">
        <v>7031</v>
      </c>
      <c r="E6572" s="25"/>
      <c r="F6572" s="2"/>
    </row>
    <row r="6573" spans="1:6" ht="17.25">
      <c r="A6573" s="21" cm="1">
        <f t="array" ref="A6573">ROW()-ROW(Table1[#Headers])</f>
        <v>6572</v>
      </c>
      <c r="B6573" s="12" t="s">
        <v>6970</v>
      </c>
      <c r="C6573" s="11"/>
      <c r="D6573" s="12" t="s">
        <v>7032</v>
      </c>
      <c r="E6573" s="25"/>
      <c r="F6573" s="2"/>
    </row>
    <row r="6574" spans="1:6" ht="17.25">
      <c r="A6574" s="22" cm="1">
        <f t="array" ref="A6574">ROW()-ROW(Table1[#Headers])</f>
        <v>6573</v>
      </c>
      <c r="B6574" s="12" t="s">
        <v>6970</v>
      </c>
      <c r="C6574" s="11"/>
      <c r="D6574" s="12" t="s">
        <v>7033</v>
      </c>
      <c r="E6574" s="25"/>
      <c r="F6574" s="2"/>
    </row>
    <row r="6575" spans="1:6" ht="17.25">
      <c r="A6575" s="21" cm="1">
        <f t="array" ref="A6575">ROW()-ROW(Table1[#Headers])</f>
        <v>6574</v>
      </c>
      <c r="B6575" s="12" t="s">
        <v>6970</v>
      </c>
      <c r="C6575" s="11"/>
      <c r="D6575" s="12" t="s">
        <v>7034</v>
      </c>
      <c r="E6575" s="25"/>
      <c r="F6575" s="2"/>
    </row>
    <row r="6576" spans="1:6" ht="17.25">
      <c r="A6576" s="22" cm="1">
        <f t="array" ref="A6576">ROW()-ROW(Table1[#Headers])</f>
        <v>6575</v>
      </c>
      <c r="B6576" s="12" t="s">
        <v>6970</v>
      </c>
      <c r="C6576" s="11"/>
      <c r="D6576" s="12" t="s">
        <v>7035</v>
      </c>
      <c r="E6576" s="25"/>
      <c r="F6576" s="2"/>
    </row>
    <row r="6577" spans="1:6" ht="17.25">
      <c r="A6577" s="21" cm="1">
        <f t="array" ref="A6577">ROW()-ROW(Table1[#Headers])</f>
        <v>6576</v>
      </c>
      <c r="B6577" s="12" t="s">
        <v>6970</v>
      </c>
      <c r="C6577" s="11"/>
      <c r="D6577" s="12" t="s">
        <v>7036</v>
      </c>
      <c r="E6577" s="25"/>
      <c r="F6577" s="2"/>
    </row>
    <row r="6578" spans="1:6" ht="17.25">
      <c r="A6578" s="22" cm="1">
        <f t="array" ref="A6578">ROW()-ROW(Table1[#Headers])</f>
        <v>6577</v>
      </c>
      <c r="B6578" s="12" t="s">
        <v>6970</v>
      </c>
      <c r="C6578" s="11"/>
      <c r="D6578" s="12" t="s">
        <v>7037</v>
      </c>
      <c r="E6578" s="25"/>
      <c r="F6578" s="2"/>
    </row>
    <row r="6579" spans="1:6" ht="17.25">
      <c r="A6579" s="21" cm="1">
        <f t="array" ref="A6579">ROW()-ROW(Table1[#Headers])</f>
        <v>6578</v>
      </c>
      <c r="B6579" s="12" t="s">
        <v>6970</v>
      </c>
      <c r="C6579" s="11"/>
      <c r="D6579" s="12" t="s">
        <v>7038</v>
      </c>
      <c r="E6579" s="25"/>
      <c r="F6579" s="2"/>
    </row>
    <row r="6580" spans="1:6" ht="17.25">
      <c r="A6580" s="22" cm="1">
        <f t="array" ref="A6580">ROW()-ROW(Table1[#Headers])</f>
        <v>6579</v>
      </c>
      <c r="B6580" s="12" t="s">
        <v>6970</v>
      </c>
      <c r="C6580" s="11"/>
      <c r="D6580" s="12" t="s">
        <v>7039</v>
      </c>
      <c r="E6580" s="25"/>
      <c r="F6580" s="2"/>
    </row>
    <row r="6581" spans="1:6" ht="17.25">
      <c r="A6581" s="21" cm="1">
        <f t="array" ref="A6581">ROW()-ROW(Table1[#Headers])</f>
        <v>6580</v>
      </c>
      <c r="B6581" s="12" t="s">
        <v>6970</v>
      </c>
      <c r="C6581" s="11" t="s">
        <v>6939</v>
      </c>
      <c r="D6581" s="12" t="s">
        <v>7040</v>
      </c>
      <c r="E6581" s="25"/>
      <c r="F6581" s="2"/>
    </row>
    <row r="6582" spans="1:6" ht="17.25">
      <c r="A6582" s="22" cm="1">
        <f t="array" ref="A6582">ROW()-ROW(Table1[#Headers])</f>
        <v>6581</v>
      </c>
      <c r="B6582" s="12" t="s">
        <v>6970</v>
      </c>
      <c r="C6582" s="11"/>
      <c r="D6582" s="12" t="s">
        <v>7041</v>
      </c>
      <c r="E6582" s="25"/>
      <c r="F6582" s="2"/>
    </row>
    <row r="6583" spans="1:6" ht="17.25">
      <c r="A6583" s="21" cm="1">
        <f t="array" ref="A6583">ROW()-ROW(Table1[#Headers])</f>
        <v>6582</v>
      </c>
      <c r="B6583" s="12" t="s">
        <v>6970</v>
      </c>
      <c r="C6583" s="11" t="s">
        <v>7042</v>
      </c>
      <c r="D6583" s="12" t="s">
        <v>7043</v>
      </c>
      <c r="E6583" s="25"/>
      <c r="F6583" s="2"/>
    </row>
    <row r="6584" spans="1:6" ht="17.25">
      <c r="A6584" s="22" cm="1">
        <f t="array" ref="A6584">ROW()-ROW(Table1[#Headers])</f>
        <v>6583</v>
      </c>
      <c r="B6584" s="12" t="s">
        <v>6970</v>
      </c>
      <c r="C6584" s="11"/>
      <c r="D6584" s="12" t="s">
        <v>7044</v>
      </c>
      <c r="E6584" s="25"/>
      <c r="F6584" s="2"/>
    </row>
    <row r="6585" spans="1:6" ht="17.25">
      <c r="A6585" s="21" cm="1">
        <f t="array" ref="A6585">ROW()-ROW(Table1[#Headers])</f>
        <v>6584</v>
      </c>
      <c r="B6585" s="12" t="s">
        <v>6970</v>
      </c>
      <c r="C6585" s="11" t="s">
        <v>7045</v>
      </c>
      <c r="D6585" s="12" t="s">
        <v>7046</v>
      </c>
      <c r="E6585" s="25"/>
      <c r="F6585" s="2"/>
    </row>
    <row r="6586" spans="1:6" ht="17.25">
      <c r="A6586" s="22" cm="1">
        <f t="array" ref="A6586">ROW()-ROW(Table1[#Headers])</f>
        <v>6585</v>
      </c>
      <c r="B6586" s="12" t="s">
        <v>6970</v>
      </c>
      <c r="C6586" s="11"/>
      <c r="D6586" s="12" t="s">
        <v>7047</v>
      </c>
      <c r="E6586" s="25"/>
      <c r="F6586" s="2"/>
    </row>
    <row r="6587" spans="1:6" ht="17.25">
      <c r="A6587" s="21" cm="1">
        <f t="array" ref="A6587">ROW()-ROW(Table1[#Headers])</f>
        <v>6586</v>
      </c>
      <c r="B6587" s="12" t="s">
        <v>6970</v>
      </c>
      <c r="C6587" s="11" t="s">
        <v>7048</v>
      </c>
      <c r="D6587" s="12" t="s">
        <v>7049</v>
      </c>
      <c r="E6587" s="25"/>
      <c r="F6587" s="2"/>
    </row>
    <row r="6588" spans="1:6" ht="17.25">
      <c r="A6588" s="22" cm="1">
        <f t="array" ref="A6588">ROW()-ROW(Table1[#Headers])</f>
        <v>6587</v>
      </c>
      <c r="B6588" s="12" t="s">
        <v>6970</v>
      </c>
      <c r="C6588" s="11" t="s">
        <v>7050</v>
      </c>
      <c r="D6588" s="12" t="s">
        <v>7051</v>
      </c>
      <c r="E6588" s="25"/>
      <c r="F6588" s="2"/>
    </row>
    <row r="6589" spans="1:6" ht="17.25">
      <c r="A6589" s="21" cm="1">
        <f t="array" ref="A6589">ROW()-ROW(Table1[#Headers])</f>
        <v>6588</v>
      </c>
      <c r="B6589" s="12" t="s">
        <v>6970</v>
      </c>
      <c r="C6589" s="11"/>
      <c r="D6589" s="12" t="s">
        <v>7052</v>
      </c>
      <c r="E6589" s="25"/>
      <c r="F6589" s="2"/>
    </row>
    <row r="6590" spans="1:6" ht="17.25">
      <c r="A6590" s="22" cm="1">
        <f t="array" ref="A6590">ROW()-ROW(Table1[#Headers])</f>
        <v>6589</v>
      </c>
      <c r="B6590" s="12" t="s">
        <v>6970</v>
      </c>
      <c r="C6590" s="11" t="s">
        <v>7053</v>
      </c>
      <c r="D6590" s="12" t="s">
        <v>7054</v>
      </c>
      <c r="E6590" s="25"/>
      <c r="F6590" s="2"/>
    </row>
    <row r="6591" spans="1:6" ht="17.25">
      <c r="A6591" s="21" cm="1">
        <f t="array" ref="A6591">ROW()-ROW(Table1[#Headers])</f>
        <v>6590</v>
      </c>
      <c r="B6591" s="12" t="s">
        <v>6970</v>
      </c>
      <c r="C6591" s="11"/>
      <c r="D6591" s="12" t="s">
        <v>7055</v>
      </c>
      <c r="E6591" s="25"/>
      <c r="F6591" s="2"/>
    </row>
    <row r="6592" spans="1:6" ht="17.25">
      <c r="A6592" s="22" cm="1">
        <f t="array" ref="A6592">ROW()-ROW(Table1[#Headers])</f>
        <v>6591</v>
      </c>
      <c r="B6592" s="12" t="s">
        <v>6970</v>
      </c>
      <c r="C6592" s="11"/>
      <c r="D6592" s="12" t="s">
        <v>7056</v>
      </c>
      <c r="E6592" s="25"/>
      <c r="F6592" s="2"/>
    </row>
    <row r="6593" spans="1:6" ht="17.25">
      <c r="A6593" s="21" cm="1">
        <f t="array" ref="A6593">ROW()-ROW(Table1[#Headers])</f>
        <v>6592</v>
      </c>
      <c r="B6593" s="12" t="s">
        <v>6970</v>
      </c>
      <c r="C6593" s="11"/>
      <c r="D6593" s="12" t="s">
        <v>7057</v>
      </c>
      <c r="E6593" s="25"/>
      <c r="F6593" s="2"/>
    </row>
    <row r="6594" spans="1:6" ht="17.25">
      <c r="A6594" s="22" cm="1">
        <f t="array" ref="A6594">ROW()-ROW(Table1[#Headers])</f>
        <v>6593</v>
      </c>
      <c r="B6594" s="12" t="s">
        <v>6970</v>
      </c>
      <c r="C6594" s="11"/>
      <c r="D6594" s="12" t="s">
        <v>7058</v>
      </c>
      <c r="E6594" s="25"/>
      <c r="F6594" s="2"/>
    </row>
    <row r="6595" spans="1:6" ht="17.25">
      <c r="A6595" s="21" cm="1">
        <f t="array" ref="A6595">ROW()-ROW(Table1[#Headers])</f>
        <v>6594</v>
      </c>
      <c r="B6595" s="12" t="s">
        <v>6970</v>
      </c>
      <c r="C6595" s="11"/>
      <c r="D6595" s="12" t="s">
        <v>7059</v>
      </c>
      <c r="E6595" s="25"/>
      <c r="F6595" s="2"/>
    </row>
    <row r="6596" spans="1:6" ht="17.25">
      <c r="A6596" s="22" cm="1">
        <f t="array" ref="A6596">ROW()-ROW(Table1[#Headers])</f>
        <v>6595</v>
      </c>
      <c r="B6596" s="12" t="s">
        <v>6970</v>
      </c>
      <c r="C6596" s="11" t="s">
        <v>2735</v>
      </c>
      <c r="D6596" s="12" t="s">
        <v>7060</v>
      </c>
      <c r="E6596" s="25"/>
      <c r="F6596" s="2"/>
    </row>
    <row r="6597" spans="1:6" ht="17.25">
      <c r="A6597" s="21" cm="1">
        <f t="array" ref="A6597">ROW()-ROW(Table1[#Headers])</f>
        <v>6596</v>
      </c>
      <c r="B6597" s="12" t="s">
        <v>6970</v>
      </c>
      <c r="C6597" s="11"/>
      <c r="D6597" s="12" t="s">
        <v>7061</v>
      </c>
      <c r="E6597" s="25"/>
      <c r="F6597" s="2"/>
    </row>
    <row r="6598" spans="1:6" ht="17.25">
      <c r="A6598" s="22" cm="1">
        <f t="array" ref="A6598">ROW()-ROW(Table1[#Headers])</f>
        <v>6597</v>
      </c>
      <c r="B6598" s="12" t="s">
        <v>6970</v>
      </c>
      <c r="C6598" s="11"/>
      <c r="D6598" s="12" t="s">
        <v>7062</v>
      </c>
      <c r="E6598" s="25"/>
      <c r="F6598" s="2"/>
    </row>
    <row r="6599" spans="1:6" ht="17.25">
      <c r="A6599" s="21" cm="1">
        <f t="array" ref="A6599">ROW()-ROW(Table1[#Headers])</f>
        <v>6598</v>
      </c>
      <c r="B6599" s="12" t="s">
        <v>6970</v>
      </c>
      <c r="C6599" s="11"/>
      <c r="D6599" s="12" t="s">
        <v>7063</v>
      </c>
      <c r="E6599" s="25"/>
      <c r="F6599" s="2"/>
    </row>
    <row r="6600" spans="1:6" ht="17.25">
      <c r="A6600" s="22" cm="1">
        <f t="array" ref="A6600">ROW()-ROW(Table1[#Headers])</f>
        <v>6599</v>
      </c>
      <c r="B6600" s="12" t="s">
        <v>6970</v>
      </c>
      <c r="C6600" s="11"/>
      <c r="D6600" s="12" t="s">
        <v>7064</v>
      </c>
      <c r="E6600" s="25"/>
      <c r="F6600" s="2"/>
    </row>
    <row r="6601" spans="1:6" ht="17.25">
      <c r="A6601" s="21" cm="1">
        <f t="array" ref="A6601">ROW()-ROW(Table1[#Headers])</f>
        <v>6600</v>
      </c>
      <c r="B6601" s="12" t="s">
        <v>6970</v>
      </c>
      <c r="C6601" s="11"/>
      <c r="D6601" s="12" t="s">
        <v>7065</v>
      </c>
      <c r="E6601" s="25"/>
      <c r="F6601" s="2"/>
    </row>
    <row r="6602" spans="1:6" ht="17.25">
      <c r="A6602" s="22" cm="1">
        <f t="array" ref="A6602">ROW()-ROW(Table1[#Headers])</f>
        <v>6601</v>
      </c>
      <c r="B6602" s="12" t="s">
        <v>6970</v>
      </c>
      <c r="C6602" s="11"/>
      <c r="D6602" s="12" t="s">
        <v>7066</v>
      </c>
      <c r="E6602" s="25"/>
      <c r="F6602" s="2"/>
    </row>
    <row r="6603" spans="1:6" ht="17.25">
      <c r="A6603" s="21" cm="1">
        <f t="array" ref="A6603">ROW()-ROW(Table1[#Headers])</f>
        <v>6602</v>
      </c>
      <c r="B6603" s="12" t="s">
        <v>6970</v>
      </c>
      <c r="C6603" s="11"/>
      <c r="D6603" s="12" t="s">
        <v>7067</v>
      </c>
      <c r="E6603" s="25"/>
      <c r="F6603" s="2"/>
    </row>
    <row r="6604" spans="1:6" ht="17.25">
      <c r="A6604" s="22" cm="1">
        <f t="array" ref="A6604">ROW()-ROW(Table1[#Headers])</f>
        <v>6603</v>
      </c>
      <c r="B6604" s="12" t="s">
        <v>6970</v>
      </c>
      <c r="C6604" s="11"/>
      <c r="D6604" s="12" t="s">
        <v>7068</v>
      </c>
      <c r="E6604" s="25"/>
      <c r="F6604" s="2"/>
    </row>
    <row r="6605" spans="1:6" ht="17.25">
      <c r="A6605" s="21" cm="1">
        <f t="array" ref="A6605">ROW()-ROW(Table1[#Headers])</f>
        <v>6604</v>
      </c>
      <c r="B6605" s="12" t="s">
        <v>7069</v>
      </c>
      <c r="C6605" s="11"/>
      <c r="D6605" s="12" t="s">
        <v>7070</v>
      </c>
      <c r="E6605" s="25"/>
      <c r="F6605" s="2"/>
    </row>
    <row r="6606" spans="1:6" ht="17.25">
      <c r="A6606" s="22" cm="1">
        <f t="array" ref="A6606">ROW()-ROW(Table1[#Headers])</f>
        <v>6605</v>
      </c>
      <c r="B6606" s="12" t="s">
        <v>7069</v>
      </c>
      <c r="C6606" s="11"/>
      <c r="D6606" s="12" t="s">
        <v>7071</v>
      </c>
      <c r="E6606" s="25"/>
      <c r="F6606" s="2"/>
    </row>
    <row r="6607" spans="1:6" ht="17.25">
      <c r="A6607" s="21" cm="1">
        <f t="array" ref="A6607">ROW()-ROW(Table1[#Headers])</f>
        <v>6606</v>
      </c>
      <c r="B6607" s="12" t="s">
        <v>7069</v>
      </c>
      <c r="C6607" s="11"/>
      <c r="D6607" s="12" t="s">
        <v>7072</v>
      </c>
      <c r="E6607" s="25"/>
      <c r="F6607" s="2"/>
    </row>
    <row r="6608" spans="1:6" ht="17.25">
      <c r="A6608" s="22" cm="1">
        <f t="array" ref="A6608">ROW()-ROW(Table1[#Headers])</f>
        <v>6607</v>
      </c>
      <c r="B6608" s="12" t="s">
        <v>7069</v>
      </c>
      <c r="C6608" s="11"/>
      <c r="D6608" s="12" t="s">
        <v>7073</v>
      </c>
      <c r="E6608" s="25"/>
      <c r="F6608" s="2"/>
    </row>
    <row r="6609" spans="1:6" ht="17.25">
      <c r="A6609" s="21" cm="1">
        <f t="array" ref="A6609">ROW()-ROW(Table1[#Headers])</f>
        <v>6608</v>
      </c>
      <c r="B6609" s="12" t="s">
        <v>7069</v>
      </c>
      <c r="C6609" s="11"/>
      <c r="D6609" s="12" t="s">
        <v>7074</v>
      </c>
      <c r="E6609" s="25"/>
      <c r="F6609" s="2"/>
    </row>
    <row r="6610" spans="1:6" ht="17.25">
      <c r="A6610" s="22" cm="1">
        <f t="array" ref="A6610">ROW()-ROW(Table1[#Headers])</f>
        <v>6609</v>
      </c>
      <c r="B6610" s="12" t="s">
        <v>7075</v>
      </c>
      <c r="C6610" s="11"/>
      <c r="D6610" s="12" t="s">
        <v>7076</v>
      </c>
      <c r="E6610" s="25"/>
      <c r="F6610" s="2"/>
    </row>
    <row r="6611" spans="1:6" ht="17.25">
      <c r="A6611" s="21" cm="1">
        <f t="array" ref="A6611">ROW()-ROW(Table1[#Headers])</f>
        <v>6610</v>
      </c>
      <c r="B6611" s="12" t="s">
        <v>7075</v>
      </c>
      <c r="C6611" s="11"/>
      <c r="D6611" s="12" t="s">
        <v>7077</v>
      </c>
      <c r="E6611" s="25"/>
      <c r="F6611" s="2"/>
    </row>
    <row r="6612" spans="1:6" ht="17.25">
      <c r="A6612" s="22" cm="1">
        <f t="array" ref="A6612">ROW()-ROW(Table1[#Headers])</f>
        <v>6611</v>
      </c>
      <c r="B6612" s="12" t="s">
        <v>7075</v>
      </c>
      <c r="C6612" s="11"/>
      <c r="D6612" s="12" t="s">
        <v>7078</v>
      </c>
      <c r="E6612" s="25"/>
      <c r="F6612" s="2"/>
    </row>
    <row r="6613" spans="1:6" ht="17.25">
      <c r="A6613" s="21" cm="1">
        <f t="array" ref="A6613">ROW()-ROW(Table1[#Headers])</f>
        <v>6612</v>
      </c>
      <c r="B6613" s="12" t="s">
        <v>7075</v>
      </c>
      <c r="C6613" s="11"/>
      <c r="D6613" s="12" t="s">
        <v>7079</v>
      </c>
      <c r="E6613" s="25"/>
      <c r="F6613" s="2"/>
    </row>
    <row r="6614" spans="1:6" ht="17.25">
      <c r="A6614" s="22" cm="1">
        <f t="array" ref="A6614">ROW()-ROW(Table1[#Headers])</f>
        <v>6613</v>
      </c>
      <c r="B6614" s="12" t="s">
        <v>7075</v>
      </c>
      <c r="C6614" s="11"/>
      <c r="D6614" s="12" t="s">
        <v>7080</v>
      </c>
      <c r="E6614" s="25"/>
      <c r="F6614" s="2"/>
    </row>
    <row r="6615" spans="1:6" ht="17.25">
      <c r="A6615" s="21" cm="1">
        <f t="array" ref="A6615">ROW()-ROW(Table1[#Headers])</f>
        <v>6614</v>
      </c>
      <c r="B6615" s="12" t="s">
        <v>7075</v>
      </c>
      <c r="C6615" s="11"/>
      <c r="D6615" s="12" t="s">
        <v>7081</v>
      </c>
      <c r="E6615" s="25"/>
      <c r="F6615" s="2"/>
    </row>
    <row r="6616" spans="1:6" ht="17.25">
      <c r="A6616" s="22" cm="1">
        <f t="array" ref="A6616">ROW()-ROW(Table1[#Headers])</f>
        <v>6615</v>
      </c>
      <c r="B6616" s="12" t="s">
        <v>7075</v>
      </c>
      <c r="C6616" s="11"/>
      <c r="D6616" s="12" t="s">
        <v>7082</v>
      </c>
      <c r="E6616" s="25"/>
      <c r="F6616" s="2"/>
    </row>
    <row r="6617" spans="1:6" ht="17.25">
      <c r="A6617" s="21" cm="1">
        <f t="array" ref="A6617">ROW()-ROW(Table1[#Headers])</f>
        <v>6616</v>
      </c>
      <c r="B6617" s="12" t="s">
        <v>7075</v>
      </c>
      <c r="C6617" s="11"/>
      <c r="D6617" s="12" t="s">
        <v>7083</v>
      </c>
      <c r="E6617" s="25"/>
      <c r="F6617" s="2"/>
    </row>
    <row r="6618" spans="1:6" ht="17.25">
      <c r="A6618" s="22" cm="1">
        <f t="array" ref="A6618">ROW()-ROW(Table1[#Headers])</f>
        <v>6617</v>
      </c>
      <c r="B6618" s="12" t="s">
        <v>7084</v>
      </c>
      <c r="C6618" s="11"/>
      <c r="D6618" s="12" t="s">
        <v>7085</v>
      </c>
      <c r="E6618" s="25"/>
      <c r="F6618" s="2"/>
    </row>
    <row r="6619" spans="1:6" ht="17.25">
      <c r="A6619" s="21" cm="1">
        <f t="array" ref="A6619">ROW()-ROW(Table1[#Headers])</f>
        <v>6618</v>
      </c>
      <c r="B6619" s="12" t="s">
        <v>7084</v>
      </c>
      <c r="C6619" s="11"/>
      <c r="D6619" s="12" t="s">
        <v>7086</v>
      </c>
      <c r="E6619" s="25"/>
      <c r="F6619" s="2"/>
    </row>
    <row r="6620" spans="1:6" ht="17.25">
      <c r="A6620" s="22" cm="1">
        <f t="array" ref="A6620">ROW()-ROW(Table1[#Headers])</f>
        <v>6619</v>
      </c>
      <c r="B6620" s="12" t="s">
        <v>7084</v>
      </c>
      <c r="C6620" s="11"/>
      <c r="D6620" s="12" t="s">
        <v>7087</v>
      </c>
      <c r="E6620" s="25"/>
      <c r="F6620" s="2"/>
    </row>
    <row r="6621" spans="1:6" ht="17.25">
      <c r="A6621" s="21" cm="1">
        <f t="array" ref="A6621">ROW()-ROW(Table1[#Headers])</f>
        <v>6620</v>
      </c>
      <c r="B6621" s="12" t="s">
        <v>5209</v>
      </c>
      <c r="C6621" s="11" t="s">
        <v>7088</v>
      </c>
      <c r="D6621" s="12" t="s">
        <v>7089</v>
      </c>
      <c r="E6621" s="25"/>
      <c r="F6621" s="2"/>
    </row>
    <row r="6622" spans="1:6" ht="17.25">
      <c r="A6622" s="22" cm="1">
        <f t="array" ref="A6622">ROW()-ROW(Table1[#Headers])</f>
        <v>6621</v>
      </c>
      <c r="B6622" s="12" t="s">
        <v>5209</v>
      </c>
      <c r="C6622" s="11"/>
      <c r="D6622" s="12" t="s">
        <v>7090</v>
      </c>
      <c r="E6622" s="25"/>
      <c r="F6622" s="2"/>
    </row>
    <row r="6623" spans="1:6" ht="17.25">
      <c r="A6623" s="21" cm="1">
        <f t="array" ref="A6623">ROW()-ROW(Table1[#Headers])</f>
        <v>6622</v>
      </c>
      <c r="B6623" s="12" t="s">
        <v>5209</v>
      </c>
      <c r="C6623" s="11"/>
      <c r="D6623" s="12" t="s">
        <v>7091</v>
      </c>
      <c r="E6623" s="25"/>
      <c r="F6623" s="2"/>
    </row>
    <row r="6624" spans="1:6" ht="17.25">
      <c r="A6624" s="22" cm="1">
        <f t="array" ref="A6624">ROW()-ROW(Table1[#Headers])</f>
        <v>6623</v>
      </c>
      <c r="B6624" s="12" t="s">
        <v>5209</v>
      </c>
      <c r="C6624" s="11" t="s">
        <v>7092</v>
      </c>
      <c r="D6624" s="12" t="s">
        <v>7093</v>
      </c>
      <c r="E6624" s="25"/>
      <c r="F6624" s="2"/>
    </row>
    <row r="6625" spans="1:6" ht="17.25">
      <c r="A6625" s="21" cm="1">
        <f t="array" ref="A6625">ROW()-ROW(Table1[#Headers])</f>
        <v>6624</v>
      </c>
      <c r="B6625" s="12" t="s">
        <v>5209</v>
      </c>
      <c r="C6625" s="11"/>
      <c r="D6625" s="12" t="s">
        <v>7094</v>
      </c>
      <c r="E6625" s="25"/>
      <c r="F6625" s="2"/>
    </row>
    <row r="6626" spans="1:6" ht="17.25">
      <c r="A6626" s="30" cm="1">
        <f t="array" ref="A6626">ROW()-ROW(Table1[#Headers])</f>
        <v>6625</v>
      </c>
      <c r="B6626" s="31" t="s">
        <v>5209</v>
      </c>
      <c r="C6626" s="32"/>
      <c r="D6626" s="31" t="s">
        <v>7095</v>
      </c>
      <c r="E6626" s="33"/>
      <c r="F6626" s="2"/>
    </row>
    <row r="6627" spans="1:6" ht="17.25">
      <c r="A6627" s="22" cm="1">
        <f t="array" ref="A6627">ROW()-ROW(Table1[#Headers])</f>
        <v>6626</v>
      </c>
      <c r="B6627" s="12" t="s">
        <v>7096</v>
      </c>
      <c r="C6627" s="12" t="s">
        <v>7097</v>
      </c>
      <c r="D6627" s="34" t="s">
        <v>7098</v>
      </c>
      <c r="E6627" s="26"/>
    </row>
    <row r="6628" spans="1:6" ht="17.25">
      <c r="A6628" s="22" cm="1">
        <f t="array" ref="A6628">ROW()-ROW(Table1[#Headers])</f>
        <v>6627</v>
      </c>
      <c r="B6628" s="12"/>
      <c r="C6628" s="12" t="s">
        <v>7099</v>
      </c>
      <c r="D6628" s="34" t="s">
        <v>7100</v>
      </c>
      <c r="E6628" s="26"/>
    </row>
    <row r="6629" spans="1:6" ht="17.25">
      <c r="A6629" s="22" cm="1">
        <f t="array" ref="A6629">ROW()-ROW(Table1[#Headers])</f>
        <v>6628</v>
      </c>
      <c r="B6629" s="12"/>
      <c r="C6629" s="12" t="s">
        <v>7101</v>
      </c>
      <c r="D6629" s="34" t="s">
        <v>7102</v>
      </c>
      <c r="E6629" s="26"/>
    </row>
    <row r="6630" spans="1:6" ht="17.25">
      <c r="A6630" s="22" cm="1">
        <f t="array" ref="A6630">ROW()-ROW(Table1[#Headers])</f>
        <v>6629</v>
      </c>
      <c r="B6630" s="12"/>
      <c r="C6630" s="12" t="s">
        <v>7103</v>
      </c>
      <c r="D6630" s="34" t="s">
        <v>7104</v>
      </c>
      <c r="E6630" s="26"/>
    </row>
    <row r="6631" spans="1:6" ht="17.25">
      <c r="A6631" s="22" cm="1">
        <f t="array" ref="A6631">ROW()-ROW(Table1[#Headers])</f>
        <v>6630</v>
      </c>
      <c r="B6631" s="12"/>
      <c r="C6631" s="12" t="s">
        <v>7105</v>
      </c>
      <c r="D6631" s="34" t="s">
        <v>7106</v>
      </c>
      <c r="E6631" s="26"/>
    </row>
    <row r="6632" spans="1:6" ht="17.25">
      <c r="A6632" s="22" cm="1">
        <f t="array" ref="A6632">ROW()-ROW(Table1[#Headers])</f>
        <v>6631</v>
      </c>
      <c r="B6632" s="12"/>
      <c r="C6632" s="12" t="s">
        <v>7107</v>
      </c>
      <c r="D6632" s="34" t="s">
        <v>7108</v>
      </c>
      <c r="E6632" s="26"/>
    </row>
    <row r="6633" spans="1:6" ht="17.25">
      <c r="A6633" s="22" cm="1">
        <f t="array" ref="A6633">ROW()-ROW(Table1[#Headers])</f>
        <v>6632</v>
      </c>
      <c r="B6633" s="12"/>
      <c r="C6633" s="12" t="s">
        <v>7109</v>
      </c>
      <c r="D6633" s="34" t="s">
        <v>7110</v>
      </c>
      <c r="E6633" s="26"/>
    </row>
    <row r="6634" spans="1:6" ht="17.25">
      <c r="A6634" s="22" cm="1">
        <f t="array" ref="A6634">ROW()-ROW(Table1[#Headers])</f>
        <v>6633</v>
      </c>
      <c r="B6634" s="12"/>
      <c r="C6634" s="12" t="s">
        <v>7111</v>
      </c>
      <c r="D6634" s="34" t="s">
        <v>7112</v>
      </c>
      <c r="E6634" s="26"/>
    </row>
    <row r="6635" spans="1:6" ht="17.25">
      <c r="A6635" s="22" cm="1">
        <f t="array" ref="A6635">ROW()-ROW(Table1[#Headers])</f>
        <v>6634</v>
      </c>
      <c r="B6635" s="12"/>
      <c r="C6635" s="12" t="s">
        <v>7113</v>
      </c>
      <c r="D6635" s="34" t="s">
        <v>7114</v>
      </c>
      <c r="E6635" s="26"/>
    </row>
    <row r="6636" spans="1:6" ht="17.25">
      <c r="A6636" s="22" cm="1">
        <f t="array" ref="A6636">ROW()-ROW(Table1[#Headers])</f>
        <v>6635</v>
      </c>
      <c r="B6636" s="12"/>
      <c r="C6636" s="12" t="s">
        <v>7115</v>
      </c>
      <c r="D6636" s="34" t="s">
        <v>7116</v>
      </c>
      <c r="E6636" s="26"/>
    </row>
    <row r="6637" spans="1:6" ht="17.25">
      <c r="A6637" s="30" cm="1">
        <f t="array" ref="A6637">ROW()-ROW(Table1[#Headers])</f>
        <v>6636</v>
      </c>
      <c r="B6637" s="31"/>
      <c r="C6637" s="12" t="s">
        <v>7117</v>
      </c>
      <c r="D6637" s="35" t="s">
        <v>7118</v>
      </c>
      <c r="E6637" s="36"/>
    </row>
    <row r="6638" spans="1:6" ht="16.5">
      <c r="A6638" s="30" cm="1">
        <f t="array" ref="A6638">ROW()-ROW(Table1[#Headers])</f>
        <v>6637</v>
      </c>
      <c r="B6638" s="31"/>
      <c r="C6638" s="37"/>
      <c r="D6638" s="31"/>
      <c r="E6638" s="36"/>
    </row>
  </sheetData>
  <hyperlinks>
    <hyperlink ref="D695" r:id="rId1" xr:uid="{DC78E090-BE2A-4F23-AFBC-26785E797505}"/>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73EE48EBC2BA489D88041BDD0B114D" ma:contentTypeVersion="15" ma:contentTypeDescription="Create a new document." ma:contentTypeScope="" ma:versionID="b3b49e56c895529dc8d93728e80edb5f">
  <xsd:schema xmlns:xsd="http://www.w3.org/2001/XMLSchema" xmlns:xs="http://www.w3.org/2001/XMLSchema" xmlns:p="http://schemas.microsoft.com/office/2006/metadata/properties" xmlns:ns2="540f0386-a145-4984-bc5a-687a8b60281a" xmlns:ns3="04ffb43f-b4ec-4088-b147-2567c42d70c4" targetNamespace="http://schemas.microsoft.com/office/2006/metadata/properties" ma:root="true" ma:fieldsID="42e1efc44c4cab775dd5d86956d272cd" ns2:_="" ns3:_="">
    <xsd:import namespace="540f0386-a145-4984-bc5a-687a8b60281a"/>
    <xsd:import namespace="04ffb43f-b4ec-4088-b147-2567c42d70c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f0386-a145-4984-bc5a-687a8b6028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e381235-ae79-4fd1-b689-9406646dd7e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ffb43f-b4ec-4088-b147-2567c42d70c4"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61893f9-1224-4bb4-9921-8cd8795c1e0c}" ma:internalName="TaxCatchAll" ma:showField="CatchAllData" ma:web="04ffb43f-b4ec-4088-b147-2567c42d70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0f0386-a145-4984-bc5a-687a8b60281a">
      <Terms xmlns="http://schemas.microsoft.com/office/infopath/2007/PartnerControls"/>
    </lcf76f155ced4ddcb4097134ff3c332f>
    <TaxCatchAll xmlns="04ffb43f-b4ec-4088-b147-2567c42d70c4" xsi:nil="true"/>
  </documentManagement>
</p:properties>
</file>

<file path=customXml/itemProps1.xml><?xml version="1.0" encoding="utf-8"?>
<ds:datastoreItem xmlns:ds="http://schemas.openxmlformats.org/officeDocument/2006/customXml" ds:itemID="{A0D26489-509E-421E-B2D7-4EE4F227E95A}"/>
</file>

<file path=customXml/itemProps2.xml><?xml version="1.0" encoding="utf-8"?>
<ds:datastoreItem xmlns:ds="http://schemas.openxmlformats.org/officeDocument/2006/customXml" ds:itemID="{B1822175-532F-4E17-A681-AF9A6E7DDBC1}"/>
</file>

<file path=customXml/itemProps3.xml><?xml version="1.0" encoding="utf-8"?>
<ds:datastoreItem xmlns:ds="http://schemas.openxmlformats.org/officeDocument/2006/customXml" ds:itemID="{A290EFDC-31D0-491A-9AE6-E40042DB3E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2026-05-18T05:06:55Z</dcterms:created>
  <dcterms:modified xsi:type="dcterms:W3CDTF">2026-07-31T11:01:53Z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0x010100EA73EE48EBC2BA489D88041BDD0B114D</vt:lpwstr>
  </property>
  <property fmtid="{D5CDD505-2E9C-101B-9397-08002B2CF9AE}" pid="3" name="MediaServiceImageTags">
    <vt:lpwstr/>
  </property>
</Properties>
</file>