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tya\Desktop\"/>
    </mc:Choice>
  </mc:AlternateContent>
  <xr:revisionPtr revIDLastSave="0" documentId="13_ncr:1_{C507235E-5A42-4FD8-B799-E5482AC1275C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Data Set" sheetId="1" state="hidden" r:id="rId1"/>
    <sheet name="Review_Pivot reference" sheetId="3" r:id="rId2"/>
    <sheet name="Quarterly Analysis" sheetId="4" r:id="rId3"/>
    <sheet name="Ratings analysis" sheetId="6" r:id="rId4"/>
  </sheets>
  <definedNames>
    <definedName name="_xlchart.v1.0" hidden="1">'Quarterly Analysis'!$A$10</definedName>
    <definedName name="_xlchart.v1.1" hidden="1">'Quarterly Analysis'!$A$2</definedName>
    <definedName name="_xlchart.v1.10" hidden="1">'Quarterly Analysis'!$B$1:$M$1</definedName>
    <definedName name="_xlchart.v1.11" hidden="1">'Quarterly Analysis'!$B$2:$M$2</definedName>
    <definedName name="_xlchart.v1.12" hidden="1">'Quarterly Analysis'!$B$3:$M$3</definedName>
    <definedName name="_xlchart.v1.13" hidden="1">'Quarterly Analysis'!$B$4:$M$4</definedName>
    <definedName name="_xlchart.v1.14" hidden="1">'Quarterly Analysis'!$B$5:$M$5</definedName>
    <definedName name="_xlchart.v1.15" hidden="1">'Quarterly Analysis'!$B$6:$M$6</definedName>
    <definedName name="_xlchart.v1.16" hidden="1">'Quarterly Analysis'!$B$7:$M$7</definedName>
    <definedName name="_xlchart.v1.17" hidden="1">'Quarterly Analysis'!$B$8:$M$8</definedName>
    <definedName name="_xlchart.v1.18" hidden="1">'Quarterly Analysis'!$B$9:$M$9</definedName>
    <definedName name="_xlchart.v1.19" hidden="1">'Quarterly Analysis'!$A$10</definedName>
    <definedName name="_xlchart.v1.2" hidden="1">'Quarterly Analysis'!$A$3</definedName>
    <definedName name="_xlchart.v1.20" hidden="1">'Quarterly Analysis'!$A$11</definedName>
    <definedName name="_xlchart.v1.21" hidden="1">'Quarterly Analysis'!$A$12</definedName>
    <definedName name="_xlchart.v1.22" hidden="1">'Quarterly Analysis'!$A$13</definedName>
    <definedName name="_xlchart.v1.23" hidden="1">'Quarterly Analysis'!$A$14</definedName>
    <definedName name="_xlchart.v1.24" hidden="1">'Quarterly Analysis'!$A$15</definedName>
    <definedName name="_xlchart.v1.25" hidden="1">'Quarterly Analysis'!$A$7</definedName>
    <definedName name="_xlchart.v1.26" hidden="1">'Quarterly Analysis'!$A$8</definedName>
    <definedName name="_xlchart.v1.27" hidden="1">'Quarterly Analysis'!$A$9</definedName>
    <definedName name="_xlchart.v1.28" hidden="1">'Quarterly Analysis'!$B$10:$M$10</definedName>
    <definedName name="_xlchart.v1.29" hidden="1">'Quarterly Analysis'!$B$11:$M$11</definedName>
    <definedName name="_xlchart.v1.3" hidden="1">'Quarterly Analysis'!$A$4</definedName>
    <definedName name="_xlchart.v1.30" hidden="1">'Quarterly Analysis'!$B$12:$M$12</definedName>
    <definedName name="_xlchart.v1.31" hidden="1">'Quarterly Analysis'!$B$13:$M$13</definedName>
    <definedName name="_xlchart.v1.32" hidden="1">'Quarterly Analysis'!$B$14:$M$14</definedName>
    <definedName name="_xlchart.v1.33" hidden="1">'Quarterly Analysis'!$B$15:$M$15</definedName>
    <definedName name="_xlchart.v1.34" hidden="1">'Quarterly Analysis'!$B$6:$M$6</definedName>
    <definedName name="_xlchart.v1.35" hidden="1">'Quarterly Analysis'!$B$7:$M$7</definedName>
    <definedName name="_xlchart.v1.36" hidden="1">'Quarterly Analysis'!$B$8:$M$8</definedName>
    <definedName name="_xlchart.v1.37" hidden="1">'Quarterly Analysis'!$B$9:$M$9</definedName>
    <definedName name="_xlchart.v1.38" hidden="1">'Quarterly Analysis'!$A$10</definedName>
    <definedName name="_xlchart.v1.39" hidden="1">'Quarterly Analysis'!$A$2</definedName>
    <definedName name="_xlchart.v1.4" hidden="1">'Quarterly Analysis'!$A$5</definedName>
    <definedName name="_xlchart.v1.40" hidden="1">'Quarterly Analysis'!$A$3</definedName>
    <definedName name="_xlchart.v1.41" hidden="1">'Quarterly Analysis'!$A$4</definedName>
    <definedName name="_xlchart.v1.42" hidden="1">'Quarterly Analysis'!$A$5</definedName>
    <definedName name="_xlchart.v1.43" hidden="1">'Quarterly Analysis'!$A$6</definedName>
    <definedName name="_xlchart.v1.44" hidden="1">'Quarterly Analysis'!$A$7</definedName>
    <definedName name="_xlchart.v1.45" hidden="1">'Quarterly Analysis'!$A$8</definedName>
    <definedName name="_xlchart.v1.46" hidden="1">'Quarterly Analysis'!$A$9</definedName>
    <definedName name="_xlchart.v1.47" hidden="1">'Quarterly Analysis'!$B$10:$M$10</definedName>
    <definedName name="_xlchart.v1.48" hidden="1">'Quarterly Analysis'!$B$1:$M$1</definedName>
    <definedName name="_xlchart.v1.49" hidden="1">'Quarterly Analysis'!$B$2:$M$2</definedName>
    <definedName name="_xlchart.v1.5" hidden="1">'Quarterly Analysis'!$A$6</definedName>
    <definedName name="_xlchart.v1.50" hidden="1">'Quarterly Analysis'!$B$3:$M$3</definedName>
    <definedName name="_xlchart.v1.51" hidden="1">'Quarterly Analysis'!$B$4:$M$4</definedName>
    <definedName name="_xlchart.v1.52" hidden="1">'Quarterly Analysis'!$B$5:$M$5</definedName>
    <definedName name="_xlchart.v1.53" hidden="1">'Quarterly Analysis'!$B$6:$M$6</definedName>
    <definedName name="_xlchart.v1.54" hidden="1">'Quarterly Analysis'!$B$7:$M$7</definedName>
    <definedName name="_xlchart.v1.55" hidden="1">'Quarterly Analysis'!$B$8:$M$8</definedName>
    <definedName name="_xlchart.v1.56" hidden="1">'Quarterly Analysis'!$B$9:$M$9</definedName>
    <definedName name="_xlchart.v1.6" hidden="1">'Quarterly Analysis'!$A$7</definedName>
    <definedName name="_xlchart.v1.7" hidden="1">'Quarterly Analysis'!$A$8</definedName>
    <definedName name="_xlchart.v1.8" hidden="1">'Quarterly Analysis'!$A$9</definedName>
    <definedName name="_xlchart.v1.9" hidden="1">'Quarterly Analysis'!$B$10:$M$10</definedName>
    <definedName name="_xlcn.WorksheetConnection_Bobblegaygoch420.xlsxTable11" hidden="1">Table1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'Ratings analysis'!$A$1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  <pivotCaches>
    <pivotCache cacheId="2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Bobblegaygoch420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A3E848-5E49-41AB-95B3-FB06ACBFB3F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FB2823-4D9C-4B7E-B096-C2ECD7752FB1}" name="WorksheetConnection_Bobblegaygoch420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bblegaygoch420.xlsxTable11"/>
        </x15:connection>
      </ext>
    </extLst>
  </connection>
</connections>
</file>

<file path=xl/sharedStrings.xml><?xml version="1.0" encoding="utf-8"?>
<sst xmlns="http://schemas.openxmlformats.org/spreadsheetml/2006/main" count="1819" uniqueCount="1468">
  <si>
    <t>review_posted_date</t>
  </si>
  <si>
    <t>review_header</t>
  </si>
  <si>
    <t>review_author</t>
  </si>
  <si>
    <t>Amazing product ðŸ‘Œ</t>
  </si>
  <si>
    <t>Pooja Devlekar</t>
  </si>
  <si>
    <t>Wow!</t>
  </si>
  <si>
    <t>Z</t>
  </si>
  <si>
    <t>Awesome taste and a healthy breakfast option</t>
  </si>
  <si>
    <t>mum_n_kiddos</t>
  </si>
  <si>
    <t>Disappointing purchase.</t>
  </si>
  <si>
    <t>Shiv Shankar Ash</t>
  </si>
  <si>
    <t>Cheating customers</t>
  </si>
  <si>
    <t>Siddharth</t>
  </si>
  <si>
    <t>Just ok</t>
  </si>
  <si>
    <t>Soma</t>
  </si>
  <si>
    <t>Very sweettaste,and untolerable synthetic smell.</t>
  </si>
  <si>
    <t>S.Chowdhury</t>
  </si>
  <si>
    <t>Tasty and healthy snack.</t>
  </si>
  <si>
    <t>Kapil Sharma</t>
  </si>
  <si>
    <t>Chia and flax seeds burnt... awful and no return</t>
  </si>
  <si>
    <t>Amazon Customer</t>
  </si>
  <si>
    <t>Yoga bar â¤ï¸</t>
  </si>
  <si>
    <t>Patricia Vishwanathan</t>
  </si>
  <si>
    <t>GOOD MUESLI / LESS DRIED FRUITS.</t>
  </si>
  <si>
    <t>Ã¶ Non Monk Ã¶</t>
  </si>
  <si>
    <t>Healthy and tasty breakfast</t>
  </si>
  <si>
    <t>ADI</t>
  </si>
  <si>
    <t>Muesli review</t>
  </si>
  <si>
    <t>Deepsikha Sarkar</t>
  </si>
  <si>
    <t>Stale and Smelly</t>
  </si>
  <si>
    <t>DrPandya</t>
  </si>
  <si>
    <t>Highly recommended Product!</t>
  </si>
  <si>
    <t>Masih</t>
  </si>
  <si>
    <t>Pathetic pls don't buy now</t>
  </si>
  <si>
    <t>Anil</t>
  </si>
  <si>
    <t>Sugary breakfast</t>
  </si>
  <si>
    <t>AmaZon2014</t>
  </si>
  <si>
    <t>Fruits and nuts are far less than menetioned</t>
  </si>
  <si>
    <t>AWADHESH KUMAR Singh</t>
  </si>
  <si>
    <t>Delicious, Healthy</t>
  </si>
  <si>
    <t>Rachel</t>
  </si>
  <si>
    <t>Smells tasyea</t>
  </si>
  <si>
    <t>Sukanya Baliarsingh</t>
  </si>
  <si>
    <t>Best option for breakfast</t>
  </si>
  <si>
    <t>Taranjit Ghai</t>
  </si>
  <si>
    <t>Artificial taste</t>
  </si>
  <si>
    <t>Amazonholic</t>
  </si>
  <si>
    <t>Its gone bad , dry fruits in it got bad and have some bugs attached to them</t>
  </si>
  <si>
    <t>ganesh</t>
  </si>
  <si>
    <t>Yeh Yoga Bar</t>
  </si>
  <si>
    <t>Barun Ghosh</t>
  </si>
  <si>
    <t>Not Good.</t>
  </si>
  <si>
    <t>Prof.M.P.Jaiswal</t>
  </si>
  <si>
    <t>Great product</t>
  </si>
  <si>
    <t>Lakshya Kamra</t>
  </si>
  <si>
    <t>Great product! Great price!</t>
  </si>
  <si>
    <t>Kavrao</t>
  </si>
  <si>
    <t>Quality breakfast</t>
  </si>
  <si>
    <t>Saroj</t>
  </si>
  <si>
    <t>Cream biscuit/waffers taste..not good</t>
  </si>
  <si>
    <t>Mithun</t>
  </si>
  <si>
    <t>Good and worth the money ðŸ‘ â¤ï¸</t>
  </si>
  <si>
    <t>Divi Divine</t>
  </si>
  <si>
    <t>Not upto mark</t>
  </si>
  <si>
    <t>aditi sinha</t>
  </si>
  <si>
    <t>Great taste. Value for money.</t>
  </si>
  <si>
    <t>Shocking</t>
  </si>
  <si>
    <t>Mehvish</t>
  </si>
  <si>
    <t>The taste is pathetic..</t>
  </si>
  <si>
    <t>Sapna sahi</t>
  </si>
  <si>
    <t>The Perfect Start to the Day!!</t>
  </si>
  <si>
    <t>ShopAholic!</t>
  </si>
  <si>
    <t>All's well</t>
  </si>
  <si>
    <t>Yogabar is downgraded the Quality</t>
  </si>
  <si>
    <t>Aman Gupta</t>
  </si>
  <si>
    <t>Complete breakfast</t>
  </si>
  <si>
    <t>Aditya Kumar Gupta</t>
  </si>
  <si>
    <t>Good</t>
  </si>
  <si>
    <t>Mahir I.U.</t>
  </si>
  <si>
    <t>Light, Healthy and DeliciousðŸ¥£ðŸ¥£</t>
  </si>
  <si>
    <t>Manish K.</t>
  </si>
  <si>
    <t>Healthy and Delicious Breakfast .</t>
  </si>
  <si>
    <t>Harsh</t>
  </si>
  <si>
    <t>Preservatives Preservatives &amp; Preservatives</t>
  </si>
  <si>
    <t>Rajul Patel</t>
  </si>
  <si>
    <t>#1. YUMMY AND HEALTHY</t>
  </si>
  <si>
    <t>Tushar Poojari</t>
  </si>
  <si>
    <t>Good quality, excellent packaging</t>
  </si>
  <si>
    <t>Krishna</t>
  </si>
  <si>
    <t>Tastier and healthier alternative.</t>
  </si>
  <si>
    <t>Tanya jaiswal</t>
  </si>
  <si>
    <t>Value for money</t>
  </si>
  <si>
    <t>Ayesha Sheeba/ Mohamed Riyas</t>
  </si>
  <si>
    <t>Disappointed</t>
  </si>
  <si>
    <t>RS</t>
  </si>
  <si>
    <t>Amazing taste</t>
  </si>
  <si>
    <t>Gurpreet khera</t>
  </si>
  <si>
    <t>Excellent</t>
  </si>
  <si>
    <t>Reena verma</t>
  </si>
  <si>
    <t>Healthy snack</t>
  </si>
  <si>
    <t>Paresh</t>
  </si>
  <si>
    <t>Simply amazing</t>
  </si>
  <si>
    <t>Kiran</t>
  </si>
  <si>
    <t>Delicious, Nutritious, Healthy - all that brekkie should be</t>
  </si>
  <si>
    <t>Mandrake</t>
  </si>
  <si>
    <t>Amazing taste and fresh smell. ðŸ˜</t>
  </si>
  <si>
    <t>Aamir khan</t>
  </si>
  <si>
    <t>Healthy Breakfast</t>
  </si>
  <si>
    <t>Raghav Mehta</t>
  </si>
  <si>
    <t>Not a healthy food at all. Too much sugar syrup taste that dominates other natural flavours</t>
  </si>
  <si>
    <t>Piyush Mishra</t>
  </si>
  <si>
    <t>Sugar</t>
  </si>
  <si>
    <t>Spartacus</t>
  </si>
  <si>
    <t>Packaging Details and Product not clear</t>
  </si>
  <si>
    <t>SIDDHARTH D.</t>
  </si>
  <si>
    <t>Good ,should have been iron fortified</t>
  </si>
  <si>
    <t>john</t>
  </si>
  <si>
    <t>Stay fit!try this</t>
  </si>
  <si>
    <t>shruti</t>
  </si>
  <si>
    <t>Good product</t>
  </si>
  <si>
    <t>F Daniel</t>
  </si>
  <si>
    <t>Good one</t>
  </si>
  <si>
    <t>Chigs</t>
  </si>
  <si>
    <t>How the product quality is?</t>
  </si>
  <si>
    <t>Swapan</t>
  </si>
  <si>
    <t>Loving it!!</t>
  </si>
  <si>
    <t>PS...</t>
  </si>
  <si>
    <t>Good Product But</t>
  </si>
  <si>
    <t>Paras R.</t>
  </si>
  <si>
    <t>Great taste</t>
  </si>
  <si>
    <t>Rose</t>
  </si>
  <si>
    <t>Super tasty muesli</t>
  </si>
  <si>
    <t>Poornima</t>
  </si>
  <si>
    <t>Contains all the ingredients it claims, that too in plenty!</t>
  </si>
  <si>
    <t>Amazoncustomer</t>
  </si>
  <si>
    <t>Tasty and healthy</t>
  </si>
  <si>
    <t>Tara Anand</t>
  </si>
  <si>
    <t>Best among the morning cereals</t>
  </si>
  <si>
    <t>Ramesh K</t>
  </si>
  <si>
    <t>4 out of 5</t>
  </si>
  <si>
    <t>mittu</t>
  </si>
  <si>
    <t>Juhi Shirkar</t>
  </si>
  <si>
    <t>didnt like it</t>
  </si>
  <si>
    <t>stw 1234</t>
  </si>
  <si>
    <t>Healthy , Tasty and Value for Money!!</t>
  </si>
  <si>
    <t>Quality degraded</t>
  </si>
  <si>
    <t>Ca@am89</t>
  </si>
  <si>
    <t>Healthy and tasty</t>
  </si>
  <si>
    <t>Shobhi</t>
  </si>
  <si>
    <t>Rich and healthy</t>
  </si>
  <si>
    <t>Lavina</t>
  </si>
  <si>
    <t>The perfect breakfast</t>
  </si>
  <si>
    <t>Yummy Singh</t>
  </si>
  <si>
    <t>Love it!!</t>
  </si>
  <si>
    <t>PR</t>
  </si>
  <si>
    <t>A wholesome and healthy gluten free breakfast option</t>
  </si>
  <si>
    <t>aritreyee datta</t>
  </si>
  <si>
    <t>Too much artificial flavour in strawberry variant</t>
  </si>
  <si>
    <t>pranav parekh</t>
  </si>
  <si>
    <t>Much better than other brands</t>
  </si>
  <si>
    <t>Best Product Reviews</t>
  </si>
  <si>
    <t>not healthy but full of fake candies</t>
  </si>
  <si>
    <t>The True Reviewer</t>
  </si>
  <si>
    <t>Must for healthy eating habit</t>
  </si>
  <si>
    <t>Rashmi Udani</t>
  </si>
  <si>
    <t>JUST MORE THAN AVERAGE</t>
  </si>
  <si>
    <t>MANOJ</t>
  </si>
  <si>
    <t>Great healthy breakfast alternative</t>
  </si>
  <si>
    <t>Rashmi</t>
  </si>
  <si>
    <t>Delightfully nutritious cerral</t>
  </si>
  <si>
    <t>Jobee Philip</t>
  </si>
  <si>
    <t>Just wow</t>
  </si>
  <si>
    <t>Mritunjay Kumar</t>
  </si>
  <si>
    <t>Yummy product</t>
  </si>
  <si>
    <t>Genuine customer</t>
  </si>
  <si>
    <t>Omg;!!!</t>
  </si>
  <si>
    <t>Muskan sayyed</t>
  </si>
  <si>
    <t>Loved it â¤ï¸ will buy again</t>
  </si>
  <si>
    <t>asna</t>
  </si>
  <si>
    <t>Best cereal for my diet</t>
  </si>
  <si>
    <t>Saurabh</t>
  </si>
  <si>
    <t>Worth it</t>
  </si>
  <si>
    <t>Fizza</t>
  </si>
  <si>
    <t>Great â¤</t>
  </si>
  <si>
    <t>Pragyan P.</t>
  </si>
  <si>
    <t>Bad choice</t>
  </si>
  <si>
    <t>Kagalkar</t>
  </si>
  <si>
    <t>nice and tasty</t>
  </si>
  <si>
    <t>Joydeep Bhattacharya</t>
  </si>
  <si>
    <t>Good product.</t>
  </si>
  <si>
    <t>Diksha Varshney</t>
  </si>
  <si>
    <t>Good quality</t>
  </si>
  <si>
    <t>Srikieee</t>
  </si>
  <si>
    <t>Welcome change from the standard breakfast cereals</t>
  </si>
  <si>
    <t>DSood</t>
  </si>
  <si>
    <t>Taste buds are delighted.</t>
  </si>
  <si>
    <t>nishant</t>
  </si>
  <si>
    <t>Shivam Tyagi</t>
  </si>
  <si>
    <t>i love it ðŸ‘ðŸ»</t>
  </si>
  <si>
    <t>iBuyer</t>
  </si>
  <si>
    <t>review</t>
  </si>
  <si>
    <t>kush</t>
  </si>
  <si>
    <t>Highly Recommended !!</t>
  </si>
  <si>
    <t>Shilpa</t>
  </si>
  <si>
    <t>Kellogs is better</t>
  </si>
  <si>
    <t>Maulik</t>
  </si>
  <si>
    <t>kamaldeep</t>
  </si>
  <si>
    <t>Very good product.</t>
  </si>
  <si>
    <t>Jack</t>
  </si>
  <si>
    <t>Health+ Fibres + No fat</t>
  </si>
  <si>
    <t>Rishabh</t>
  </si>
  <si>
    <t>It's pretty good!</t>
  </si>
  <si>
    <t>Shravya S Rao</t>
  </si>
  <si>
    <t>good breakfast option</t>
  </si>
  <si>
    <t>Raj Kamal Chandna</t>
  </si>
  <si>
    <t>Worth it!!</t>
  </si>
  <si>
    <t>Cheryl dâ€™souza</t>
  </si>
  <si>
    <t>Worth</t>
  </si>
  <si>
    <t>Madhav D.</t>
  </si>
  <si>
    <t>Complete waste</t>
  </si>
  <si>
    <t>Saumik Jain</t>
  </si>
  <si>
    <t>Loved it</t>
  </si>
  <si>
    <t>Manu Gupta</t>
  </si>
  <si>
    <t>Worth buying</t>
  </si>
  <si>
    <t>ankita r.</t>
  </si>
  <si>
    <t>Awesome!!</t>
  </si>
  <si>
    <t>Varsha</t>
  </si>
  <si>
    <t>Little bit Costly, But make my Day..</t>
  </si>
  <si>
    <t>Fraud</t>
  </si>
  <si>
    <t>Vijay c</t>
  </si>
  <si>
    <t>best for breakfast full of fiber and protiens</t>
  </si>
  <si>
    <t>anil kumar</t>
  </si>
  <si>
    <t>Added sugar present</t>
  </si>
  <si>
    <t>Geethu</t>
  </si>
  <si>
    <t>Taste is good but cost is tipoo hight</t>
  </si>
  <si>
    <t>Parul s.</t>
  </si>
  <si>
    <t>Smart purchase</t>
  </si>
  <si>
    <t>Suraj gupta</t>
  </si>
  <si>
    <t>Yummy n healthy !</t>
  </si>
  <si>
    <t>Asghar Ali Khan</t>
  </si>
  <si>
    <t>Strawberry flavour sucks</t>
  </si>
  <si>
    <t>Worth every penny!</t>
  </si>
  <si>
    <t>Yash</t>
  </si>
  <si>
    <t>Worth trying,</t>
  </si>
  <si>
    <t>Joey</t>
  </si>
  <si>
    <t>Healthy breakfast</t>
  </si>
  <si>
    <t>Ayushi Yadav</t>
  </si>
  <si>
    <t>Yummy healthy snack</t>
  </si>
  <si>
    <t>M Grover</t>
  </si>
  <si>
    <t>Good for Breakfast .</t>
  </si>
  <si>
    <t>Archo91</t>
  </si>
  <si>
    <t>A truly homegrown cereal</t>
  </si>
  <si>
    <t>King</t>
  </si>
  <si>
    <t>Super tasty and healthy.</t>
  </si>
  <si>
    <t>Sakshi verma</t>
  </si>
  <si>
    <t>Negligible nuts and fruits</t>
  </si>
  <si>
    <t>Oliver</t>
  </si>
  <si>
    <t>PRODUCT NOT UP TO THE MARK</t>
  </si>
  <si>
    <t>Aritra Guin</t>
  </si>
  <si>
    <t>Go for it</t>
  </si>
  <si>
    <t>Ok</t>
  </si>
  <si>
    <t>shailendra</t>
  </si>
  <si>
    <t>Simply Awesome,Tasty, Healthy,Value for money</t>
  </si>
  <si>
    <t>Namita Srivastava</t>
  </si>
  <si>
    <t>Bad Smell</t>
  </si>
  <si>
    <t>Samrat</t>
  </si>
  <si>
    <t>GOOD PRODUCT</t>
  </si>
  <si>
    <t>Angela</t>
  </si>
  <si>
    <t>Totally Loved it!</t>
  </si>
  <si>
    <t>Navita</t>
  </si>
  <si>
    <t>Tasty &amp; Healthy</t>
  </si>
  <si>
    <t>ritika17âœ”</t>
  </si>
  <si>
    <t>Lesser Berries</t>
  </si>
  <si>
    <t>Ravindra Kontham</t>
  </si>
  <si>
    <t>Healthy breakfast ðŸ‘Œ</t>
  </si>
  <si>
    <t>Rahul</t>
  </si>
  <si>
    <t>HealthyðŸ‘</t>
  </si>
  <si>
    <t>Shoppie</t>
  </si>
  <si>
    <t>Healthy Tasty</t>
  </si>
  <si>
    <t>Kartikey</t>
  </si>
  <si>
    <t>Not a healththier option</t>
  </si>
  <si>
    <t>Shouvik D.</t>
  </si>
  <si>
    <t>Really good when compared to commercial brands like Kelloggs</t>
  </si>
  <si>
    <t>Sayon Overseas</t>
  </si>
  <si>
    <t>One of the best</t>
  </si>
  <si>
    <t>Sujeet</t>
  </si>
  <si>
    <t>It actually has plenty Fruits, Nuts + Seeds</t>
  </si>
  <si>
    <t>amit</t>
  </si>
  <si>
    <t>Great in taste !</t>
  </si>
  <si>
    <t>LR.</t>
  </si>
  <si>
    <t>Super se uppar product</t>
  </si>
  <si>
    <t>Manav Joshi</t>
  </si>
  <si>
    <t>Yummy and tasty, loving it. Healthy breakfast.</t>
  </si>
  <si>
    <t>RAJESH CHANDRA VARMA</t>
  </si>
  <si>
    <t>Disappointed this time</t>
  </si>
  <si>
    <t>Customer</t>
  </si>
  <si>
    <t>Loving it</t>
  </si>
  <si>
    <t>UTKARSH SHARMA</t>
  </si>
  <si>
    <t>Good job yogabar</t>
  </si>
  <si>
    <t>vivek</t>
  </si>
  <si>
    <t>Now quality has been decreased</t>
  </si>
  <si>
    <t>Great product except cost</t>
  </si>
  <si>
    <t>WoW!</t>
  </si>
  <si>
    <t>able ajay</t>
  </si>
  <si>
    <t>Daily b/f alternative</t>
  </si>
  <si>
    <t>alby alex george</t>
  </si>
  <si>
    <t>this is the breakfast that is complete, natural and tasty</t>
  </si>
  <si>
    <t>Neha wani</t>
  </si>
  <si>
    <t>Good Quality and Awesome taste</t>
  </si>
  <si>
    <t>Rajeev Dhiman</t>
  </si>
  <si>
    <t>Nice flavour and smell</t>
  </si>
  <si>
    <t>Tushar Gupta</t>
  </si>
  <si>
    <t>Tasty and healthy breakfast</t>
  </si>
  <si>
    <t>MK</t>
  </si>
  <si>
    <t>Healthy and testy</t>
  </si>
  <si>
    <t>Tushar</t>
  </si>
  <si>
    <t>Not Worth Buying</t>
  </si>
  <si>
    <t>Gopi</t>
  </si>
  <si>
    <t>A bit different type of Muesli and surprisingly tastes good as well</t>
  </si>
  <si>
    <t>Mrutyunjaya Jena</t>
  </si>
  <si>
    <t>Awesome, Yummy and what else?</t>
  </si>
  <si>
    <t>Venkates</t>
  </si>
  <si>
    <t>Yummy</t>
  </si>
  <si>
    <t>Bhanupriya Kapoor</t>
  </si>
  <si>
    <t>Great Taste</t>
  </si>
  <si>
    <t>Harsh Kumar Chaudhary</t>
  </si>
  <si>
    <t>Perfect Start with healthy breakfast</t>
  </si>
  <si>
    <t>Rahul Agrawal</t>
  </si>
  <si>
    <t>Really liked it</t>
  </si>
  <si>
    <t>mb</t>
  </si>
  <si>
    <t>Good Product</t>
  </si>
  <si>
    <t>vish</t>
  </si>
  <si>
    <t>Best breakfast option</t>
  </si>
  <si>
    <t>Mamoni talukdar</t>
  </si>
  <si>
    <t>à¤¬à¥‡à¤¹à¤¤à¤°à¥€à¤¨ à¤¸à¥à¤µà¤¾à¤¦à¤¿à¤·à¥à¤Ÿ</t>
  </si>
  <si>
    <t>Manish Tiwari</t>
  </si>
  <si>
    <t>Healthy breakfast at great price</t>
  </si>
  <si>
    <t>Urmi</t>
  </si>
  <si>
    <t>Go for it.</t>
  </si>
  <si>
    <t>Duaa J.</t>
  </si>
  <si>
    <t>Too sweet, that ruins the taste</t>
  </si>
  <si>
    <t>amanpreet</t>
  </si>
  <si>
    <t>Taste is not good</t>
  </si>
  <si>
    <t>Mahindar B.</t>
  </si>
  <si>
    <t>It's yummy and tasty ðŸ˜‹</t>
  </si>
  <si>
    <t>omnath</t>
  </si>
  <si>
    <t>Very good product</t>
  </si>
  <si>
    <t>Bhavuk Taneja</t>
  </si>
  <si>
    <t>tabish ahmed</t>
  </si>
  <si>
    <t>Go for it!</t>
  </si>
  <si>
    <t>Jayanthi</t>
  </si>
  <si>
    <t>Must reafddðŸ˜ðŸ˜ðŸ˜</t>
  </si>
  <si>
    <t>Juicy</t>
  </si>
  <si>
    <t>Healthy and Tasty</t>
  </si>
  <si>
    <t>Ruchira Mandal</t>
  </si>
  <si>
    <t>Healthy, delicious and worth the money</t>
  </si>
  <si>
    <t>aravind p nair</t>
  </si>
  <si>
    <t>Better taste and quality</t>
  </si>
  <si>
    <t>Ruchi</t>
  </si>
  <si>
    <t>Yummy breakfast option</t>
  </si>
  <si>
    <t>Very bad taste</t>
  </si>
  <si>
    <t>Yoga bars are really good go for it superb quality</t>
  </si>
  <si>
    <t>Dayanand patil</t>
  </si>
  <si>
    <t>Love it</t>
  </si>
  <si>
    <t>shyonti sinha</t>
  </si>
  <si>
    <t>Must buy for good health</t>
  </si>
  <si>
    <t>Tarun</t>
  </si>
  <si>
    <t>Anand</t>
  </si>
  <si>
    <t>Poor quality</t>
  </si>
  <si>
    <t>baljinder kaur</t>
  </si>
  <si>
    <t>Tasty</t>
  </si>
  <si>
    <t>Shweta S.</t>
  </si>
  <si>
    <t>The Best</t>
  </si>
  <si>
    <t>Sia Sharma</t>
  </si>
  <si>
    <t>Brynel C.</t>
  </si>
  <si>
    <t>Delicious</t>
  </si>
  <si>
    <t>Ayushi jangid</t>
  </si>
  <si>
    <t>deteriorated</t>
  </si>
  <si>
    <t>Diya Roy</t>
  </si>
  <si>
    <t>Too much sweet components</t>
  </si>
  <si>
    <t>Bad</t>
  </si>
  <si>
    <t>XYZ</t>
  </si>
  <si>
    <t>Rahul Sharma</t>
  </si>
  <si>
    <t>Everyone in my family loves it</t>
  </si>
  <si>
    <t>Sachin</t>
  </si>
  <si>
    <t>Not bad</t>
  </si>
  <si>
    <t>ragupaavan</t>
  </si>
  <si>
    <t>Complacent</t>
  </si>
  <si>
    <t>sarfaraz</t>
  </si>
  <si>
    <t>Not a great one</t>
  </si>
  <si>
    <t>payal</t>
  </si>
  <si>
    <t>Just buy without thinking twice</t>
  </si>
  <si>
    <t>Off The Grid</t>
  </si>
  <si>
    <t>The dark chocolate variant is better</t>
  </si>
  <si>
    <t>mayank sohar</t>
  </si>
  <si>
    <t>It's really nice and addicting</t>
  </si>
  <si>
    <t>sourabh goyal</t>
  </si>
  <si>
    <t>Good taste</t>
  </si>
  <si>
    <t>Neelendra K.</t>
  </si>
  <si>
    <t>Gud product</t>
  </si>
  <si>
    <t>Good taste for foreigner too.</t>
  </si>
  <si>
    <t>KAZUKI MAEDA</t>
  </si>
  <si>
    <t>Nice product and Value for money</t>
  </si>
  <si>
    <t>Healthy product, but a bit expensive!</t>
  </si>
  <si>
    <t>Umashankar</t>
  </si>
  <si>
    <t>I prefer chocolate muesli</t>
  </si>
  <si>
    <t>Jaikumar</t>
  </si>
  <si>
    <t>Excellent!</t>
  </si>
  <si>
    <t>Yogi</t>
  </si>
  <si>
    <t>Free hair with cereal</t>
  </si>
  <si>
    <t>Garuda</t>
  </si>
  <si>
    <t>Makes for a joyous breakfast.</t>
  </si>
  <si>
    <t>Ananya Bose</t>
  </si>
  <si>
    <t>Nilu mishra</t>
  </si>
  <si>
    <t>Perfect Breakfast Snack</t>
  </si>
  <si>
    <t>VINAY DOSHI</t>
  </si>
  <si>
    <t>not happy</t>
  </si>
  <si>
    <t>sabrina</t>
  </si>
  <si>
    <t>ðŸ™„</t>
  </si>
  <si>
    <t>Vikash Kumar</t>
  </si>
  <si>
    <t>not satisfied</t>
  </si>
  <si>
    <t>Alka Thakur</t>
  </si>
  <si>
    <t>Wafa</t>
  </si>
  <si>
    <t>Yogabar wholegrain breakfast</t>
  </si>
  <si>
    <t>shobhit</t>
  </si>
  <si>
    <t>Good quality product yet a bit pricy</t>
  </si>
  <si>
    <t>Dr Uday Mehta</t>
  </si>
  <si>
    <t>too much sugar</t>
  </si>
  <si>
    <t>vj</t>
  </si>
  <si>
    <t>Tasty and quality</t>
  </si>
  <si>
    <t>indresha h r</t>
  </si>
  <si>
    <t>DevaN NarayaNaN</t>
  </si>
  <si>
    <t>Not so great</t>
  </si>
  <si>
    <t>Webknight</t>
  </si>
  <si>
    <t>Unexpectedly bad experience with repeat order</t>
  </si>
  <si>
    <t>Gaurav</t>
  </si>
  <si>
    <t>Satisfied with the product</t>
  </si>
  <si>
    <t>Reshmi De</t>
  </si>
  <si>
    <t>Healthy food</t>
  </si>
  <si>
    <t>Best ever muesli..</t>
  </si>
  <si>
    <t>Ankit laxmikant Solanki</t>
  </si>
  <si>
    <t>complete balanced diet</t>
  </si>
  <si>
    <t>deepak kumar singh</t>
  </si>
  <si>
    <t>Yogabar is the bestâœŒï¸</t>
  </si>
  <si>
    <t>Puspani Das</t>
  </si>
  <si>
    <t>Kindle Customer</t>
  </si>
  <si>
    <t>Healthy option</t>
  </si>
  <si>
    <t>sunita ghosh</t>
  </si>
  <si>
    <t>Tech Guy</t>
  </si>
  <si>
    <t>Fruits and seeds is not a good flavour</t>
  </si>
  <si>
    <t>GP</t>
  </si>
  <si>
    <t>Too healthy meal to have</t>
  </si>
  <si>
    <t>neha123</t>
  </si>
  <si>
    <t>Well me and you go along time</t>
  </si>
  <si>
    <t>Pankaj Patel</t>
  </si>
  <si>
    <t>Best morning breakfast</t>
  </si>
  <si>
    <t>Piyush agrawal</t>
  </si>
  <si>
    <t>Trisha chawla</t>
  </si>
  <si>
    <t>Reasonably priced premium quality muesli</t>
  </si>
  <si>
    <t>Thrifty shopper</t>
  </si>
  <si>
    <t>Baishan Chatterjee</t>
  </si>
  <si>
    <t>Full of seeds</t>
  </si>
  <si>
    <t>Nik</t>
  </si>
  <si>
    <t>Quantity should increase</t>
  </si>
  <si>
    <t>Unmesh</t>
  </si>
  <si>
    <t>Taste is very good and yummy..</t>
  </si>
  <si>
    <t>Sweetu</t>
  </si>
  <si>
    <t>Nice flavour .worth buying . Everyone should buy this item.</t>
  </si>
  <si>
    <t>Kumar Wadhwani</t>
  </si>
  <si>
    <t>A bit on the costlier side but is delicious</t>
  </si>
  <si>
    <t>Mittal</t>
  </si>
  <si>
    <t>Kiddos Choice</t>
  </si>
  <si>
    <t>Ravi Kumar</t>
  </si>
  <si>
    <t>The absolute best</t>
  </si>
  <si>
    <t>Irina Das Sarkar</t>
  </si>
  <si>
    <t>Loved it!!</t>
  </si>
  <si>
    <t>Hirannya Bhowmik</t>
  </si>
  <si>
    <t>Wow</t>
  </si>
  <si>
    <t>batskhem lyngkhoi</t>
  </si>
  <si>
    <t>Tastiet healthy breakfast substitute</t>
  </si>
  <si>
    <t>Renuka</t>
  </si>
  <si>
    <t>Very gud</t>
  </si>
  <si>
    <t>Sumit Soni</t>
  </si>
  <si>
    <t>Healthy &amp; Tasty</t>
  </si>
  <si>
    <t>Good healthy snack for a change</t>
  </si>
  <si>
    <t>HHR</t>
  </si>
  <si>
    <t>Just go for it</t>
  </si>
  <si>
    <t>very good product ordered 2nd time</t>
  </si>
  <si>
    <t>manisha</t>
  </si>
  <si>
    <t>Healthy and delightful</t>
  </si>
  <si>
    <t>NB</t>
  </si>
  <si>
    <t>Amazing</t>
  </si>
  <si>
    <t>moikaseth</t>
  </si>
  <si>
    <t>Tasty crunchy musely plus excellent service</t>
  </si>
  <si>
    <t>nmraj</t>
  </si>
  <si>
    <t>V good</t>
  </si>
  <si>
    <t>M Rahaman</t>
  </si>
  <si>
    <t>No Sugar and perfect blend of flavors</t>
  </si>
  <si>
    <t>Fazil</t>
  </si>
  <si>
    <t>Great</t>
  </si>
  <si>
    <t>giriharan</t>
  </si>
  <si>
    <t>Nice Museli Flavour</t>
  </si>
  <si>
    <t>Ankita</t>
  </si>
  <si>
    <t>GJM</t>
  </si>
  <si>
    <t>Excellent product</t>
  </si>
  <si>
    <t>lavanya</t>
  </si>
  <si>
    <t>Superb testy</t>
  </si>
  <si>
    <t>RIMITA ROY</t>
  </si>
  <si>
    <t>First See the ingredients list and then buy</t>
  </si>
  <si>
    <t>prakash</t>
  </si>
  <si>
    <t>Great Tasty and Quality</t>
  </si>
  <si>
    <t>Ajithkumar. S</t>
  </si>
  <si>
    <t>Too yummy</t>
  </si>
  <si>
    <t>Shakeel</t>
  </si>
  <si>
    <t>Too much smell of strawberry...otherwise okay.</t>
  </si>
  <si>
    <t>ALFIN DAVIS</t>
  </si>
  <si>
    <t>Avoid</t>
  </si>
  <si>
    <t>Manish Kumar</t>
  </si>
  <si>
    <t>Healthy and tasty breakfast.</t>
  </si>
  <si>
    <t>Gaurangi</t>
  </si>
  <si>
    <t>U should try</t>
  </si>
  <si>
    <t>Pradipta Biswas</t>
  </si>
  <si>
    <t>ash</t>
  </si>
  <si>
    <t>Tasty and healthy loved it</t>
  </si>
  <si>
    <t>Nikita Lalwani</t>
  </si>
  <si>
    <t>Item is good but delivery is poor</t>
  </si>
  <si>
    <t>Mayank</t>
  </si>
  <si>
    <t>Good cereal</t>
  </si>
  <si>
    <t>Prachi Jain</t>
  </si>
  <si>
    <t>Excellent muesli</t>
  </si>
  <si>
    <t>Aditya dev</t>
  </si>
  <si>
    <t>Worth buyingðŸ˜m in love with dis</t>
  </si>
  <si>
    <t>NIKZ</t>
  </si>
  <si>
    <t>Yummyyy</t>
  </si>
  <si>
    <t>Avinderan nagraj</t>
  </si>
  <si>
    <t>Cost is high</t>
  </si>
  <si>
    <t>VINOJ JAISON R</t>
  </si>
  <si>
    <t>Nice.</t>
  </si>
  <si>
    <t>harisankar</t>
  </si>
  <si>
    <t>Nice product</t>
  </si>
  <si>
    <t>Kris</t>
  </si>
  <si>
    <t>good</t>
  </si>
  <si>
    <t>ASOKAN G</t>
  </si>
  <si>
    <t>too expensive</t>
  </si>
  <si>
    <t>Rashi</t>
  </si>
  <si>
    <t>not worth it..</t>
  </si>
  <si>
    <t>Rahul Pawar</t>
  </si>
  <si>
    <t>Healthy yet delicious!</t>
  </si>
  <si>
    <t>Shradha</t>
  </si>
  <si>
    <t>Very Healthy breakfast</t>
  </si>
  <si>
    <t>Sindhu</t>
  </si>
  <si>
    <t>Good one. Happy to purchase.</t>
  </si>
  <si>
    <t>srishty chaudhary</t>
  </si>
  <si>
    <t>Sk (Mumbai)</t>
  </si>
  <si>
    <t>Supriya Patankar</t>
  </si>
  <si>
    <t>Not satified</t>
  </si>
  <si>
    <t>Nikhil</t>
  </si>
  <si>
    <t>Sri</t>
  </si>
  <si>
    <t>Best one</t>
  </si>
  <si>
    <t>ajitesh</t>
  </si>
  <si>
    <t>A good product.</t>
  </si>
  <si>
    <t>Tejaswini</t>
  </si>
  <si>
    <t>Buy it without any doubt</t>
  </si>
  <si>
    <t>Sonia</t>
  </si>
  <si>
    <t>good quality ingredients.</t>
  </si>
  <si>
    <t>Pramod Raikar</t>
  </si>
  <si>
    <t>Nice</t>
  </si>
  <si>
    <t>Ashu arora</t>
  </si>
  <si>
    <t>Yummy yummy breakfast ðŸ˜‹</t>
  </si>
  <si>
    <t>Aaditi S.</t>
  </si>
  <si>
    <t>Suggest you to do not add sugar</t>
  </si>
  <si>
    <t>Rohan</t>
  </si>
  <si>
    <t>It's very helpful for my body energy</t>
  </si>
  <si>
    <t>Shivam Kumar</t>
  </si>
  <si>
    <t>Sansh</t>
  </si>
  <si>
    <t>Looking for healthy breakfast? Here you go</t>
  </si>
  <si>
    <t>Sakshi Pandey</t>
  </si>
  <si>
    <t>Worth buying ðŸ‘</t>
  </si>
  <si>
    <t>Highly recommend</t>
  </si>
  <si>
    <t>Somiyareddy</t>
  </si>
  <si>
    <t>Good but costly</t>
  </si>
  <si>
    <t>navneet kadian</t>
  </si>
  <si>
    <t>Delivery</t>
  </si>
  <si>
    <t>vasudha</t>
  </si>
  <si>
    <t>Best</t>
  </si>
  <si>
    <t>Verified Customer</t>
  </si>
  <si>
    <t>Nice taste.</t>
  </si>
  <si>
    <t>FORCE INDIA</t>
  </si>
  <si>
    <t>Worst product</t>
  </si>
  <si>
    <t>Pankaj Meher</t>
  </si>
  <si>
    <t>good product</t>
  </si>
  <si>
    <t>Dinesh Goyal</t>
  </si>
  <si>
    <t>Free from sugar and honey</t>
  </si>
  <si>
    <t>Good buy</t>
  </si>
  <si>
    <t>Rama Vaidyanathan</t>
  </si>
  <si>
    <t>West of money</t>
  </si>
  <si>
    <t>Soni</t>
  </si>
  <si>
    <t>Better than Baggry's</t>
  </si>
  <si>
    <t>Utpal Kalita</t>
  </si>
  <si>
    <t>Not up to the mark</t>
  </si>
  <si>
    <t>Krish</t>
  </si>
  <si>
    <t>Tasty good buy</t>
  </si>
  <si>
    <t>Lime light experience</t>
  </si>
  <si>
    <t>Perfect</t>
  </si>
  <si>
    <t>Prabhu mundhra</t>
  </si>
  <si>
    <t>A sif</t>
  </si>
  <si>
    <t>Expiry date for musli.</t>
  </si>
  <si>
    <t>Kusum Lata</t>
  </si>
  <si>
    <t>Best onw</t>
  </si>
  <si>
    <t>Ammu</t>
  </si>
  <si>
    <t>Smell</t>
  </si>
  <si>
    <t>Munmun Rudra</t>
  </si>
  <si>
    <t>Pricey but good</t>
  </si>
  <si>
    <t>Bhumika</t>
  </si>
  <si>
    <t>ðŸ˜ðŸ˜</t>
  </si>
  <si>
    <t>Atanu Bera</t>
  </si>
  <si>
    <t>Okay.</t>
  </si>
  <si>
    <t>captainplanetbetter</t>
  </si>
  <si>
    <t>Must have for breakfast</t>
  </si>
  <si>
    <t>Ethan</t>
  </si>
  <si>
    <t>Very good cereal</t>
  </si>
  <si>
    <t>JiA</t>
  </si>
  <si>
    <t>So delicious ðŸ˜‹</t>
  </si>
  <si>
    <t>A Dash</t>
  </si>
  <si>
    <t>Tasty doesn't mean healthy!!!</t>
  </si>
  <si>
    <t>Rahul Raju</t>
  </si>
  <si>
    <t>Ok Ok product.</t>
  </si>
  <si>
    <t>sandeepchowdary</t>
  </si>
  <si>
    <t>No nuts</t>
  </si>
  <si>
    <t>Snk</t>
  </si>
  <si>
    <t>another great product by Yogabar</t>
  </si>
  <si>
    <t>Shalakka</t>
  </si>
  <si>
    <t>I recommend it</t>
  </si>
  <si>
    <t>Mubarak</t>
  </si>
  <si>
    <t>Sunita</t>
  </si>
  <si>
    <t>Tastey</t>
  </si>
  <si>
    <t>Ajay Gera</t>
  </si>
  <si>
    <t>Small stone found in muesli :(</t>
  </si>
  <si>
    <t>Sneha</t>
  </si>
  <si>
    <t>Yogabar Wholegrain Breakfast Muesli Fruits</t>
  </si>
  <si>
    <t>BIRBAL KUMAR JAIN</t>
  </si>
  <si>
    <t>Not good</t>
  </si>
  <si>
    <t>Rokr</t>
  </si>
  <si>
    <t>Extremely good</t>
  </si>
  <si>
    <t>Narasim</t>
  </si>
  <si>
    <t>2 stars product</t>
  </si>
  <si>
    <t>Karampreet Kaur</t>
  </si>
  <si>
    <t>Amazon intellectual customer</t>
  </si>
  <si>
    <t>Really good.</t>
  </si>
  <si>
    <t>Dali</t>
  </si>
  <si>
    <t>Try it</t>
  </si>
  <si>
    <t>Carl Mistry</t>
  </si>
  <si>
    <t>ðŸ‘ðŸ‘ðŸ‘</t>
  </si>
  <si>
    <t>SB</t>
  </si>
  <si>
    <t>Super breakfast</t>
  </si>
  <si>
    <t>Vijay</t>
  </si>
  <si>
    <t>Fitness snack...</t>
  </si>
  <si>
    <t>Prateek Raut</t>
  </si>
  <si>
    <t>Abhishek singh</t>
  </si>
  <si>
    <t>Best Muesli for me</t>
  </si>
  <si>
    <t>Zuhair</t>
  </si>
  <si>
    <t>Awesome</t>
  </si>
  <si>
    <t>chinmai</t>
  </si>
  <si>
    <t>Christeena</t>
  </si>
  <si>
    <t>Ajit Yadav</t>
  </si>
  <si>
    <t>Anukampa</t>
  </si>
  <si>
    <t>SHREYA MEHROTRA</t>
  </si>
  <si>
    <t>Nssj</t>
  </si>
  <si>
    <t>Varshith</t>
  </si>
  <si>
    <t>avarge</t>
  </si>
  <si>
    <t>Ravi D</t>
  </si>
  <si>
    <t>Number 1 quality museli</t>
  </si>
  <si>
    <t>ROOPA JAYA RAO</t>
  </si>
  <si>
    <t>PRIYA MURMU</t>
  </si>
  <si>
    <t>Great Taste and value for money !!</t>
  </si>
  <si>
    <t>Low Standard</t>
  </si>
  <si>
    <t>Keerthu</t>
  </si>
  <si>
    <t>Expensive but nothing else comes close to Yogabar</t>
  </si>
  <si>
    <t>Vivanika</t>
  </si>
  <si>
    <t>Aeman Singh</t>
  </si>
  <si>
    <t>ðŸ˜ðŸ¥°</t>
  </si>
  <si>
    <t>Dr Pinku Pradhan</t>
  </si>
  <si>
    <t>Awesome Product</t>
  </si>
  <si>
    <t>Amaan pathan</t>
  </si>
  <si>
    <t>Amazing assortment of nutrition ðŸ˜ðŸ˜</t>
  </si>
  <si>
    <t>Umang sharma</t>
  </si>
  <si>
    <t>Sushil</t>
  </si>
  <si>
    <t>Worth munching</t>
  </si>
  <si>
    <t>Anirudh Bhasin</t>
  </si>
  <si>
    <t>Best thing</t>
  </si>
  <si>
    <t>Sanket Agarwal</t>
  </si>
  <si>
    <t>Good breakfast replacement</t>
  </si>
  <si>
    <t>Niket Honnalli</t>
  </si>
  <si>
    <t>garments</t>
  </si>
  <si>
    <t>Go for it!!!</t>
  </si>
  <si>
    <t>M Lonkar</t>
  </si>
  <si>
    <t>Fruits museli</t>
  </si>
  <si>
    <t>Debkumar Singha</t>
  </si>
  <si>
    <t>Honey Singh</t>
  </si>
  <si>
    <t>Overall best product</t>
  </si>
  <si>
    <t>mahesh prabhudesai</t>
  </si>
  <si>
    <t>Sanjeev Suri</t>
  </si>
  <si>
    <t>good for health</t>
  </si>
  <si>
    <t>Jaideep Khanduja</t>
  </si>
  <si>
    <t>Best muesli ever</t>
  </si>
  <si>
    <t>Sarvaiya</t>
  </si>
  <si>
    <t>Plz don't by this item Vry bed test</t>
  </si>
  <si>
    <t>Jigar</t>
  </si>
  <si>
    <t>Super</t>
  </si>
  <si>
    <t>Mrs. D'Silva, Mangalore, Karnataka</t>
  </si>
  <si>
    <t>Ravi Chandra S</t>
  </si>
  <si>
    <t>Soo yummm n healthy too</t>
  </si>
  <si>
    <t>Puja</t>
  </si>
  <si>
    <t>Yogi bar</t>
  </si>
  <si>
    <t>George Philip</t>
  </si>
  <si>
    <t>dilip</t>
  </si>
  <si>
    <t>SHUBHAM SANKHLA</t>
  </si>
  <si>
    <t>What's seen outside is real</t>
  </si>
  <si>
    <t>Ratan Dey</t>
  </si>
  <si>
    <t>awesome</t>
  </si>
  <si>
    <t>Good product, taste very nice</t>
  </si>
  <si>
    <t>Yummy healthy snack.</t>
  </si>
  <si>
    <t>Gursharan</t>
  </si>
  <si>
    <t>Good test</t>
  </si>
  <si>
    <t>Altab ali</t>
  </si>
  <si>
    <t>Not matched the hype</t>
  </si>
  <si>
    <t>Partha roy</t>
  </si>
  <si>
    <t>Wonderful Breakfast option</t>
  </si>
  <si>
    <t>Priyanka</t>
  </si>
  <si>
    <t>But satisfied</t>
  </si>
  <si>
    <t>Yummy and full of nutritions.</t>
  </si>
  <si>
    <t>Chaitanya Manchanda</t>
  </si>
  <si>
    <t>Best for breakfast</t>
  </si>
  <si>
    <t>Karan S</t>
  </si>
  <si>
    <t>Kellogg is best</t>
  </si>
  <si>
    <t>Perfect breakfast</t>
  </si>
  <si>
    <t>Good product ..</t>
  </si>
  <si>
    <t>Raghavendra raju</t>
  </si>
  <si>
    <t>Good Muesli</t>
  </si>
  <si>
    <t>Dinesh Gajjar</t>
  </si>
  <si>
    <t>K Sai Sharan</t>
  </si>
  <si>
    <t>Nice one.</t>
  </si>
  <si>
    <t>Shadab Khan</t>
  </si>
  <si>
    <t>Good taste and healthy</t>
  </si>
  <si>
    <t>Puneeth Kumar V.</t>
  </si>
  <si>
    <t>Suprisingly Good and I really liked the taste.</t>
  </si>
  <si>
    <t>nnd</t>
  </si>
  <si>
    <t>Maithili Chavan</t>
  </si>
  <si>
    <t>Good for breakfast</t>
  </si>
  <si>
    <t>Bala</t>
  </si>
  <si>
    <t>Excellent breakfast cereal</t>
  </si>
  <si>
    <t>Vinay</t>
  </si>
  <si>
    <t>No so good</t>
  </si>
  <si>
    <t>Asif Ahamad</t>
  </si>
  <si>
    <t>Yoga bar ðŸ‘ŒðŸ»</t>
  </si>
  <si>
    <t>MOHAMMED SHAMSHEER</t>
  </si>
  <si>
    <t>Inma</t>
  </si>
  <si>
    <t>Rich and tasty</t>
  </si>
  <si>
    <t>VERA</t>
  </si>
  <si>
    <t>healthy food really</t>
  </si>
  <si>
    <t>gsmarts</t>
  </si>
  <si>
    <t>Deepesh V</t>
  </si>
  <si>
    <t>YummyðŸ˜‹</t>
  </si>
  <si>
    <t>Aruna Kumar</t>
  </si>
  <si>
    <t>Paro</t>
  </si>
  <si>
    <t>Sumit Sharma</t>
  </si>
  <si>
    <t>The box looks good</t>
  </si>
  <si>
    <t>Ratheesh ks</t>
  </si>
  <si>
    <t>Nisha</t>
  </si>
  <si>
    <t>Never do</t>
  </si>
  <si>
    <t>veeresh</t>
  </si>
  <si>
    <t>Very gud product</t>
  </si>
  <si>
    <t>Yummy plus healthy</t>
  </si>
  <si>
    <t>ANUJ khanna</t>
  </si>
  <si>
    <t>Healthy product, enough for breakfast</t>
  </si>
  <si>
    <t>Antara Thakur</t>
  </si>
  <si>
    <t>good product, reasonable price</t>
  </si>
  <si>
    <t>sridhar</t>
  </si>
  <si>
    <t>Jay</t>
  </si>
  <si>
    <t>Good Muesli, overpriced on Amazon</t>
  </si>
  <si>
    <t>Healthy</t>
  </si>
  <si>
    <t>Jencia Paul</t>
  </si>
  <si>
    <t>Awesome taste</t>
  </si>
  <si>
    <t>Juhi YAGNIK</t>
  </si>
  <si>
    <t>Good un taste</t>
  </si>
  <si>
    <t>Sarah</t>
  </si>
  <si>
    <t>Didn't liked</t>
  </si>
  <si>
    <t>Ravi Singh</t>
  </si>
  <si>
    <t>Very healthy..</t>
  </si>
  <si>
    <t>Poonam</t>
  </si>
  <si>
    <t>Good to buy</t>
  </si>
  <si>
    <t>ViDS</t>
  </si>
  <si>
    <t>If you are a muesli lover, go for it.</t>
  </si>
  <si>
    <t>Khandekar Arefuz zaman</t>
  </si>
  <si>
    <t>Sohail Hasan</t>
  </si>
  <si>
    <t>â˜º</t>
  </si>
  <si>
    <t>Anooja George</t>
  </si>
  <si>
    <t>Don't like taste</t>
  </si>
  <si>
    <t>nidhi ranawat</t>
  </si>
  <si>
    <t>Can buy once</t>
  </si>
  <si>
    <t>Swathi</t>
  </si>
  <si>
    <t>K K</t>
  </si>
  <si>
    <t>Superb</t>
  </si>
  <si>
    <t>Tasty healthy treat</t>
  </si>
  <si>
    <t>drrajeshtr</t>
  </si>
  <si>
    <t>Riya</t>
  </si>
  <si>
    <t>Worthy but little expensive but overall really nice smell is good</t>
  </si>
  <si>
    <t>Jyoti koli</t>
  </si>
  <si>
    <t>temjen longkumer</t>
  </si>
  <si>
    <t>Excellent Product ! Go for it!</t>
  </si>
  <si>
    <t>Just adding nuts and berries Doesn't make it good</t>
  </si>
  <si>
    <t>Good quality ingredients</t>
  </si>
  <si>
    <t>Gaurav Hans</t>
  </si>
  <si>
    <t>ðŸ‘love it</t>
  </si>
  <si>
    <t>Shu Y.</t>
  </si>
  <si>
    <t>Good good ðŸ˜ŠðŸ‘Œ</t>
  </si>
  <si>
    <t>Yashdeep Z</t>
  </si>
  <si>
    <t>My baby love it</t>
  </si>
  <si>
    <t>Barnali</t>
  </si>
  <si>
    <t>Awesome ðŸ‘ taste....must buy</t>
  </si>
  <si>
    <t>Chetna Pandey</t>
  </si>
  <si>
    <t>Healthy product.</t>
  </si>
  <si>
    <t>Priyanka thind</t>
  </si>
  <si>
    <t>Very tasty and healthy breakfast</t>
  </si>
  <si>
    <t>Gowthamraj</t>
  </si>
  <si>
    <t>Kasturi Das</t>
  </si>
  <si>
    <t>M. Viji</t>
  </si>
  <si>
    <t>Good but a bit expensive than peers.</t>
  </si>
  <si>
    <t>ronald</t>
  </si>
  <si>
    <t>ðŸŒŸðŸŒŸðŸŒŸ</t>
  </si>
  <si>
    <t>JLG</t>
  </si>
  <si>
    <t>Namrata</t>
  </si>
  <si>
    <t>Amazing product and worthy.. Loved it</t>
  </si>
  <si>
    <t>Sanju</t>
  </si>
  <si>
    <t>K.A. Raghavan</t>
  </si>
  <si>
    <t>Healthy, tasty and stomach filling breakfast</t>
  </si>
  <si>
    <t>paridhi j.</t>
  </si>
  <si>
    <t>vidyadhar jadhav</t>
  </si>
  <si>
    <t>Yummy and healthy treat</t>
  </si>
  <si>
    <t>Chakravarty D</t>
  </si>
  <si>
    <t>Not worth the cost paid.</t>
  </si>
  <si>
    <t>S Krishna Pillai</t>
  </si>
  <si>
    <t>sai Siva panda</t>
  </si>
  <si>
    <t>Good musli with lots of fruit chunks and nuts</t>
  </si>
  <si>
    <t>amar maske</t>
  </si>
  <si>
    <t>great breakfast option</t>
  </si>
  <si>
    <t>Vaishnavi patil</t>
  </si>
  <si>
    <t>One of the best muesli</t>
  </si>
  <si>
    <t>pr@rmgr</t>
  </si>
  <si>
    <t>Loveeeee it</t>
  </si>
  <si>
    <t>Zoi</t>
  </si>
  <si>
    <t>RAMIZ RAJA</t>
  </si>
  <si>
    <t>Prakash Nema</t>
  </si>
  <si>
    <t>Goid</t>
  </si>
  <si>
    <t>KUNAL</t>
  </si>
  <si>
    <t>sumathi</t>
  </si>
  <si>
    <t>Just Okay</t>
  </si>
  <si>
    <t>Good product at reasonable price</t>
  </si>
  <si>
    <t>KISHWER JAWED</t>
  </si>
  <si>
    <t>Bad test</t>
  </si>
  <si>
    <t>Neha Sharma</t>
  </si>
  <si>
    <t>GOOD</t>
  </si>
  <si>
    <t>Bagrrys India Limited</t>
  </si>
  <si>
    <t>Poor packaging but quality no compromise</t>
  </si>
  <si>
    <t>pooja desai</t>
  </si>
  <si>
    <t>Great food for breakfast.</t>
  </si>
  <si>
    <t>Priyankar</t>
  </si>
  <si>
    <t>Like it</t>
  </si>
  <si>
    <t>Amazing buy</t>
  </si>
  <si>
    <t>Suraj Mishra</t>
  </si>
  <si>
    <t>Very tasty delicious product</t>
  </si>
  <si>
    <t>Shruti</t>
  </si>
  <si>
    <t>Healthy cereal</t>
  </si>
  <si>
    <t>Siddhaarth</t>
  </si>
  <si>
    <t>Not good as they presented</t>
  </si>
  <si>
    <t>Nalini</t>
  </si>
  <si>
    <t>Good purchase</t>
  </si>
  <si>
    <t>daminingutetamin18</t>
  </si>
  <si>
    <t>Pls make packets only</t>
  </si>
  <si>
    <t>Junaid</t>
  </si>
  <si>
    <t>Muesli yoga bar</t>
  </si>
  <si>
    <t>Shruthi Manamohana</t>
  </si>
  <si>
    <t>Good breakfast option</t>
  </si>
  <si>
    <t>Anu</t>
  </si>
  <si>
    <t>Taking too much time</t>
  </si>
  <si>
    <t>Suss</t>
  </si>
  <si>
    <t>A K</t>
  </si>
  <si>
    <t>Sagarika Das</t>
  </si>
  <si>
    <t>Not as good as Kelloggs</t>
  </si>
  <si>
    <t>sanoj</t>
  </si>
  <si>
    <t>Not only this museli is yum but also healthy with 100% wheat I loved it</t>
  </si>
  <si>
    <t>JEDx</t>
  </si>
  <si>
    <t>Honey</t>
  </si>
  <si>
    <t>Nice and very smooth</t>
  </si>
  <si>
    <t>Debarati Gangopadhyay</t>
  </si>
  <si>
    <t>Chocolate flavor much better</t>
  </si>
  <si>
    <t>joydeep mukherjee</t>
  </si>
  <si>
    <t>ðŸ‘</t>
  </si>
  <si>
    <t>honey gupta</t>
  </si>
  <si>
    <t>Healthy breakfast!</t>
  </si>
  <si>
    <t>Reader</t>
  </si>
  <si>
    <t>Sreecharan</t>
  </si>
  <si>
    <t>Not upto the mark</t>
  </si>
  <si>
    <t>Abhilash Phukan</t>
  </si>
  <si>
    <t>Decent</t>
  </si>
  <si>
    <t>Tarannum Singhal</t>
  </si>
  <si>
    <t>Tastes good</t>
  </si>
  <si>
    <t>Pranav</t>
  </si>
  <si>
    <t>just okay</t>
  </si>
  <si>
    <t>Pavan K.</t>
  </si>
  <si>
    <t>Purposeful</t>
  </si>
  <si>
    <t>vineeth r pinglae</t>
  </si>
  <si>
    <t>Purchased at 195 /- value for money. 250 is high.</t>
  </si>
  <si>
    <t>AHMED ADEEL</t>
  </si>
  <si>
    <t>Healthy choice</t>
  </si>
  <si>
    <t>Never judge a product from its description.</t>
  </si>
  <si>
    <t>Sanjib G.</t>
  </si>
  <si>
    <t>deepz</t>
  </si>
  <si>
    <t>Not worth the taste</t>
  </si>
  <si>
    <t>Saurabh Behwal</t>
  </si>
  <si>
    <t>Yummy breakfast option !! â™¥ï¸</t>
  </si>
  <si>
    <t>Upasana Chakraborty</t>
  </si>
  <si>
    <t>Rahul Gupta</t>
  </si>
  <si>
    <t>Expensive but worthy</t>
  </si>
  <si>
    <t>Tooba Saleem</t>
  </si>
  <si>
    <t>Tastes yuck</t>
  </si>
  <si>
    <t>pallavi</t>
  </si>
  <si>
    <t>Good Product with delicious flavor</t>
  </si>
  <si>
    <t>Ajay M.</t>
  </si>
  <si>
    <t>Monica</t>
  </si>
  <si>
    <t>Using it as a munching snack , working out great!</t>
  </si>
  <si>
    <t>avichal</t>
  </si>
  <si>
    <t>Good product more fruits and seeds.</t>
  </si>
  <si>
    <t>Rohit Biswas</t>
  </si>
  <si>
    <t>superb</t>
  </si>
  <si>
    <t>Lavesh Dixit</t>
  </si>
  <si>
    <t>AMALU ANTONY</t>
  </si>
  <si>
    <t>Gourab De</t>
  </si>
  <si>
    <t>awesome taste</t>
  </si>
  <si>
    <t>harsh kumar</t>
  </si>
  <si>
    <t>Arun</t>
  </si>
  <si>
    <t>Boxes were all torn up</t>
  </si>
  <si>
    <t>Bhavleen s.</t>
  </si>
  <si>
    <t>Good to eat</t>
  </si>
  <si>
    <t>pramod kumar</t>
  </si>
  <si>
    <t>Amazing Product!!! Must buy</t>
  </si>
  <si>
    <t>Kaur B</t>
  </si>
  <si>
    <t>Good taste, value for money</t>
  </si>
  <si>
    <t>Deepak agarwal</t>
  </si>
  <si>
    <t>Product is good in all aspects</t>
  </si>
  <si>
    <t>Manoj Kumar</t>
  </si>
  <si>
    <t>One of the best mueslis</t>
  </si>
  <si>
    <t>Lakshmi</t>
  </si>
  <si>
    <t>SRUJAN AY.</t>
  </si>
  <si>
    <t>So good!</t>
  </si>
  <si>
    <t>Thelma</t>
  </si>
  <si>
    <t>Definitely a nutrition blast</t>
  </si>
  <si>
    <t>Abhilasha poswal</t>
  </si>
  <si>
    <t>Its amazing</t>
  </si>
  <si>
    <t>Akshita Dhiman</t>
  </si>
  <si>
    <t>Yoga bar</t>
  </si>
  <si>
    <t>Soumya Gowda</t>
  </si>
  <si>
    <t>Hanna</t>
  </si>
  <si>
    <t>best product</t>
  </si>
  <si>
    <t>Hari Santhosh</t>
  </si>
  <si>
    <t>Tastes very fresh much better than Kellogg's fruit and nut</t>
  </si>
  <si>
    <t>suvidha</t>
  </si>
  <si>
    <t>Mannu Mehta</t>
  </si>
  <si>
    <t>Superb taste!</t>
  </si>
  <si>
    <t>NIKHIL K.</t>
  </si>
  <si>
    <t>Yogabar keep up the good work!</t>
  </si>
  <si>
    <t>Debarpita Majumdar</t>
  </si>
  <si>
    <t>Yoga mix</t>
  </si>
  <si>
    <t>Manish</t>
  </si>
  <si>
    <t>Awesome product</t>
  </si>
  <si>
    <t>Preman Supplyco</t>
  </si>
  <si>
    <t>Good breakfast</t>
  </si>
  <si>
    <t>B. VENKATESWARA REDDY</t>
  </si>
  <si>
    <t>Chethan T</t>
  </si>
  <si>
    <t>Breakfast cereal competition to the great K</t>
  </si>
  <si>
    <t>pradeep mitra</t>
  </si>
  <si>
    <t>fruit and nut flavor</t>
  </si>
  <si>
    <t>Vishal Pratap Singh</t>
  </si>
  <si>
    <t>Sayanti</t>
  </si>
  <si>
    <t>Loki</t>
  </si>
  <si>
    <t>Shivam</t>
  </si>
  <si>
    <t>Healthy and tastes great</t>
  </si>
  <si>
    <t>Raksha</t>
  </si>
  <si>
    <t>phal</t>
  </si>
  <si>
    <t>Yogabar wholegrain .....</t>
  </si>
  <si>
    <t>Anita</t>
  </si>
  <si>
    <t>Yummy ðŸ˜‹</t>
  </si>
  <si>
    <t>Watts dee</t>
  </si>
  <si>
    <t>Love this Muesli</t>
  </si>
  <si>
    <t>Bratati</t>
  </si>
  <si>
    <t>Alok Priyadarshi</t>
  </si>
  <si>
    <t>Madhulika Sachan</t>
  </si>
  <si>
    <t>ðŸ˜‹</t>
  </si>
  <si>
    <t>Zuzana</t>
  </si>
  <si>
    <t>ðŸ˜€</t>
  </si>
  <si>
    <t>Aryan Dev</t>
  </si>
  <si>
    <t>Worth for money you invest</t>
  </si>
  <si>
    <t>Good quality &amp; taste!</t>
  </si>
  <si>
    <t>Vijuraj</t>
  </si>
  <si>
    <t>Manoj Rawat</t>
  </si>
  <si>
    <t>Healthy Product</t>
  </si>
  <si>
    <t>Saimani A.</t>
  </si>
  <si>
    <t>Great cereal</t>
  </si>
  <si>
    <t>Sudipa</t>
  </si>
  <si>
    <t>RambaSamba</t>
  </si>
  <si>
    <t>Fruits and seeds filled!</t>
  </si>
  <si>
    <t>sreeranjani</t>
  </si>
  <si>
    <t>sridhar p.</t>
  </si>
  <si>
    <t>JANEY</t>
  </si>
  <si>
    <t>Taste and health at best</t>
  </si>
  <si>
    <t>Aditya</t>
  </si>
  <si>
    <t>OPEN your package first, check all your contents and then only give money to the delivery guy.</t>
  </si>
  <si>
    <t>qwerty</t>
  </si>
  <si>
    <t>priya vijayvargiya</t>
  </si>
  <si>
    <t>Well</t>
  </si>
  <si>
    <t>Ankush otawat</t>
  </si>
  <si>
    <t>Not as shown in picture</t>
  </si>
  <si>
    <t>SAJJAL</t>
  </si>
  <si>
    <t>Improve my health</t>
  </si>
  <si>
    <t>CV</t>
  </si>
  <si>
    <t>Ultimate taste</t>
  </si>
  <si>
    <t>Sapna Khanna</t>
  </si>
  <si>
    <t>healthy</t>
  </si>
  <si>
    <t>Gopendra</t>
  </si>
  <si>
    <t>Happy to use.</t>
  </si>
  <si>
    <t>Anoop C.</t>
  </si>
  <si>
    <t>Average</t>
  </si>
  <si>
    <t>Aditya sonkar</t>
  </si>
  <si>
    <t>Feedback</t>
  </si>
  <si>
    <t>Anthony</t>
  </si>
  <si>
    <t>Very good</t>
  </si>
  <si>
    <t>anita garasiya</t>
  </si>
  <si>
    <t>prabhat das</t>
  </si>
  <si>
    <t>Healthy stuff</t>
  </si>
  <si>
    <t>Rk</t>
  </si>
  <si>
    <t>Tastes great with natural ingredients</t>
  </si>
  <si>
    <t>yellow</t>
  </si>
  <si>
    <t>Wholesome</t>
  </si>
  <si>
    <t>Stanley</t>
  </si>
  <si>
    <t>SM</t>
  </si>
  <si>
    <t>Dhanya V S</t>
  </si>
  <si>
    <t>Its good</t>
  </si>
  <si>
    <t>Marjan</t>
  </si>
  <si>
    <t>Expensive</t>
  </si>
  <si>
    <t>Shiba arora</t>
  </si>
  <si>
    <t>Good quality product</t>
  </si>
  <si>
    <t>Dhruti C.</t>
  </si>
  <si>
    <t>I like it ðŸ˜Š</t>
  </si>
  <si>
    <t>NUPUR</t>
  </si>
  <si>
    <t>phani</t>
  </si>
  <si>
    <t>Jyoti Singh</t>
  </si>
  <si>
    <t>Love the smell!</t>
  </si>
  <si>
    <t>Komal</t>
  </si>
  <si>
    <t>Perfect Morning Cereal</t>
  </si>
  <si>
    <t>Anisha</t>
  </si>
  <si>
    <t>Bharathi G</t>
  </si>
  <si>
    <t>Package leaked</t>
  </si>
  <si>
    <t>Krishnendu Mistry</t>
  </si>
  <si>
    <t>Awesome snacks</t>
  </si>
  <si>
    <t>sneha</t>
  </si>
  <si>
    <t>Extremely grateful</t>
  </si>
  <si>
    <t>Sundar Srinivasan</t>
  </si>
  <si>
    <t>Tasty food for healthy tummy</t>
  </si>
  <si>
    <t>Jubair Alam Sarkar</t>
  </si>
  <si>
    <t>Very very tasty</t>
  </si>
  <si>
    <t>Mahesh kanta Bagai</t>
  </si>
  <si>
    <t>Value for money!</t>
  </si>
  <si>
    <t>Poorwa</t>
  </si>
  <si>
    <t>Thanq</t>
  </si>
  <si>
    <t>Nidhi Verma</t>
  </si>
  <si>
    <t>Great product to start a day</t>
  </si>
  <si>
    <t>Mahesh Gupta</t>
  </si>
  <si>
    <t>Testy and healthy breakfast</t>
  </si>
  <si>
    <t>K. Kathir</t>
  </si>
  <si>
    <t>Masood Ali</t>
  </si>
  <si>
    <t>Soooper combination of nutrients</t>
  </si>
  <si>
    <t>shajila</t>
  </si>
  <si>
    <t>Very nice food</t>
  </si>
  <si>
    <t>à¤¶à¤‚à¤­à¥‚à¤°à¤¾à¤œà¥‡</t>
  </si>
  <si>
    <t>Very healthy and tasty</t>
  </si>
  <si>
    <t>Saurav</t>
  </si>
  <si>
    <t>Best Muesli</t>
  </si>
  <si>
    <t>pavan</t>
  </si>
  <si>
    <t>rahul</t>
  </si>
  <si>
    <t>Amaaazon customer</t>
  </si>
  <si>
    <t>Review</t>
  </si>
  <si>
    <t>Sushsmitha</t>
  </si>
  <si>
    <t>Kcs</t>
  </si>
  <si>
    <t>Best alternative of cornflakes...</t>
  </si>
  <si>
    <t>Chandreshmangaroliya</t>
  </si>
  <si>
    <t>raj</t>
  </si>
  <si>
    <t>Nice product.</t>
  </si>
  <si>
    <t>Good for health</t>
  </si>
  <si>
    <t>PU</t>
  </si>
  <si>
    <t>A must try</t>
  </si>
  <si>
    <t>K.Nikitha</t>
  </si>
  <si>
    <t>Suman k.</t>
  </si>
  <si>
    <t>Good.</t>
  </si>
  <si>
    <t>Arita Mondal</t>
  </si>
  <si>
    <t>Yogabar is for all.</t>
  </si>
  <si>
    <t>indrajit.gill</t>
  </si>
  <si>
    <t>Arun K.</t>
  </si>
  <si>
    <t>It adds flavour to morning breakfast or in between munching</t>
  </si>
  <si>
    <t>meenu</t>
  </si>
  <si>
    <t>...</t>
  </si>
  <si>
    <t>Ambika Prasanna Dhal</t>
  </si>
  <si>
    <t>satpal</t>
  </si>
  <si>
    <t>Tasty n healthy</t>
  </si>
  <si>
    <t>Ranvir</t>
  </si>
  <si>
    <t>Dipika Shroff</t>
  </si>
  <si>
    <t>Emily</t>
  </si>
  <si>
    <t>Rijisha Mitra</t>
  </si>
  <si>
    <t>The most tasty muslie I've ever had.</t>
  </si>
  <si>
    <t>apoorva sood</t>
  </si>
  <si>
    <t>Dub dub</t>
  </si>
  <si>
    <t>sakshay</t>
  </si>
  <si>
    <t>Best option among available miseli in market</t>
  </si>
  <si>
    <t>shikha</t>
  </si>
  <si>
    <t>Very helpful for our helarh</t>
  </si>
  <si>
    <t>VENKAT INTI</t>
  </si>
  <si>
    <t>It's tasty</t>
  </si>
  <si>
    <t>Sushma</t>
  </si>
  <si>
    <t>chaitanya</t>
  </si>
  <si>
    <t>Not satisfactory</t>
  </si>
  <si>
    <t>Abilash</t>
  </si>
  <si>
    <t>NO COMMENTS, ALL NUTRIENTS IN ONE PACK ,</t>
  </si>
  <si>
    <t>ashwitha</t>
  </si>
  <si>
    <t>Kunal</t>
  </si>
  <si>
    <t>Filled with low quality ingredients</t>
  </si>
  <si>
    <t>Dm</t>
  </si>
  <si>
    <t>Must have breakfast muesli...</t>
  </si>
  <si>
    <t>anvi</t>
  </si>
  <si>
    <t>Yum yum</t>
  </si>
  <si>
    <t>pankaj</t>
  </si>
  <si>
    <t>Pramod K</t>
  </si>
  <si>
    <t>Taste is just ok.</t>
  </si>
  <si>
    <t>ROHIT K.</t>
  </si>
  <si>
    <t>Aditya kumar Singh</t>
  </si>
  <si>
    <t>Too good</t>
  </si>
  <si>
    <t>Navi</t>
  </si>
  <si>
    <t>Good for children</t>
  </si>
  <si>
    <t>Deepa Saji</t>
  </si>
  <si>
    <t>good combination and taste</t>
  </si>
  <si>
    <t>M.Ashraf Khan</t>
  </si>
  <si>
    <t>Dinesh</t>
  </si>
  <si>
    <t>Akash deoriya</t>
  </si>
  <si>
    <t>Mouthwatering</t>
  </si>
  <si>
    <t>Shazia Iqbal</t>
  </si>
  <si>
    <t>Very NIce flavour and taste</t>
  </si>
  <si>
    <t>Nice taste</t>
  </si>
  <si>
    <t>PRASHANTH S.</t>
  </si>
  <si>
    <t>A good breakfast</t>
  </si>
  <si>
    <t>PJ</t>
  </si>
  <si>
    <t>good for health..</t>
  </si>
  <si>
    <t>Tanmoy Panja</t>
  </si>
  <si>
    <t>jackfruit</t>
  </si>
  <si>
    <t>Ravi Sharma</t>
  </si>
  <si>
    <t>Taste could have been better</t>
  </si>
  <si>
    <t>Highly recommended</t>
  </si>
  <si>
    <t>preeti</t>
  </si>
  <si>
    <t>A healthy treat</t>
  </si>
  <si>
    <t>gazala hitawala</t>
  </si>
  <si>
    <t>Okay</t>
  </si>
  <si>
    <t>arnab das</t>
  </si>
  <si>
    <t>Good One</t>
  </si>
  <si>
    <t>Amit Mishra</t>
  </si>
  <si>
    <t>Health y</t>
  </si>
  <si>
    <t>Ajitesh</t>
  </si>
  <si>
    <t>Well price pack</t>
  </si>
  <si>
    <t>Naveen G.</t>
  </si>
  <si>
    <t>santhosh</t>
  </si>
  <si>
    <t>venkat r madepalli</t>
  </si>
  <si>
    <t>Very nice product.good for health</t>
  </si>
  <si>
    <t>Shyamali pramanik</t>
  </si>
  <si>
    <t>Yogabar Review</t>
  </si>
  <si>
    <t>Joy M.</t>
  </si>
  <si>
    <t>Test good,</t>
  </si>
  <si>
    <t>Saloni verma</t>
  </si>
  <si>
    <t>Taste, quality with rich quantity</t>
  </si>
  <si>
    <t>sameer Khan</t>
  </si>
  <si>
    <t>Swapnil</t>
  </si>
  <si>
    <t>Simply awesome .......</t>
  </si>
  <si>
    <t>Nawab</t>
  </si>
  <si>
    <t>Nick</t>
  </si>
  <si>
    <t>priyu</t>
  </si>
  <si>
    <t>Dr Luna Saikia</t>
  </si>
  <si>
    <t>Yogabar multigrain</t>
  </si>
  <si>
    <t>sulekha</t>
  </si>
  <si>
    <t>Worth every penny</t>
  </si>
  <si>
    <t>Neha</t>
  </si>
  <si>
    <t>Protein nd nutrition</t>
  </si>
  <si>
    <t>Surbhi</t>
  </si>
  <si>
    <t>Product is good.</t>
  </si>
  <si>
    <t>BVR</t>
  </si>
  <si>
    <t>Madhur</t>
  </si>
  <si>
    <t>Akanksha Pandey</t>
  </si>
  <si>
    <t>Yogabar Muesli</t>
  </si>
  <si>
    <t>KB Jashi</t>
  </si>
  <si>
    <t>ST</t>
  </si>
  <si>
    <t>S T</t>
  </si>
  <si>
    <t>Taste is so delicious</t>
  </si>
  <si>
    <t>Hasmukh Ranmal</t>
  </si>
  <si>
    <t>BEST</t>
  </si>
  <si>
    <t>John</t>
  </si>
  <si>
    <t>Ajung</t>
  </si>
  <si>
    <t>Megha Nandeshwar</t>
  </si>
  <si>
    <t>V.good</t>
  </si>
  <si>
    <t>Latila</t>
  </si>
  <si>
    <t>Its yummy</t>
  </si>
  <si>
    <t>Raj Ceramics</t>
  </si>
  <si>
    <t>Sneha ghosh</t>
  </si>
  <si>
    <t>Best cereal with zero Processed Sugar</t>
  </si>
  <si>
    <t>Swatantra kumar</t>
  </si>
  <si>
    <t>A. Manoj Kumar</t>
  </si>
  <si>
    <t>Nice combination of whole grains, dried fruits and seeds</t>
  </si>
  <si>
    <t>Nice healthy ond</t>
  </si>
  <si>
    <t>Ankita Kar</t>
  </si>
  <si>
    <t>Good taste!</t>
  </si>
  <si>
    <t>Shanu Maurya</t>
  </si>
  <si>
    <t>Ratna Barman</t>
  </si>
  <si>
    <t>Rahul Makhasana</t>
  </si>
  <si>
    <t>Must buy</t>
  </si>
  <si>
    <t>Radhika h</t>
  </si>
  <si>
    <t>Maitreyee</t>
  </si>
  <si>
    <t>Anushka Sharma</t>
  </si>
  <si>
    <t>Vishal</t>
  </si>
  <si>
    <t>Aleena Xavier</t>
  </si>
  <si>
    <t>harpreet singh</t>
  </si>
  <si>
    <t>Le skte ho</t>
  </si>
  <si>
    <t>Shaurya mishra</t>
  </si>
  <si>
    <t>Lovely</t>
  </si>
  <si>
    <t>sashidhar goud</t>
  </si>
  <si>
    <t>Gandamalla mamatha</t>
  </si>
  <si>
    <t>Awsm</t>
  </si>
  <si>
    <t>Nishmitha</t>
  </si>
  <si>
    <t>Taste</t>
  </si>
  <si>
    <t>Arpitha Reddy</t>
  </si>
  <si>
    <t>Yoga musseli healthy prodct</t>
  </si>
  <si>
    <t>lata</t>
  </si>
  <si>
    <t>NARINDER CHAUHAN</t>
  </si>
  <si>
    <t>Very nice kranci osm test</t>
  </si>
  <si>
    <t>Pinki singh</t>
  </si>
  <si>
    <t>samira</t>
  </si>
  <si>
    <t>Healthy diet.!!</t>
  </si>
  <si>
    <t>Vidya Seenivasagan</t>
  </si>
  <si>
    <t>Shushant</t>
  </si>
  <si>
    <t>abhinandan verma</t>
  </si>
  <si>
    <t>The best</t>
  </si>
  <si>
    <t>Vasbhi</t>
  </si>
  <si>
    <t>.</t>
  </si>
  <si>
    <t>sukhdeep singh</t>
  </si>
  <si>
    <t>vijay</t>
  </si>
  <si>
    <t>Sambhu</t>
  </si>
  <si>
    <t>Vamshi</t>
  </si>
  <si>
    <t>Vvvv</t>
  </si>
  <si>
    <t>akshay sharma</t>
  </si>
  <si>
    <t>Rohit Bidlan</t>
  </si>
  <si>
    <t>Must for kids</t>
  </si>
  <si>
    <t>PRABHURAJ</t>
  </si>
  <si>
    <t>kohsheen</t>
  </si>
  <si>
    <t>Ali Husain</t>
  </si>
  <si>
    <t>Perfect Breakfast</t>
  </si>
  <si>
    <t>Umang</t>
  </si>
  <si>
    <t>Good source</t>
  </si>
  <si>
    <t>Kalidas Nilapalle</t>
  </si>
  <si>
    <t>Happy</t>
  </si>
  <si>
    <t>Anil Debata</t>
  </si>
  <si>
    <t>Muesli</t>
  </si>
  <si>
    <t>Gourab</t>
  </si>
  <si>
    <t>pranav chaturvedi</t>
  </si>
  <si>
    <t>Priya</t>
  </si>
  <si>
    <t>Healthy Food</t>
  </si>
  <si>
    <t>Manmath Kumar Behera</t>
  </si>
  <si>
    <t>Perfect morning breakfast</t>
  </si>
  <si>
    <t>niraj</t>
  </si>
  <si>
    <t>Liked</t>
  </si>
  <si>
    <t>Ajith</t>
  </si>
  <si>
    <t>Suresh</t>
  </si>
  <si>
    <t>Arzhan</t>
  </si>
  <si>
    <t>Thanks</t>
  </si>
  <si>
    <t>Joshua</t>
  </si>
  <si>
    <t>ADV VARUN AGGARWAL</t>
  </si>
  <si>
    <t>Ashanand</t>
  </si>
  <si>
    <t>Tastes delicious</t>
  </si>
  <si>
    <t>Anmol raj</t>
  </si>
  <si>
    <t>The product</t>
  </si>
  <si>
    <t>Ranadheep</t>
  </si>
  <si>
    <t>Delicious and healthy</t>
  </si>
  <si>
    <t>mia</t>
  </si>
  <si>
    <t>Great Taste with less sugar</t>
  </si>
  <si>
    <t>Pratham</t>
  </si>
  <si>
    <t>Just wow !!! Super delicious</t>
  </si>
  <si>
    <t>rima</t>
  </si>
  <si>
    <t>Flavorless Product</t>
  </si>
  <si>
    <t>Sarthak Kalamkar</t>
  </si>
  <si>
    <t>normal</t>
  </si>
  <si>
    <t>kanhaiya</t>
  </si>
  <si>
    <t>Healthy meal for the day.</t>
  </si>
  <si>
    <t>Hemant lakhani</t>
  </si>
  <si>
    <t>Gives rashes and boils in body</t>
  </si>
  <si>
    <t>Suresh P.</t>
  </si>
  <si>
    <t>Make two kilo bags</t>
  </si>
  <si>
    <t>One of the best breakfast cereal in the market</t>
  </si>
  <si>
    <t>AmCust</t>
  </si>
  <si>
    <t>Super tastey ðŸ˜‹ðŸ˜‹ðŸ˜‹ðŸ˜‹ðŸ˜‹ðŸ˜‹ðŸ˜‹ðŸ˜‹</t>
  </si>
  <si>
    <t>akash</t>
  </si>
  <si>
    <t>Healthy snack for breakfast</t>
  </si>
  <si>
    <t>Neelam</t>
  </si>
  <si>
    <t>Bestest of the best</t>
  </si>
  <si>
    <t>Hasita</t>
  </si>
  <si>
    <t>Excellent Mueseli</t>
  </si>
  <si>
    <t>Ram</t>
  </si>
  <si>
    <t>the best</t>
  </si>
  <si>
    <t>anil s.</t>
  </si>
  <si>
    <t>Excellent dietary supplement</t>
  </si>
  <si>
    <t>Amzn consumer</t>
  </si>
  <si>
    <t>Cannot get better!!</t>
  </si>
  <si>
    <t>PBhullar</t>
  </si>
  <si>
    <t>Bad experiance</t>
  </si>
  <si>
    <t>Viney Sagar</t>
  </si>
  <si>
    <t>Museli lovers can go for it!!</t>
  </si>
  <si>
    <t>Bijal c.</t>
  </si>
  <si>
    <t>Thanks Amazon ðŸ˜ðŸ¤—</t>
  </si>
  <si>
    <t>Farheen ali</t>
  </si>
  <si>
    <t>Devendra</t>
  </si>
  <si>
    <t>Way vetter than Kellogg's and other fake nutrition cereal.</t>
  </si>
  <si>
    <t>Jaideep Singh</t>
  </si>
  <si>
    <t>Crunchy and flavorful</t>
  </si>
  <si>
    <t>sayela</t>
  </si>
  <si>
    <t>Natural and healthy product</t>
  </si>
  <si>
    <t>MOHAMMAD SAIFULLAH</t>
  </si>
  <si>
    <t>Satya</t>
  </si>
  <si>
    <t>Did not meet expectations</t>
  </si>
  <si>
    <t>Amit T.</t>
  </si>
  <si>
    <t>Food of the gods!</t>
  </si>
  <si>
    <t>Diabetes</t>
  </si>
  <si>
    <t>MNR</t>
  </si>
  <si>
    <t>Right combination of ingredients and healthy too!</t>
  </si>
  <si>
    <t>Avinash</t>
  </si>
  <si>
    <t>Purabi c.</t>
  </si>
  <si>
    <t>Must try once</t>
  </si>
  <si>
    <t>Apurva</t>
  </si>
  <si>
    <t>Best muesli till date.</t>
  </si>
  <si>
    <t>Sunny</t>
  </si>
  <si>
    <t>Tasty!!!</t>
  </si>
  <si>
    <t>Ansh</t>
  </si>
  <si>
    <t>Go for it with out any doubt</t>
  </si>
  <si>
    <t>gontla ranganath</t>
  </si>
  <si>
    <t>Good yami testi</t>
  </si>
  <si>
    <t>Khilendra Kumar sen</t>
  </si>
  <si>
    <t>It's very tasty &amp; healthy</t>
  </si>
  <si>
    <t>Pooja Gi</t>
  </si>
  <si>
    <t>Can a diabetic patient or 5 year child consume this product</t>
  </si>
  <si>
    <t>Deepak maharana</t>
  </si>
  <si>
    <t>FLAVOUR AND QUALITY IS AWESOME</t>
  </si>
  <si>
    <t>Chander marria</t>
  </si>
  <si>
    <t>Must try... must buy</t>
  </si>
  <si>
    <t>Anant k</t>
  </si>
  <si>
    <t>Meghali bezbaruah</t>
  </si>
  <si>
    <t>Bobby Singh</t>
  </si>
  <si>
    <t>pushpa devi</t>
  </si>
  <si>
    <t>My favourite muesli! And it's a bargain on Amazon deals!</t>
  </si>
  <si>
    <t>Great in taste!</t>
  </si>
  <si>
    <t>PuneetWasHere</t>
  </si>
  <si>
    <t>Great taste and good for health.</t>
  </si>
  <si>
    <t>Devesh Bapna</t>
  </si>
  <si>
    <t>A good breakfast cereal</t>
  </si>
  <si>
    <t>Ashish Chandan</t>
  </si>
  <si>
    <t>Precious George</t>
  </si>
  <si>
    <t>Tammy and tasty with berry flavour</t>
  </si>
  <si>
    <t>Breakfast sorted</t>
  </si>
  <si>
    <t>Reetu</t>
  </si>
  <si>
    <t>LOVED IT!!!</t>
  </si>
  <si>
    <t>muskan garg</t>
  </si>
  <si>
    <t>Crunchy Munchy and tasty</t>
  </si>
  <si>
    <t>Arihant Pandey</t>
  </si>
  <si>
    <t>Loving It - Yoga Bar Muesli</t>
  </si>
  <si>
    <t>Amnish Behal</t>
  </si>
  <si>
    <t>Eat healthy stay healthy</t>
  </si>
  <si>
    <t>Mokshali Morakhiya</t>
  </si>
  <si>
    <t>Must give it a try</t>
  </si>
  <si>
    <t>Swastika nagpal</t>
  </si>
  <si>
    <t>Quick and Healthy breakfast</t>
  </si>
  <si>
    <t>rohit</t>
  </si>
  <si>
    <t>Awesome !!</t>
  </si>
  <si>
    <t>Navdeep vats</t>
  </si>
  <si>
    <t>quality</t>
  </si>
  <si>
    <t>MURALI</t>
  </si>
  <si>
    <t>Totally worth it ðŸ‘ŒðŸ»</t>
  </si>
  <si>
    <t>Highly recomend it</t>
  </si>
  <si>
    <t>Irfan</t>
  </si>
  <si>
    <t>Best breakfast</t>
  </si>
  <si>
    <t>Paras Gambhir</t>
  </si>
  <si>
    <t>perfect healthy breakfast option</t>
  </si>
  <si>
    <t>Its delicious and healthy</t>
  </si>
  <si>
    <t>Deep mantala</t>
  </si>
  <si>
    <t>Tasty Muesli</t>
  </si>
  <si>
    <t>Kitabo Ghanghas ( Kiran Shopaholic )</t>
  </si>
  <si>
    <t>Love this granola</t>
  </si>
  <si>
    <t>Jane</t>
  </si>
  <si>
    <t>Anjali</t>
  </si>
  <si>
    <t>P. Dutt</t>
  </si>
  <si>
    <t>Fit n lyt</t>
  </si>
  <si>
    <t>Fateh</t>
  </si>
  <si>
    <t>Yummm!</t>
  </si>
  <si>
    <t>Manish Choudhary</t>
  </si>
  <si>
    <t>Excellent choice</t>
  </si>
  <si>
    <t>Sheebs</t>
  </si>
  <si>
    <t>Recommended product!</t>
  </si>
  <si>
    <t>MTR</t>
  </si>
  <si>
    <t>Suchi</t>
  </si>
  <si>
    <t>Dietitian</t>
  </si>
  <si>
    <t>The best muesli in India</t>
  </si>
  <si>
    <t>Milind Gade</t>
  </si>
  <si>
    <t>Perfect choice for breakfast!</t>
  </si>
  <si>
    <t>Akanksha Sharma</t>
  </si>
  <si>
    <t>Jeni</t>
  </si>
  <si>
    <t>Mohit Patel</t>
  </si>
  <si>
    <t>Different taste..</t>
  </si>
  <si>
    <t>Amina khan</t>
  </si>
  <si>
    <t>Ravindra</t>
  </si>
  <si>
    <t>Adarsh Chandran C S</t>
  </si>
  <si>
    <t>Suvangkar g.</t>
  </si>
  <si>
    <t>Lovely day start</t>
  </si>
  <si>
    <t>Mohit</t>
  </si>
  <si>
    <t>giby</t>
  </si>
  <si>
    <t>Outstanding.</t>
  </si>
  <si>
    <t>P.P</t>
  </si>
  <si>
    <t>Good choice for your family</t>
  </si>
  <si>
    <t>Gagan Deep</t>
  </si>
  <si>
    <t>Kritika</t>
  </si>
  <si>
    <t>Saikat Chowdhury</t>
  </si>
  <si>
    <t>Jabbar</t>
  </si>
  <si>
    <t>Row Labels</t>
  </si>
  <si>
    <t>Grand Total</t>
  </si>
  <si>
    <t>2019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</si>
  <si>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</si>
  <si>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</si>
  <si>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</si>
  <si>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</si>
  <si>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</si>
  <si>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</si>
  <si>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</si>
  <si>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</si>
  <si>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</si>
  <si>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</si>
  <si>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</si>
  <si>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</si>
  <si>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</si>
  <si>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</si>
  <si>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</si>
  <si>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</si>
  <si>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2020</t>
  </si>
  <si>
    <t>Column Labels</t>
  </si>
  <si>
    <t>Count of review_posted_date</t>
  </si>
  <si>
    <t>Year</t>
  </si>
  <si>
    <t>Qtr1'19</t>
  </si>
  <si>
    <t>Qtr2'19</t>
  </si>
  <si>
    <t>Qtr3'19</t>
  </si>
  <si>
    <t>Qtr4'19</t>
  </si>
  <si>
    <t>Qtr1'20</t>
  </si>
  <si>
    <t>Qtr2'20</t>
  </si>
  <si>
    <t>Qtr3'20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</si>
</sst>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4" fillId="0" borderId="0" xfId="0" pivotButton="1" applyFont="1"/>
    <xf numFmtId="15" fontId="16" fillId="33" borderId="12" xfId="0" applyNumberFormat="1" applyFont="1" applyFill="1" applyBorder="1" applyAlignment="1">
      <alignment horizontal="center"/>
    </xf>
    <xf numFmtId="0" fontId="16" fillId="0" borderId="12" xfId="0" applyNumberFormat="1" applyFon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16" fillId="33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3" fillId="0" borderId="0" xfId="0" applyFont="1" applyFill="1" applyBorder="1"/>
    <xf numFmtId="15" fontId="13" fillId="0" borderId="0" xfId="0" applyNumberFormat="1" applyFont="1" applyFill="1" applyBorder="1"/>
    <xf numFmtId="0" fontId="17" fillId="0" borderId="0" xfId="0" applyFont="1" applyFill="1" applyBorder="1" applyAlignment="1">
      <alignment horizontal="left" indent="1"/>
    </xf>
    <xf numFmtId="0" fontId="17" fillId="0" borderId="0" xfId="0" applyNumberFormat="1" applyFont="1" applyFill="1" applyBorder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W"/>
              <a:t>Quarterly reviews 2019-20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strRef>
              <c:f>'Quarterly Analysis'!$V$33:$V$39</c:f>
              <c:strCache>
                <c:ptCount val="7"/>
                <c:pt idx="0">
                  <c:v>Qtr1'19</c:v>
                </c:pt>
                <c:pt idx="1">
                  <c:v>Qtr2'19</c:v>
                </c:pt>
                <c:pt idx="2">
                  <c:v>Qtr3'19</c:v>
                </c:pt>
                <c:pt idx="3">
                  <c:v>Qtr4'19</c:v>
                </c:pt>
                <c:pt idx="4">
                  <c:v>Qtr1'20</c:v>
                </c:pt>
                <c:pt idx="5">
                  <c:v>Qtr2'20</c:v>
                </c:pt>
                <c:pt idx="6">
                  <c:v>Qtr3'20</c:v>
                </c:pt>
              </c:strCache>
            </c:strRef>
          </c:cat>
          <c:val>
            <c:numRef>
              <c:f>'Quarterly Analysis'!$W$33:$W$39</c:f>
              <c:numCache>
                <c:formatCode>General</c:formatCode>
                <c:ptCount val="7"/>
                <c:pt idx="0">
                  <c:v>67</c:v>
                </c:pt>
                <c:pt idx="1">
                  <c:v>69</c:v>
                </c:pt>
                <c:pt idx="2">
                  <c:v>210</c:v>
                </c:pt>
                <c:pt idx="3">
                  <c:v>165</c:v>
                </c:pt>
                <c:pt idx="4">
                  <c:v>68</c:v>
                </c:pt>
                <c:pt idx="5">
                  <c:v>120</c:v>
                </c:pt>
                <c:pt idx="6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4-473C-9640-E0E35BE573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9318392"/>
        <c:axId val="839319352"/>
      </c:lineChart>
      <c:catAx>
        <c:axId val="83931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19352"/>
        <c:crosses val="autoZero"/>
        <c:auto val="1"/>
        <c:lblAlgn val="ctr"/>
        <c:lblOffset val="100"/>
        <c:noMultiLvlLbl val="0"/>
      </c:catAx>
      <c:valAx>
        <c:axId val="8393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Review</a:t>
                </a:r>
                <a:r>
                  <a:rPr lang="en-ZW" baseline="0"/>
                  <a:t> Count</a:t>
                </a:r>
                <a:endParaRPr lang="en-Z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18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W" b="1"/>
              <a:t>2 yr - Rating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'Ratings analysis'!$A$1:$A$882</c:f>
              <c:numCache>
                <c:formatCode>General</c:formatCode>
                <c:ptCount val="88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D-46FA-B9FA-7DB9ED70C02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79812816"/>
        <c:axId val="979809616"/>
      </c:scatterChart>
      <c:valAx>
        <c:axId val="9798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Number of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09616"/>
        <c:crosses val="autoZero"/>
        <c:crossBetween val="midCat"/>
      </c:valAx>
      <c:valAx>
        <c:axId val="97980961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W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28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  <cx:data id="1">
      <cx:strDim type="cat">
        <cx:f dir="row">_xlchart.v1.10</cx:f>
      </cx:strDim>
      <cx:numDim type="val">
        <cx:f dir="row">_xlchart.v1.12</cx:f>
      </cx:numDim>
    </cx:data>
    <cx:data id="2">
      <cx:strDim type="cat">
        <cx:f dir="row">_xlchart.v1.10</cx:f>
      </cx:strDim>
      <cx:numDim type="val">
        <cx:f dir="row">_xlchart.v1.13</cx:f>
      </cx:numDim>
    </cx:data>
    <cx:data id="3">
      <cx:strDim type="cat">
        <cx:f dir="row">_xlchart.v1.10</cx:f>
      </cx:strDim>
      <cx:numDim type="val">
        <cx:f dir="row">_xlchart.v1.14</cx:f>
      </cx:numDim>
    </cx:data>
    <cx:data id="4">
      <cx:strDim type="cat">
        <cx:f dir="row">_xlchart.v1.10</cx:f>
      </cx:strDim>
      <cx:numDim type="val">
        <cx:f dir="row">_xlchart.v1.15</cx:f>
      </cx:numDim>
    </cx:data>
  </cx:chartData>
  <cx:chart>
    <cx:title pos="t" align="ctr" overlay="0">
      <cx:tx>
        <cx:txData>
          <cx:v>2019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2019 </a:t>
          </a:r>
        </a:p>
      </cx:txPr>
    </cx:title>
    <cx:plotArea>
      <cx:plotAreaRegion>
        <cx:series layoutId="waterfall" uniqueId="{D99D4D4D-9838-41BF-872B-666E5C4DDEA3}" formatIdx="0">
          <cx:tx>
            <cx:txData>
              <cx:f>_xlchart.v1.1</cx:f>
              <cx:v>2019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95729C79-CB71-4D21-92DA-1A0159468970}" formatIdx="1">
          <cx:tx>
            <cx:txData>
              <cx:f>_xlchart.v1.2</cx:f>
              <cx:v>Qtr1</cx:v>
            </cx:txData>
          </cx:tx>
          <cx:dataLabels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A2574F3C-5CE2-491B-A0C6-C4C3F3FE4E84}" formatIdx="2">
          <cx:tx>
            <cx:txData>
              <cx:f>_xlchart.v1.3</cx:f>
              <cx:v>Qtr2</cx:v>
            </cx:txData>
          </cx:tx>
          <cx:dataLabels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8A94ABEE-9786-4FFD-8D29-BBFF637E2E38}" formatIdx="3">
          <cx:tx>
            <cx:txData>
              <cx:f>_xlchart.v1.4</cx:f>
              <cx:v>Qtr3</cx:v>
            </cx:txData>
          </cx:tx>
          <cx:dataLabels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86507DD3-39F3-4456-BB90-2C54C24A22E0}" formatIdx="4">
          <cx:tx>
            <cx:txData>
              <cx:f>_xlchart.v1.5</cx:f>
              <cx:v>Qtr4</cx:v>
            </cx:txData>
          </cx:tx>
          <cx:dataLabels>
            <cx:visibility seriesName="0" categoryName="0" value="1"/>
          </cx:dataLabels>
          <cx:dataId val="4"/>
          <cx:layoutPr>
            <cx:subtotals/>
          </cx:layoutPr>
        </cx:series>
      </cx:plotAreaRegion>
      <cx:axis id="0">
        <cx:catScaling gapWidth="0.5"/>
        <cx:title/>
        <cx:majorGridlines/>
        <cx:tickLabels/>
      </cx:axis>
      <cx:axis id="1">
        <cx:valScaling/>
        <cx:title>
          <cx:tx>
            <cx:txData>
              <cx:v>Review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Review Count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_xlchart.v1.48</cx:f>
      </cx:strDim>
      <cx:numDim type="val">
        <cx:f dir="row">_xlchart.v1.54</cx:f>
      </cx:numDim>
    </cx:data>
    <cx:data id="1">
      <cx:strDim type="cat">
        <cx:f dir="row">_xlchart.v1.48</cx:f>
      </cx:strDim>
      <cx:numDim type="val">
        <cx:f dir="row">_xlchart.v1.55</cx:f>
      </cx:numDim>
    </cx:data>
    <cx:data id="2">
      <cx:strDim type="cat">
        <cx:f dir="row">_xlchart.v1.48</cx:f>
      </cx:strDim>
      <cx:numDim type="val">
        <cx:f dir="row">_xlchart.v1.56</cx:f>
      </cx:numDim>
    </cx:data>
    <cx:data id="3">
      <cx:strDim type="cat">
        <cx:f dir="row">_xlchart.v1.48</cx:f>
      </cx:strDim>
      <cx:numDim type="val">
        <cx:f dir="row">_xlchart.v1.47</cx:f>
      </cx:numDim>
    </cx:data>
  </cx:chartData>
  <cx:chart>
    <cx:title pos="t" align="ctr" overlay="0">
      <cx:tx>
        <cx:txData>
          <cx:v>2020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2020 </a:t>
          </a:r>
        </a:p>
      </cx:txPr>
    </cx:title>
    <cx:plotArea>
      <cx:plotAreaRegion>
        <cx:series layoutId="waterfall" uniqueId="{E1321410-F11B-46CA-BF3E-8396D375EE34}" formatIdx="0">
          <cx:tx>
            <cx:txData>
              <cx:f>_xlchart.v1.44</cx:f>
              <cx:v>2020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9DB710C5-BF51-4151-880D-B78B2ECB862F}" formatIdx="1">
          <cx:tx>
            <cx:txData>
              <cx:f>_xlchart.v1.45</cx:f>
              <cx:v>Qtr1</cx:v>
            </cx:txData>
          </cx:tx>
          <cx:dataLabels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653CAC2D-7A17-49E3-A71E-7C0E032163BB}" formatIdx="2">
          <cx:tx>
            <cx:txData>
              <cx:f>_xlchart.v1.46</cx:f>
              <cx:v>Qtr2</cx:v>
            </cx:txData>
          </cx:tx>
          <cx:dataLabels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6CD0BF24-6458-455C-AD56-53E22A9ADEF0}" formatIdx="3">
          <cx:tx>
            <cx:txData>
              <cx:f>_xlchart.v1.38</cx:f>
              <cx:v>Qtr3</cx:v>
            </cx:txData>
          </cx:tx>
          <cx:dataLabels>
            <cx:visibility seriesName="0" categoryName="0" value="1"/>
          </cx:dataLabels>
          <cx:dataId val="3"/>
          <cx:layoutPr>
            <cx:subtotals/>
          </cx:layoutPr>
        </cx:series>
      </cx:plotAreaRegion>
      <cx:axis id="0">
        <cx:catScaling gapWidth="0.5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majorGridlines/>
        <cx:tickLabels/>
      </cx:axis>
      <cx:axis id="1">
        <cx:valScaling/>
        <cx:title>
          <cx:tx>
            <cx:txData>
              <cx:v>Review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Review Count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</xdr:colOff>
      <xdr:row>13</xdr:row>
      <xdr:rowOff>121920</xdr:rowOff>
    </xdr:from>
    <xdr:to>
      <xdr:col>10</xdr:col>
      <xdr:colOff>19050</xdr:colOff>
      <xdr:row>28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8B7D73-EE78-4AC6-87B1-3737C38A7C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0" y="2474595"/>
              <a:ext cx="637984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51435</xdr:colOff>
      <xdr:row>13</xdr:row>
      <xdr:rowOff>110490</xdr:rowOff>
    </xdr:from>
    <xdr:to>
      <xdr:col>19</xdr:col>
      <xdr:colOff>457200</xdr:colOff>
      <xdr:row>28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69FAB48-3AE1-4146-A8A9-A266B2E57D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7960" y="3368040"/>
              <a:ext cx="6158865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116204</xdr:colOff>
      <xdr:row>29</xdr:row>
      <xdr:rowOff>47624</xdr:rowOff>
    </xdr:from>
    <xdr:to>
      <xdr:col>19</xdr:col>
      <xdr:colOff>504824</xdr:colOff>
      <xdr:row>51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84D92F-FE3B-473D-8985-BC7A95761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1516380</xdr:colOff>
      <xdr:row>4</xdr:row>
      <xdr:rowOff>144780</xdr:rowOff>
    </xdr:from>
    <xdr:to>
      <xdr:col>12</xdr:col>
      <xdr:colOff>327660</xdr:colOff>
      <xdr:row>27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1BAD7A-85B2-4E8C-8EE1-ED4CEEEE0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" refreshedDate="44094.971979861111" createdVersion="6" refreshedVersion="6" minRefreshableVersion="3" recordCount="880" xr:uid="{438FE664-A491-4371-B44C-8C811E80B9B0}">
  <cacheSource type="worksheet">
    <worksheetSource name="Table1"/>
  </cacheSource>
  <cacheFields count="3">
    <cacheField name="review_posted_date" numFmtId="15">
      <sharedItems containsSemiMixedTypes="0" containsNonDate="0" containsDate="1" containsString="0" minDate="2019-01-18T00:00:00" maxDate="2020-09-19T00:00:00" count="392">
        <d v="2019-01-18T00:00:00"/>
        <d v="2019-01-21T00:00:00"/>
        <d v="2019-01-23T00:00:00"/>
        <d v="2019-01-27T00:00:00"/>
        <d v="2019-01-28T00:00:00"/>
        <d v="2019-01-29T00:00:00"/>
        <d v="2019-02-02T00:00:00"/>
        <d v="2019-02-03T00:00:00"/>
        <d v="2019-02-04T00:00:00"/>
        <d v="2019-02-06T00:00:00"/>
        <d v="2019-02-09T00:00:00"/>
        <d v="2019-02-15T00:00:00"/>
        <d v="2019-02-16T00:00:00"/>
        <d v="2019-02-17T00:00:00"/>
        <d v="2019-02-18T00:00:00"/>
        <d v="2019-02-19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10T00:00:00"/>
        <d v="2019-03-11T00:00:00"/>
        <d v="2019-03-12T00:00:00"/>
        <d v="2019-03-14T00:00:00"/>
        <d v="2019-03-16T00:00:00"/>
        <d v="2019-03-17T00:00:00"/>
        <d v="2019-03-20T00:00:00"/>
        <d v="2019-03-21T00:00:00"/>
        <d v="2019-03-23T00:00:00"/>
        <d v="2019-03-24T00:00:00"/>
        <d v="2019-03-27T00:00:00"/>
        <d v="2019-03-28T00:00:00"/>
        <d v="2019-03-29T00:00:00"/>
        <d v="2019-03-30T00:00:00"/>
        <d v="2019-04-03T00:00:00"/>
        <d v="2019-04-04T00:00:00"/>
        <d v="2019-04-05T00:00:00"/>
        <d v="2019-04-06T00:00:00"/>
        <d v="2019-04-08T00:00:00"/>
        <d v="2019-04-09T00:00:00"/>
        <d v="2019-04-15T00:00:00"/>
        <d v="2019-04-16T00:00:00"/>
        <d v="2019-04-17T00:00:00"/>
        <d v="2019-04-19T00:00:00"/>
        <d v="2019-04-23T00:00:00"/>
        <d v="2019-04-26T00:00:00"/>
        <d v="2019-04-27T00:00:00"/>
        <d v="2019-05-02T00:00:00"/>
        <d v="2019-05-03T00:00:00"/>
        <d v="2019-05-04T00:00:00"/>
        <d v="2019-05-08T00:00:00"/>
        <d v="2019-05-09T00:00:00"/>
        <d v="2019-05-10T00:00:00"/>
        <d v="2019-05-11T00:00:00"/>
        <d v="2019-05-13T00:00:00"/>
        <d v="2019-05-14T00:00:00"/>
        <d v="2019-05-16T00:00:00"/>
        <d v="2019-05-19T00:00:00"/>
        <d v="2019-05-21T00:00:00"/>
        <d v="2019-05-22T00:00:00"/>
        <d v="2019-05-23T00:00:00"/>
        <d v="2019-05-25T00:00:00"/>
        <d v="2019-05-26T00:00:00"/>
        <d v="2019-05-27T00:00:00"/>
        <d v="2019-05-29T00:00:00"/>
        <d v="2019-05-30T00:00:00"/>
        <d v="2019-05-31T00:00:00"/>
        <d v="2019-06-01T00:00:00"/>
        <d v="2019-06-03T00:00:00"/>
        <d v="2019-06-04T00:00:00"/>
        <d v="2019-06-06T00:00:00"/>
        <d v="2019-06-07T00:00:00"/>
        <d v="2019-06-09T00:00:00"/>
        <d v="2019-06-17T00:00:00"/>
        <d v="2019-06-18T00:00:00"/>
        <d v="2019-06-20T00:00:00"/>
        <d v="2019-06-21T00:00:00"/>
        <d v="2019-06-22T00:00:00"/>
        <d v="2019-06-24T00:00:00"/>
        <d v="2019-06-25T00:00:00"/>
        <d v="2019-06-27T00:00:00"/>
        <d v="2019-06-28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9T00:00:00"/>
        <d v="2019-08-10T00:00:00"/>
        <d v="2019-08-11T00:00:00"/>
        <d v="2019-08-12T00:00:00"/>
        <d v="2019-08-13T00:00:00"/>
        <d v="2019-08-14T00:00:00"/>
        <d v="2019-08-16T00:00:00"/>
        <d v="2019-08-17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9T00:00:00"/>
        <d v="2019-08-30T00:00:00"/>
        <d v="2019-08-31T00:00:00"/>
        <d v="2019-09-01T00:00:00"/>
        <d v="2019-09-02T00:00:00"/>
        <d v="2019-09-05T00:00:00"/>
        <d v="2019-09-06T00:00:00"/>
        <d v="2019-09-07T00:00:00"/>
        <d v="2019-09-08T00:00:00"/>
        <d v="2019-09-10T00:00:00"/>
        <d v="2019-09-11T00:00:00"/>
        <d v="2019-09-13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3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3T00:00:00"/>
        <d v="2019-11-14T00:00:00"/>
        <d v="2019-11-15T00:00:00"/>
        <d v="2019-11-16T00:00:00"/>
        <d v="2019-11-17T00:00:00"/>
        <d v="2019-11-18T00:00:00"/>
        <d v="2019-11-21T00:00:00"/>
        <d v="2019-11-22T00:00:00"/>
        <d v="2019-11-25T00:00:00"/>
        <d v="2019-11-26T00:00:00"/>
        <d v="2019-11-27T00:00:00"/>
        <d v="2019-11-29T00:00:00"/>
        <d v="2019-11-30T00:00:00"/>
        <d v="2019-12-03T00:00:00"/>
        <d v="2019-12-05T00:00:00"/>
        <d v="2019-12-06T00:00:00"/>
        <d v="2019-12-07T00:00:00"/>
        <d v="2019-12-08T00:00:00"/>
        <d v="2019-12-11T00:00:00"/>
        <d v="2019-12-13T00:00:00"/>
        <d v="2019-12-14T00:00:00"/>
        <d v="2019-12-15T00:00:00"/>
        <d v="2019-12-16T00:00:00"/>
        <d v="2019-12-18T00:00:00"/>
        <d v="2019-12-19T00:00:00"/>
        <d v="2019-12-20T00:00:00"/>
        <d v="2019-12-23T00:00:00"/>
        <d v="2019-12-26T00:00:00"/>
        <d v="2019-12-28T00:00:00"/>
        <d v="2019-12-29T00:00:00"/>
        <d v="2020-01-06T00:00:00"/>
        <d v="2020-01-08T00:00:00"/>
        <d v="2020-01-10T00:00:00"/>
        <d v="2020-01-15T00:00:00"/>
        <d v="2020-01-17T00:00:00"/>
        <d v="2020-01-18T00:00:00"/>
        <d v="2020-01-20T00:00:00"/>
        <d v="2020-01-21T00:00:00"/>
        <d v="2020-01-22T00:00:00"/>
        <d v="2020-01-24T00:00:00"/>
        <d v="2020-01-25T00:00:00"/>
        <d v="2020-01-26T00:00:00"/>
        <d v="2020-01-28T00:00:00"/>
        <d v="2020-01-29T00:00:00"/>
        <d v="2020-01-30T00:00:00"/>
        <d v="2020-02-02T00:00:00"/>
        <d v="2020-02-03T00:00:00"/>
        <d v="2020-02-06T00:00:00"/>
        <d v="2020-02-07T00:00:00"/>
        <d v="2020-02-09T00:00:00"/>
        <d v="2020-02-10T00:00:00"/>
        <d v="2020-02-12T00:00:00"/>
        <d v="2020-02-16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9T00:00:00"/>
        <d v="2020-03-10T00:00:00"/>
        <d v="2020-03-15T00:00:00"/>
        <d v="2020-03-20T00:00:00"/>
        <d v="2020-03-21T00:00:00"/>
        <d v="2020-04-19T00:00:00"/>
        <d v="2020-04-21T00:00:00"/>
        <d v="2020-04-30T00:00:00"/>
        <d v="2020-05-01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8T00:00:00"/>
        <d v="2020-07-19T00:00:00"/>
        <d v="2020-07-20T00:00:00"/>
        <d v="2020-07-21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6T00:00:00"/>
        <d v="2020-08-17T00:00:00"/>
        <d v="2020-08-18T00:00:00"/>
        <d v="2020-08-19T00:00:00"/>
        <d v="2020-08-20T00:00:00"/>
        <d v="2020-08-21T00:00:00"/>
        <d v="2020-08-23T00:00:00"/>
        <d v="2020-08-24T00:00:00"/>
        <d v="2020-08-25T00:00:00"/>
        <d v="2020-08-26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3T00:00:00"/>
        <d v="2020-09-14T00:00:00"/>
        <d v="2020-09-15T00:00:00"/>
        <d v="2020-09-16T00:00:00"/>
        <d v="2020-09-17T00:00:00"/>
        <d v="2020-09-18T00:00:00"/>
      </sharedItems>
      <fieldGroup par="2" base="0">
        <rangePr groupBy="months" startDate="2019-01-18T00:00:00" endDate="2020-09-19T00:00:00"/>
        <groupItems count="14">
          <s v="&lt;18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9/2020"/>
        </groupItems>
      </fieldGroup>
    </cacheField>
    <cacheField name="Quarters" numFmtId="0" databaseField="0">
      <fieldGroup base="0">
        <rangePr groupBy="quarters" startDate="2019-01-18T00:00:00" endDate="2020-09-19T00:00:00"/>
        <groupItems count="6">
          <s v="&lt;18/1/2019"/>
          <s v="Qtr1"/>
          <s v="Qtr2"/>
          <s v="Qtr3"/>
          <s v="Qtr4"/>
          <s v="&gt;19/9/2020"/>
        </groupItems>
      </fieldGroup>
    </cacheField>
    <cacheField name="Years" numFmtId="0" databaseField="0">
      <fieldGroup base="0">
        <rangePr groupBy="years" startDate="2019-01-18T00:00:00" endDate="2020-09-19T00:00:00"/>
        <groupItems count="4">
          <s v="&lt;18/1/2019"/>
          <s v="2019"/>
          <s v="2020"/>
          <s v="&gt;19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0">
  <r>
    <x v="0"/>
  </r>
  <r>
    <x v="1"/>
  </r>
  <r>
    <x v="2"/>
  </r>
  <r>
    <x v="3"/>
  </r>
  <r>
    <x v="4"/>
  </r>
  <r>
    <x v="4"/>
  </r>
  <r>
    <x v="5"/>
  </r>
  <r>
    <x v="6"/>
  </r>
  <r>
    <x v="6"/>
  </r>
  <r>
    <x v="7"/>
  </r>
  <r>
    <x v="8"/>
  </r>
  <r>
    <x v="9"/>
  </r>
  <r>
    <x v="9"/>
  </r>
  <r>
    <x v="10"/>
  </r>
  <r>
    <x v="11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9"/>
  </r>
  <r>
    <x v="19"/>
  </r>
  <r>
    <x v="19"/>
  </r>
  <r>
    <x v="19"/>
  </r>
  <r>
    <x v="19"/>
  </r>
  <r>
    <x v="20"/>
  </r>
  <r>
    <x v="21"/>
  </r>
  <r>
    <x v="21"/>
  </r>
  <r>
    <x v="22"/>
  </r>
  <r>
    <x v="23"/>
  </r>
  <r>
    <x v="23"/>
  </r>
  <r>
    <x v="24"/>
  </r>
  <r>
    <x v="24"/>
  </r>
  <r>
    <x v="25"/>
  </r>
  <r>
    <x v="26"/>
  </r>
  <r>
    <x v="26"/>
  </r>
  <r>
    <x v="27"/>
  </r>
  <r>
    <x v="27"/>
  </r>
  <r>
    <x v="28"/>
  </r>
  <r>
    <x v="29"/>
  </r>
  <r>
    <x v="29"/>
  </r>
  <r>
    <x v="29"/>
  </r>
  <r>
    <x v="29"/>
  </r>
  <r>
    <x v="29"/>
  </r>
  <r>
    <x v="30"/>
  </r>
  <r>
    <x v="30"/>
  </r>
  <r>
    <x v="31"/>
  </r>
  <r>
    <x v="31"/>
  </r>
  <r>
    <x v="31"/>
  </r>
  <r>
    <x v="31"/>
  </r>
  <r>
    <x v="31"/>
  </r>
  <r>
    <x v="31"/>
  </r>
  <r>
    <x v="32"/>
  </r>
  <r>
    <x v="33"/>
  </r>
  <r>
    <x v="34"/>
  </r>
  <r>
    <x v="35"/>
  </r>
  <r>
    <x v="36"/>
  </r>
  <r>
    <x v="36"/>
  </r>
  <r>
    <x v="37"/>
  </r>
  <r>
    <x v="38"/>
  </r>
  <r>
    <x v="38"/>
  </r>
  <r>
    <x v="39"/>
  </r>
  <r>
    <x v="39"/>
  </r>
  <r>
    <x v="40"/>
  </r>
  <r>
    <x v="40"/>
  </r>
  <r>
    <x v="40"/>
  </r>
  <r>
    <x v="41"/>
  </r>
  <r>
    <x v="42"/>
  </r>
  <r>
    <x v="43"/>
  </r>
  <r>
    <x v="43"/>
  </r>
  <r>
    <x v="44"/>
  </r>
  <r>
    <x v="45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6"/>
  </r>
  <r>
    <x v="67"/>
  </r>
  <r>
    <x v="67"/>
  </r>
  <r>
    <x v="68"/>
  </r>
  <r>
    <x v="69"/>
  </r>
  <r>
    <x v="69"/>
  </r>
  <r>
    <x v="70"/>
  </r>
  <r>
    <x v="70"/>
  </r>
  <r>
    <x v="70"/>
  </r>
  <r>
    <x v="71"/>
  </r>
  <r>
    <x v="71"/>
  </r>
  <r>
    <x v="72"/>
  </r>
  <r>
    <x v="73"/>
  </r>
  <r>
    <x v="74"/>
  </r>
  <r>
    <x v="74"/>
  </r>
  <r>
    <x v="74"/>
  </r>
  <r>
    <x v="75"/>
  </r>
  <r>
    <x v="76"/>
  </r>
  <r>
    <x v="77"/>
  </r>
  <r>
    <x v="77"/>
  </r>
  <r>
    <x v="77"/>
  </r>
  <r>
    <x v="78"/>
  </r>
  <r>
    <x v="79"/>
  </r>
  <r>
    <x v="80"/>
  </r>
  <r>
    <x v="80"/>
  </r>
  <r>
    <x v="81"/>
  </r>
  <r>
    <x v="82"/>
  </r>
  <r>
    <x v="82"/>
  </r>
  <r>
    <x v="83"/>
  </r>
  <r>
    <x v="84"/>
  </r>
  <r>
    <x v="84"/>
  </r>
  <r>
    <x v="85"/>
  </r>
  <r>
    <x v="85"/>
  </r>
  <r>
    <x v="86"/>
  </r>
  <r>
    <x v="87"/>
  </r>
  <r>
    <x v="88"/>
  </r>
  <r>
    <x v="88"/>
  </r>
  <r>
    <x v="89"/>
  </r>
  <r>
    <x v="89"/>
  </r>
  <r>
    <x v="89"/>
  </r>
  <r>
    <x v="90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4"/>
  </r>
  <r>
    <x v="94"/>
  </r>
  <r>
    <x v="94"/>
  </r>
  <r>
    <x v="94"/>
  </r>
  <r>
    <x v="94"/>
  </r>
  <r>
    <x v="95"/>
  </r>
  <r>
    <x v="95"/>
  </r>
  <r>
    <x v="95"/>
  </r>
  <r>
    <x v="96"/>
  </r>
  <r>
    <x v="96"/>
  </r>
  <r>
    <x v="97"/>
  </r>
  <r>
    <x v="97"/>
  </r>
  <r>
    <x v="97"/>
  </r>
  <r>
    <x v="97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100"/>
  </r>
  <r>
    <x v="101"/>
  </r>
  <r>
    <x v="102"/>
  </r>
  <r>
    <x v="102"/>
  </r>
  <r>
    <x v="102"/>
  </r>
  <r>
    <x v="103"/>
  </r>
  <r>
    <x v="104"/>
  </r>
  <r>
    <x v="104"/>
  </r>
  <r>
    <x v="104"/>
  </r>
  <r>
    <x v="104"/>
  </r>
  <r>
    <x v="104"/>
  </r>
  <r>
    <x v="105"/>
  </r>
  <r>
    <x v="105"/>
  </r>
  <r>
    <x v="105"/>
  </r>
  <r>
    <x v="105"/>
  </r>
  <r>
    <x v="105"/>
  </r>
  <r>
    <x v="106"/>
  </r>
  <r>
    <x v="106"/>
  </r>
  <r>
    <x v="107"/>
  </r>
  <r>
    <x v="107"/>
  </r>
  <r>
    <x v="107"/>
  </r>
  <r>
    <x v="107"/>
  </r>
  <r>
    <x v="107"/>
  </r>
  <r>
    <x v="107"/>
  </r>
  <r>
    <x v="107"/>
  </r>
  <r>
    <x v="108"/>
  </r>
  <r>
    <x v="108"/>
  </r>
  <r>
    <x v="108"/>
  </r>
  <r>
    <x v="108"/>
  </r>
  <r>
    <x v="109"/>
  </r>
  <r>
    <x v="110"/>
  </r>
  <r>
    <x v="111"/>
  </r>
  <r>
    <x v="111"/>
  </r>
  <r>
    <x v="111"/>
  </r>
  <r>
    <x v="112"/>
  </r>
  <r>
    <x v="112"/>
  </r>
  <r>
    <x v="112"/>
  </r>
  <r>
    <x v="112"/>
  </r>
  <r>
    <x v="112"/>
  </r>
  <r>
    <x v="112"/>
  </r>
  <r>
    <x v="113"/>
  </r>
  <r>
    <x v="114"/>
  </r>
  <r>
    <x v="114"/>
  </r>
  <r>
    <x v="115"/>
  </r>
  <r>
    <x v="115"/>
  </r>
  <r>
    <x v="116"/>
  </r>
  <r>
    <x v="116"/>
  </r>
  <r>
    <x v="116"/>
  </r>
  <r>
    <x v="117"/>
  </r>
  <r>
    <x v="118"/>
  </r>
  <r>
    <x v="118"/>
  </r>
  <r>
    <x v="118"/>
  </r>
  <r>
    <x v="119"/>
  </r>
  <r>
    <x v="120"/>
  </r>
  <r>
    <x v="120"/>
  </r>
  <r>
    <x v="120"/>
  </r>
  <r>
    <x v="121"/>
  </r>
  <r>
    <x v="122"/>
  </r>
  <r>
    <x v="122"/>
  </r>
  <r>
    <x v="123"/>
  </r>
  <r>
    <x v="123"/>
  </r>
  <r>
    <x v="124"/>
  </r>
  <r>
    <x v="124"/>
  </r>
  <r>
    <x v="125"/>
  </r>
  <r>
    <x v="125"/>
  </r>
  <r>
    <x v="125"/>
  </r>
  <r>
    <x v="126"/>
  </r>
  <r>
    <x v="127"/>
  </r>
  <r>
    <x v="127"/>
  </r>
  <r>
    <x v="128"/>
  </r>
  <r>
    <x v="128"/>
  </r>
  <r>
    <x v="128"/>
  </r>
  <r>
    <x v="128"/>
  </r>
  <r>
    <x v="128"/>
  </r>
  <r>
    <x v="129"/>
  </r>
  <r>
    <x v="129"/>
  </r>
  <r>
    <x v="130"/>
  </r>
  <r>
    <x v="130"/>
  </r>
  <r>
    <x v="130"/>
  </r>
  <r>
    <x v="130"/>
  </r>
  <r>
    <x v="131"/>
  </r>
  <r>
    <x v="131"/>
  </r>
  <r>
    <x v="131"/>
  </r>
  <r>
    <x v="131"/>
  </r>
  <r>
    <x v="131"/>
  </r>
  <r>
    <x v="132"/>
  </r>
  <r>
    <x v="133"/>
  </r>
  <r>
    <x v="133"/>
  </r>
  <r>
    <x v="134"/>
  </r>
  <r>
    <x v="134"/>
  </r>
  <r>
    <x v="134"/>
  </r>
  <r>
    <x v="134"/>
  </r>
  <r>
    <x v="134"/>
  </r>
  <r>
    <x v="135"/>
  </r>
  <r>
    <x v="136"/>
  </r>
  <r>
    <x v="136"/>
  </r>
  <r>
    <x v="137"/>
  </r>
  <r>
    <x v="137"/>
  </r>
  <r>
    <x v="137"/>
  </r>
  <r>
    <x v="137"/>
  </r>
  <r>
    <x v="138"/>
  </r>
  <r>
    <x v="138"/>
  </r>
  <r>
    <x v="139"/>
  </r>
  <r>
    <x v="139"/>
  </r>
  <r>
    <x v="139"/>
  </r>
  <r>
    <x v="140"/>
  </r>
  <r>
    <x v="140"/>
  </r>
  <r>
    <x v="141"/>
  </r>
  <r>
    <x v="141"/>
  </r>
  <r>
    <x v="141"/>
  </r>
  <r>
    <x v="142"/>
  </r>
  <r>
    <x v="142"/>
  </r>
  <r>
    <x v="142"/>
  </r>
  <r>
    <x v="143"/>
  </r>
  <r>
    <x v="144"/>
  </r>
  <r>
    <x v="145"/>
  </r>
  <r>
    <x v="145"/>
  </r>
  <r>
    <x v="146"/>
  </r>
  <r>
    <x v="146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8"/>
  </r>
  <r>
    <x v="149"/>
  </r>
  <r>
    <x v="150"/>
  </r>
  <r>
    <x v="151"/>
  </r>
  <r>
    <x v="151"/>
  </r>
  <r>
    <x v="151"/>
  </r>
  <r>
    <x v="151"/>
  </r>
  <r>
    <x v="152"/>
  </r>
  <r>
    <x v="153"/>
  </r>
  <r>
    <x v="154"/>
  </r>
  <r>
    <x v="154"/>
  </r>
  <r>
    <x v="155"/>
  </r>
  <r>
    <x v="155"/>
  </r>
  <r>
    <x v="156"/>
  </r>
  <r>
    <x v="156"/>
  </r>
  <r>
    <x v="157"/>
  </r>
  <r>
    <x v="158"/>
  </r>
  <r>
    <x v="159"/>
  </r>
  <r>
    <x v="159"/>
  </r>
  <r>
    <x v="159"/>
  </r>
  <r>
    <x v="160"/>
  </r>
  <r>
    <x v="160"/>
  </r>
  <r>
    <x v="160"/>
  </r>
  <r>
    <x v="161"/>
  </r>
  <r>
    <x v="161"/>
  </r>
  <r>
    <x v="161"/>
  </r>
  <r>
    <x v="162"/>
  </r>
  <r>
    <x v="162"/>
  </r>
  <r>
    <x v="163"/>
  </r>
  <r>
    <x v="164"/>
  </r>
  <r>
    <x v="165"/>
  </r>
  <r>
    <x v="165"/>
  </r>
  <r>
    <x v="166"/>
  </r>
  <r>
    <x v="167"/>
  </r>
  <r>
    <x v="167"/>
  </r>
  <r>
    <x v="167"/>
  </r>
  <r>
    <x v="168"/>
  </r>
  <r>
    <x v="168"/>
  </r>
  <r>
    <x v="169"/>
  </r>
  <r>
    <x v="169"/>
  </r>
  <r>
    <x v="169"/>
  </r>
  <r>
    <x v="170"/>
  </r>
  <r>
    <x v="170"/>
  </r>
  <r>
    <x v="171"/>
  </r>
  <r>
    <x v="172"/>
  </r>
  <r>
    <x v="172"/>
  </r>
  <r>
    <x v="172"/>
  </r>
  <r>
    <x v="172"/>
  </r>
  <r>
    <x v="172"/>
  </r>
  <r>
    <x v="172"/>
  </r>
  <r>
    <x v="172"/>
  </r>
  <r>
    <x v="172"/>
  </r>
  <r>
    <x v="173"/>
  </r>
  <r>
    <x v="173"/>
  </r>
  <r>
    <x v="173"/>
  </r>
  <r>
    <x v="173"/>
  </r>
  <r>
    <x v="173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6"/>
  </r>
  <r>
    <x v="176"/>
  </r>
  <r>
    <x v="176"/>
  </r>
  <r>
    <x v="176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9"/>
  </r>
  <r>
    <x v="180"/>
  </r>
  <r>
    <x v="180"/>
  </r>
  <r>
    <x v="181"/>
  </r>
  <r>
    <x v="182"/>
  </r>
  <r>
    <x v="183"/>
  </r>
  <r>
    <x v="183"/>
  </r>
  <r>
    <x v="183"/>
  </r>
  <r>
    <x v="183"/>
  </r>
  <r>
    <x v="183"/>
  </r>
  <r>
    <x v="184"/>
  </r>
  <r>
    <x v="184"/>
  </r>
  <r>
    <x v="184"/>
  </r>
  <r>
    <x v="184"/>
  </r>
  <r>
    <x v="184"/>
  </r>
  <r>
    <x v="185"/>
  </r>
  <r>
    <x v="185"/>
  </r>
  <r>
    <x v="186"/>
  </r>
  <r>
    <x v="187"/>
  </r>
  <r>
    <x v="187"/>
  </r>
  <r>
    <x v="188"/>
  </r>
  <r>
    <x v="188"/>
  </r>
  <r>
    <x v="189"/>
  </r>
  <r>
    <x v="189"/>
  </r>
  <r>
    <x v="189"/>
  </r>
  <r>
    <x v="189"/>
  </r>
  <r>
    <x v="190"/>
  </r>
  <r>
    <x v="191"/>
  </r>
  <r>
    <x v="191"/>
  </r>
  <r>
    <x v="191"/>
  </r>
  <r>
    <x v="191"/>
  </r>
  <r>
    <x v="192"/>
  </r>
  <r>
    <x v="192"/>
  </r>
  <r>
    <x v="192"/>
  </r>
  <r>
    <x v="192"/>
  </r>
  <r>
    <x v="192"/>
  </r>
  <r>
    <x v="192"/>
  </r>
  <r>
    <x v="193"/>
  </r>
  <r>
    <x v="194"/>
  </r>
  <r>
    <x v="194"/>
  </r>
  <r>
    <x v="194"/>
  </r>
  <r>
    <x v="195"/>
  </r>
  <r>
    <x v="196"/>
  </r>
  <r>
    <x v="196"/>
  </r>
  <r>
    <x v="197"/>
  </r>
  <r>
    <x v="197"/>
  </r>
  <r>
    <x v="197"/>
  </r>
  <r>
    <x v="198"/>
  </r>
  <r>
    <x v="198"/>
  </r>
  <r>
    <x v="198"/>
  </r>
  <r>
    <x v="198"/>
  </r>
  <r>
    <x v="198"/>
  </r>
  <r>
    <x v="198"/>
  </r>
  <r>
    <x v="198"/>
  </r>
  <r>
    <x v="198"/>
  </r>
  <r>
    <x v="199"/>
  </r>
  <r>
    <x v="199"/>
  </r>
  <r>
    <x v="199"/>
  </r>
  <r>
    <x v="200"/>
  </r>
  <r>
    <x v="200"/>
  </r>
  <r>
    <x v="200"/>
  </r>
  <r>
    <x v="201"/>
  </r>
  <r>
    <x v="202"/>
  </r>
  <r>
    <x v="203"/>
  </r>
  <r>
    <x v="203"/>
  </r>
  <r>
    <x v="203"/>
  </r>
  <r>
    <x v="203"/>
  </r>
  <r>
    <x v="204"/>
  </r>
  <r>
    <x v="204"/>
  </r>
  <r>
    <x v="205"/>
  </r>
  <r>
    <x v="205"/>
  </r>
  <r>
    <x v="205"/>
  </r>
  <r>
    <x v="205"/>
  </r>
  <r>
    <x v="206"/>
  </r>
  <r>
    <x v="207"/>
  </r>
  <r>
    <x v="208"/>
  </r>
  <r>
    <x v="209"/>
  </r>
  <r>
    <x v="210"/>
  </r>
  <r>
    <x v="210"/>
  </r>
  <r>
    <x v="211"/>
  </r>
  <r>
    <x v="211"/>
  </r>
  <r>
    <x v="211"/>
  </r>
  <r>
    <x v="212"/>
  </r>
  <r>
    <x v="213"/>
  </r>
  <r>
    <x v="214"/>
  </r>
  <r>
    <x v="215"/>
  </r>
  <r>
    <x v="216"/>
  </r>
  <r>
    <x v="216"/>
  </r>
  <r>
    <x v="216"/>
  </r>
  <r>
    <x v="217"/>
  </r>
  <r>
    <x v="218"/>
  </r>
  <r>
    <x v="218"/>
  </r>
  <r>
    <x v="219"/>
  </r>
  <r>
    <x v="219"/>
  </r>
  <r>
    <x v="219"/>
  </r>
  <r>
    <x v="219"/>
  </r>
  <r>
    <x v="220"/>
  </r>
  <r>
    <x v="220"/>
  </r>
  <r>
    <x v="221"/>
  </r>
  <r>
    <x v="221"/>
  </r>
  <r>
    <x v="222"/>
  </r>
  <r>
    <x v="223"/>
  </r>
  <r>
    <x v="223"/>
  </r>
  <r>
    <x v="224"/>
  </r>
  <r>
    <x v="225"/>
  </r>
  <r>
    <x v="225"/>
  </r>
  <r>
    <x v="226"/>
  </r>
  <r>
    <x v="227"/>
  </r>
  <r>
    <x v="228"/>
  </r>
  <r>
    <x v="228"/>
  </r>
  <r>
    <x v="229"/>
  </r>
  <r>
    <x v="230"/>
  </r>
  <r>
    <x v="231"/>
  </r>
  <r>
    <x v="232"/>
  </r>
  <r>
    <x v="233"/>
  </r>
  <r>
    <x v="233"/>
  </r>
  <r>
    <x v="234"/>
  </r>
  <r>
    <x v="234"/>
  </r>
  <r>
    <x v="234"/>
  </r>
  <r>
    <x v="235"/>
  </r>
  <r>
    <x v="235"/>
  </r>
  <r>
    <x v="236"/>
  </r>
  <r>
    <x v="236"/>
  </r>
  <r>
    <x v="237"/>
  </r>
  <r>
    <x v="237"/>
  </r>
  <r>
    <x v="238"/>
  </r>
  <r>
    <x v="239"/>
  </r>
  <r>
    <x v="239"/>
  </r>
  <r>
    <x v="240"/>
  </r>
  <r>
    <x v="240"/>
  </r>
  <r>
    <x v="240"/>
  </r>
  <r>
    <x v="240"/>
  </r>
  <r>
    <x v="241"/>
  </r>
  <r>
    <x v="242"/>
  </r>
  <r>
    <x v="243"/>
  </r>
  <r>
    <x v="244"/>
  </r>
  <r>
    <x v="244"/>
  </r>
  <r>
    <x v="244"/>
  </r>
  <r>
    <x v="245"/>
  </r>
  <r>
    <x v="246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8"/>
  </r>
  <r>
    <x v="259"/>
  </r>
  <r>
    <x v="260"/>
  </r>
  <r>
    <x v="261"/>
  </r>
  <r>
    <x v="262"/>
  </r>
  <r>
    <x v="263"/>
  </r>
  <r>
    <x v="263"/>
  </r>
  <r>
    <x v="264"/>
  </r>
  <r>
    <x v="264"/>
  </r>
  <r>
    <x v="264"/>
  </r>
  <r>
    <x v="265"/>
  </r>
  <r>
    <x v="265"/>
  </r>
  <r>
    <x v="265"/>
  </r>
  <r>
    <x v="266"/>
  </r>
  <r>
    <x v="266"/>
  </r>
  <r>
    <x v="266"/>
  </r>
  <r>
    <x v="267"/>
  </r>
  <r>
    <x v="267"/>
  </r>
  <r>
    <x v="268"/>
  </r>
  <r>
    <x v="268"/>
  </r>
  <r>
    <x v="268"/>
  </r>
  <r>
    <x v="268"/>
  </r>
  <r>
    <x v="269"/>
  </r>
  <r>
    <x v="269"/>
  </r>
  <r>
    <x v="269"/>
  </r>
  <r>
    <x v="270"/>
  </r>
  <r>
    <x v="270"/>
  </r>
  <r>
    <x v="271"/>
  </r>
  <r>
    <x v="271"/>
  </r>
  <r>
    <x v="272"/>
  </r>
  <r>
    <x v="272"/>
  </r>
  <r>
    <x v="272"/>
  </r>
  <r>
    <x v="273"/>
  </r>
  <r>
    <x v="273"/>
  </r>
  <r>
    <x v="274"/>
  </r>
  <r>
    <x v="275"/>
  </r>
  <r>
    <x v="276"/>
  </r>
  <r>
    <x v="277"/>
  </r>
  <r>
    <x v="278"/>
  </r>
  <r>
    <x v="279"/>
  </r>
  <r>
    <x v="280"/>
  </r>
  <r>
    <x v="280"/>
  </r>
  <r>
    <x v="281"/>
  </r>
  <r>
    <x v="281"/>
  </r>
  <r>
    <x v="281"/>
  </r>
  <r>
    <x v="282"/>
  </r>
  <r>
    <x v="282"/>
  </r>
  <r>
    <x v="282"/>
  </r>
  <r>
    <x v="283"/>
  </r>
  <r>
    <x v="283"/>
  </r>
  <r>
    <x v="284"/>
  </r>
  <r>
    <x v="284"/>
  </r>
  <r>
    <x v="285"/>
  </r>
  <r>
    <x v="286"/>
  </r>
  <r>
    <x v="286"/>
  </r>
  <r>
    <x v="287"/>
  </r>
  <r>
    <x v="287"/>
  </r>
  <r>
    <x v="288"/>
  </r>
  <r>
    <x v="288"/>
  </r>
  <r>
    <x v="288"/>
  </r>
  <r>
    <x v="288"/>
  </r>
  <r>
    <x v="289"/>
  </r>
  <r>
    <x v="290"/>
  </r>
  <r>
    <x v="290"/>
  </r>
  <r>
    <x v="290"/>
  </r>
  <r>
    <x v="291"/>
  </r>
  <r>
    <x v="291"/>
  </r>
  <r>
    <x v="292"/>
  </r>
  <r>
    <x v="292"/>
  </r>
  <r>
    <x v="292"/>
  </r>
  <r>
    <x v="292"/>
  </r>
  <r>
    <x v="293"/>
  </r>
  <r>
    <x v="293"/>
  </r>
  <r>
    <x v="293"/>
  </r>
  <r>
    <x v="294"/>
  </r>
  <r>
    <x v="294"/>
  </r>
  <r>
    <x v="294"/>
  </r>
  <r>
    <x v="294"/>
  </r>
  <r>
    <x v="295"/>
  </r>
  <r>
    <x v="296"/>
  </r>
  <r>
    <x v="296"/>
  </r>
  <r>
    <x v="297"/>
  </r>
  <r>
    <x v="297"/>
  </r>
  <r>
    <x v="297"/>
  </r>
  <r>
    <x v="297"/>
  </r>
  <r>
    <x v="297"/>
  </r>
  <r>
    <x v="298"/>
  </r>
  <r>
    <x v="298"/>
  </r>
  <r>
    <x v="298"/>
  </r>
  <r>
    <x v="298"/>
  </r>
  <r>
    <x v="299"/>
  </r>
  <r>
    <x v="299"/>
  </r>
  <r>
    <x v="300"/>
  </r>
  <r>
    <x v="300"/>
  </r>
  <r>
    <x v="300"/>
  </r>
  <r>
    <x v="300"/>
  </r>
  <r>
    <x v="301"/>
  </r>
  <r>
    <x v="301"/>
  </r>
  <r>
    <x v="301"/>
  </r>
  <r>
    <x v="301"/>
  </r>
  <r>
    <x v="302"/>
  </r>
  <r>
    <x v="303"/>
  </r>
  <r>
    <x v="303"/>
  </r>
  <r>
    <x v="304"/>
  </r>
  <r>
    <x v="304"/>
  </r>
  <r>
    <x v="305"/>
  </r>
  <r>
    <x v="305"/>
  </r>
  <r>
    <x v="305"/>
  </r>
  <r>
    <x v="305"/>
  </r>
  <r>
    <x v="306"/>
  </r>
  <r>
    <x v="306"/>
  </r>
  <r>
    <x v="306"/>
  </r>
  <r>
    <x v="306"/>
  </r>
  <r>
    <x v="306"/>
  </r>
  <r>
    <x v="307"/>
  </r>
  <r>
    <x v="307"/>
  </r>
  <r>
    <x v="307"/>
  </r>
  <r>
    <x v="307"/>
  </r>
  <r>
    <x v="308"/>
  </r>
  <r>
    <x v="309"/>
  </r>
  <r>
    <x v="309"/>
  </r>
  <r>
    <x v="310"/>
  </r>
  <r>
    <x v="311"/>
  </r>
  <r>
    <x v="311"/>
  </r>
  <r>
    <x v="311"/>
  </r>
  <r>
    <x v="311"/>
  </r>
  <r>
    <x v="311"/>
  </r>
  <r>
    <x v="312"/>
  </r>
  <r>
    <x v="312"/>
  </r>
  <r>
    <x v="312"/>
  </r>
  <r>
    <x v="312"/>
  </r>
  <r>
    <x v="313"/>
  </r>
  <r>
    <x v="313"/>
  </r>
  <r>
    <x v="314"/>
  </r>
  <r>
    <x v="314"/>
  </r>
  <r>
    <x v="314"/>
  </r>
  <r>
    <x v="314"/>
  </r>
  <r>
    <x v="314"/>
  </r>
  <r>
    <x v="314"/>
  </r>
  <r>
    <x v="315"/>
  </r>
  <r>
    <x v="315"/>
  </r>
  <r>
    <x v="315"/>
  </r>
  <r>
    <x v="315"/>
  </r>
  <r>
    <x v="315"/>
  </r>
  <r>
    <x v="316"/>
  </r>
  <r>
    <x v="316"/>
  </r>
  <r>
    <x v="317"/>
  </r>
  <r>
    <x v="318"/>
  </r>
  <r>
    <x v="318"/>
  </r>
  <r>
    <x v="319"/>
  </r>
  <r>
    <x v="319"/>
  </r>
  <r>
    <x v="320"/>
  </r>
  <r>
    <x v="320"/>
  </r>
  <r>
    <x v="320"/>
  </r>
  <r>
    <x v="321"/>
  </r>
  <r>
    <x v="321"/>
  </r>
  <r>
    <x v="322"/>
  </r>
  <r>
    <x v="323"/>
  </r>
  <r>
    <x v="323"/>
  </r>
  <r>
    <x v="323"/>
  </r>
  <r>
    <x v="324"/>
  </r>
  <r>
    <x v="325"/>
  </r>
  <r>
    <x v="326"/>
  </r>
  <r>
    <x v="326"/>
  </r>
  <r>
    <x v="327"/>
  </r>
  <r>
    <x v="327"/>
  </r>
  <r>
    <x v="328"/>
  </r>
  <r>
    <x v="328"/>
  </r>
  <r>
    <x v="329"/>
  </r>
  <r>
    <x v="329"/>
  </r>
  <r>
    <x v="329"/>
  </r>
  <r>
    <x v="330"/>
  </r>
  <r>
    <x v="330"/>
  </r>
  <r>
    <x v="330"/>
  </r>
  <r>
    <x v="331"/>
  </r>
  <r>
    <x v="332"/>
  </r>
  <r>
    <x v="332"/>
  </r>
  <r>
    <x v="332"/>
  </r>
  <r>
    <x v="333"/>
  </r>
  <r>
    <x v="333"/>
  </r>
  <r>
    <x v="334"/>
  </r>
  <r>
    <x v="334"/>
  </r>
  <r>
    <x v="334"/>
  </r>
  <r>
    <x v="334"/>
  </r>
  <r>
    <x v="334"/>
  </r>
  <r>
    <x v="335"/>
  </r>
  <r>
    <x v="335"/>
  </r>
  <r>
    <x v="335"/>
  </r>
  <r>
    <x v="335"/>
  </r>
  <r>
    <x v="335"/>
  </r>
  <r>
    <x v="336"/>
  </r>
  <r>
    <x v="336"/>
  </r>
  <r>
    <x v="337"/>
  </r>
  <r>
    <x v="337"/>
  </r>
  <r>
    <x v="338"/>
  </r>
  <r>
    <x v="338"/>
  </r>
  <r>
    <x v="339"/>
  </r>
  <r>
    <x v="339"/>
  </r>
  <r>
    <x v="339"/>
  </r>
  <r>
    <x v="339"/>
  </r>
  <r>
    <x v="339"/>
  </r>
  <r>
    <x v="340"/>
  </r>
  <r>
    <x v="340"/>
  </r>
  <r>
    <x v="341"/>
  </r>
  <r>
    <x v="341"/>
  </r>
  <r>
    <x v="341"/>
  </r>
  <r>
    <x v="342"/>
  </r>
  <r>
    <x v="342"/>
  </r>
  <r>
    <x v="343"/>
  </r>
  <r>
    <x v="343"/>
  </r>
  <r>
    <x v="343"/>
  </r>
  <r>
    <x v="344"/>
  </r>
  <r>
    <x v="344"/>
  </r>
  <r>
    <x v="344"/>
  </r>
  <r>
    <x v="345"/>
  </r>
  <r>
    <x v="345"/>
  </r>
  <r>
    <x v="345"/>
  </r>
  <r>
    <x v="345"/>
  </r>
  <r>
    <x v="346"/>
  </r>
  <r>
    <x v="347"/>
  </r>
  <r>
    <x v="347"/>
  </r>
  <r>
    <x v="347"/>
  </r>
  <r>
    <x v="347"/>
  </r>
  <r>
    <x v="348"/>
  </r>
  <r>
    <x v="349"/>
  </r>
  <r>
    <x v="349"/>
  </r>
  <r>
    <x v="349"/>
  </r>
  <r>
    <x v="349"/>
  </r>
  <r>
    <x v="350"/>
  </r>
  <r>
    <x v="350"/>
  </r>
  <r>
    <x v="351"/>
  </r>
  <r>
    <x v="351"/>
  </r>
  <r>
    <x v="351"/>
  </r>
  <r>
    <x v="351"/>
  </r>
  <r>
    <x v="351"/>
  </r>
  <r>
    <x v="351"/>
  </r>
  <r>
    <x v="351"/>
  </r>
  <r>
    <x v="351"/>
  </r>
  <r>
    <x v="352"/>
  </r>
  <r>
    <x v="353"/>
  </r>
  <r>
    <x v="353"/>
  </r>
  <r>
    <x v="353"/>
  </r>
  <r>
    <x v="353"/>
  </r>
  <r>
    <x v="353"/>
  </r>
  <r>
    <x v="354"/>
  </r>
  <r>
    <x v="354"/>
  </r>
  <r>
    <x v="355"/>
  </r>
  <r>
    <x v="356"/>
  </r>
  <r>
    <x v="356"/>
  </r>
  <r>
    <x v="356"/>
  </r>
  <r>
    <x v="356"/>
  </r>
  <r>
    <x v="356"/>
  </r>
  <r>
    <x v="357"/>
  </r>
  <r>
    <x v="357"/>
  </r>
  <r>
    <x v="358"/>
  </r>
  <r>
    <x v="358"/>
  </r>
  <r>
    <x v="358"/>
  </r>
  <r>
    <x v="359"/>
  </r>
  <r>
    <x v="359"/>
  </r>
  <r>
    <x v="360"/>
  </r>
  <r>
    <x v="360"/>
  </r>
  <r>
    <x v="360"/>
  </r>
  <r>
    <x v="360"/>
  </r>
  <r>
    <x v="361"/>
  </r>
  <r>
    <x v="361"/>
  </r>
  <r>
    <x v="361"/>
  </r>
  <r>
    <x v="361"/>
  </r>
  <r>
    <x v="361"/>
  </r>
  <r>
    <x v="362"/>
  </r>
  <r>
    <x v="362"/>
  </r>
  <r>
    <x v="362"/>
  </r>
  <r>
    <x v="362"/>
  </r>
  <r>
    <x v="362"/>
  </r>
  <r>
    <x v="363"/>
  </r>
  <r>
    <x v="364"/>
  </r>
  <r>
    <x v="365"/>
  </r>
  <r>
    <x v="366"/>
  </r>
  <r>
    <x v="367"/>
  </r>
  <r>
    <x v="367"/>
  </r>
  <r>
    <x v="368"/>
  </r>
  <r>
    <x v="368"/>
  </r>
  <r>
    <x v="368"/>
  </r>
  <r>
    <x v="369"/>
  </r>
  <r>
    <x v="370"/>
  </r>
  <r>
    <x v="370"/>
  </r>
  <r>
    <x v="371"/>
  </r>
  <r>
    <x v="372"/>
  </r>
  <r>
    <x v="373"/>
  </r>
  <r>
    <x v="374"/>
  </r>
  <r>
    <x v="374"/>
  </r>
  <r>
    <x v="374"/>
  </r>
  <r>
    <x v="375"/>
  </r>
  <r>
    <x v="375"/>
  </r>
  <r>
    <x v="376"/>
  </r>
  <r>
    <x v="377"/>
  </r>
  <r>
    <x v="377"/>
  </r>
  <r>
    <x v="378"/>
  </r>
  <r>
    <x v="378"/>
  </r>
  <r>
    <x v="378"/>
  </r>
  <r>
    <x v="379"/>
  </r>
  <r>
    <x v="380"/>
  </r>
  <r>
    <x v="380"/>
  </r>
  <r>
    <x v="380"/>
  </r>
  <r>
    <x v="381"/>
  </r>
  <r>
    <x v="381"/>
  </r>
  <r>
    <x v="382"/>
  </r>
  <r>
    <x v="382"/>
  </r>
  <r>
    <x v="382"/>
  </r>
  <r>
    <x v="383"/>
  </r>
  <r>
    <x v="383"/>
  </r>
  <r>
    <x v="383"/>
  </r>
  <r>
    <x v="384"/>
  </r>
  <r>
    <x v="384"/>
  </r>
  <r>
    <x v="384"/>
  </r>
  <r>
    <x v="385"/>
  </r>
  <r>
    <x v="385"/>
  </r>
  <r>
    <x v="385"/>
  </r>
  <r>
    <x v="385"/>
  </r>
  <r>
    <x v="386"/>
  </r>
  <r>
    <x v="386"/>
  </r>
  <r>
    <x v="386"/>
  </r>
  <r>
    <x v="387"/>
  </r>
  <r>
    <x v="387"/>
  </r>
  <r>
    <x v="387"/>
  </r>
  <r>
    <x v="388"/>
  </r>
  <r>
    <x v="388"/>
  </r>
  <r>
    <x v="388"/>
  </r>
  <r>
    <x v="388"/>
  </r>
  <r>
    <x v="388"/>
  </r>
  <r>
    <x v="389"/>
  </r>
  <r>
    <x v="389"/>
  </r>
  <r>
    <x v="389"/>
  </r>
  <r>
    <x v="389"/>
  </r>
  <r>
    <x v="389"/>
  </r>
  <r>
    <x v="390"/>
  </r>
  <r>
    <x v="391"/>
  </r>
  <r>
    <x v="3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0B8BC-8E74-4D45-9BD0-0B28EF70239C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14" firstHeaderRow="1" firstDataRow="2" firstDataCol="1"/>
  <pivotFields count="3">
    <pivotField axis="axisCol" dataField="1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2"/>
    <field x="1"/>
  </rowFields>
  <rowItems count="1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review_posted_date" fld="0" subtotal="count" baseField="0" baseItem="0"/>
  </dataFields>
  <formats count="2">
    <format dxfId="1">
      <pivotArea type="origin" dataOnly="0" labelOnly="1" outline="0" fieldPosition="0"/>
    </format>
    <format dxfId="0">
      <pivotArea field="0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1"/>
  <sheetViews>
    <sheetView workbookViewId="0">
      <selection activeCell="C1" sqref="C1:C1048576"/>
    </sheetView>
  </sheetViews>
  <sheetFormatPr defaultRowHeight="14.4" x14ac:dyDescent="0.3"/>
  <cols>
    <col min="1" max="1" width="32.44140625" customWidth="1"/>
    <col min="2" max="2" width="45.77734375" customWidth="1"/>
    <col min="4" max="4" width="38" customWidth="1"/>
  </cols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 s="1">
        <v>43493</v>
      </c>
      <c r="B2" t="s">
        <v>3</v>
      </c>
      <c r="D2" t="s">
        <v>4</v>
      </c>
    </row>
    <row r="3" spans="1:4" x14ac:dyDescent="0.3">
      <c r="A3" s="1">
        <v>43498</v>
      </c>
      <c r="B3" t="s">
        <v>5</v>
      </c>
      <c r="D3" t="s">
        <v>6</v>
      </c>
    </row>
    <row r="4" spans="1:4" x14ac:dyDescent="0.3">
      <c r="A4" s="1">
        <v>43525</v>
      </c>
      <c r="B4" t="s">
        <v>7</v>
      </c>
      <c r="D4" t="s">
        <v>8</v>
      </c>
    </row>
    <row r="5" spans="1:4" x14ac:dyDescent="0.3">
      <c r="A5" s="1">
        <v>43877</v>
      </c>
      <c r="B5" t="s">
        <v>9</v>
      </c>
      <c r="D5" t="s">
        <v>10</v>
      </c>
    </row>
    <row r="6" spans="1:4" x14ac:dyDescent="0.3">
      <c r="A6" s="1">
        <v>43732</v>
      </c>
      <c r="B6" t="s">
        <v>11</v>
      </c>
      <c r="D6" t="s">
        <v>12</v>
      </c>
    </row>
    <row r="7" spans="1:4" x14ac:dyDescent="0.3">
      <c r="A7" s="1">
        <v>43561</v>
      </c>
      <c r="B7" t="s">
        <v>13</v>
      </c>
      <c r="D7" t="s">
        <v>14</v>
      </c>
    </row>
    <row r="8" spans="1:4" x14ac:dyDescent="0.3">
      <c r="A8" s="1">
        <v>43747</v>
      </c>
      <c r="B8" t="s">
        <v>15</v>
      </c>
      <c r="D8" t="s">
        <v>16</v>
      </c>
    </row>
    <row r="9" spans="1:4" x14ac:dyDescent="0.3">
      <c r="A9" s="1">
        <v>43525</v>
      </c>
      <c r="B9" t="s">
        <v>17</v>
      </c>
      <c r="D9" t="s">
        <v>18</v>
      </c>
    </row>
    <row r="10" spans="1:4" x14ac:dyDescent="0.3">
      <c r="A10" s="1">
        <v>43706</v>
      </c>
      <c r="B10" t="s">
        <v>19</v>
      </c>
      <c r="D10" t="s">
        <v>20</v>
      </c>
    </row>
    <row r="11" spans="1:4" x14ac:dyDescent="0.3">
      <c r="A11" s="1">
        <v>43541</v>
      </c>
      <c r="B11" t="s">
        <v>21</v>
      </c>
      <c r="D11" t="s">
        <v>22</v>
      </c>
    </row>
    <row r="12" spans="1:4" x14ac:dyDescent="0.3">
      <c r="A12" s="1">
        <v>43493</v>
      </c>
      <c r="B12" t="s">
        <v>3</v>
      </c>
      <c r="D12" t="s">
        <v>4</v>
      </c>
    </row>
    <row r="13" spans="1:4" x14ac:dyDescent="0.3">
      <c r="A13" s="1">
        <v>43498</v>
      </c>
      <c r="B13" t="s">
        <v>5</v>
      </c>
      <c r="D13" t="s">
        <v>6</v>
      </c>
    </row>
    <row r="14" spans="1:4" x14ac:dyDescent="0.3">
      <c r="A14" s="1">
        <v>43525</v>
      </c>
      <c r="B14" t="s">
        <v>7</v>
      </c>
      <c r="D14" t="s">
        <v>8</v>
      </c>
    </row>
    <row r="15" spans="1:4" x14ac:dyDescent="0.3">
      <c r="A15" s="1">
        <v>43877</v>
      </c>
      <c r="B15" t="s">
        <v>9</v>
      </c>
      <c r="D15" t="s">
        <v>10</v>
      </c>
    </row>
    <row r="16" spans="1:4" x14ac:dyDescent="0.3">
      <c r="A16" s="1">
        <v>43732</v>
      </c>
      <c r="B16" t="s">
        <v>11</v>
      </c>
      <c r="D16" t="s">
        <v>12</v>
      </c>
    </row>
    <row r="17" spans="1:4" x14ac:dyDescent="0.3">
      <c r="A17" s="1">
        <v>43561</v>
      </c>
      <c r="B17" t="s">
        <v>13</v>
      </c>
      <c r="D17" t="s">
        <v>14</v>
      </c>
    </row>
    <row r="18" spans="1:4" x14ac:dyDescent="0.3">
      <c r="A18" s="1">
        <v>43747</v>
      </c>
      <c r="B18" t="s">
        <v>15</v>
      </c>
      <c r="D18" t="s">
        <v>16</v>
      </c>
    </row>
    <row r="19" spans="1:4" x14ac:dyDescent="0.3">
      <c r="A19" s="1">
        <v>43525</v>
      </c>
      <c r="B19" t="s">
        <v>17</v>
      </c>
      <c r="D19" t="s">
        <v>18</v>
      </c>
    </row>
    <row r="20" spans="1:4" x14ac:dyDescent="0.3">
      <c r="A20" s="1">
        <v>43706</v>
      </c>
      <c r="B20" t="s">
        <v>19</v>
      </c>
      <c r="D20" t="s">
        <v>20</v>
      </c>
    </row>
    <row r="21" spans="1:4" x14ac:dyDescent="0.3">
      <c r="A21" s="1">
        <v>43541</v>
      </c>
      <c r="B21" t="s">
        <v>21</v>
      </c>
      <c r="D21" t="s">
        <v>22</v>
      </c>
    </row>
    <row r="22" spans="1:4" x14ac:dyDescent="0.3">
      <c r="A22" s="1">
        <v>43980</v>
      </c>
      <c r="B22" t="s">
        <v>23</v>
      </c>
      <c r="D22" t="s">
        <v>24</v>
      </c>
    </row>
    <row r="23" spans="1:4" x14ac:dyDescent="0.3">
      <c r="A23" s="1">
        <v>43796</v>
      </c>
      <c r="B23" t="s">
        <v>25</v>
      </c>
      <c r="D23" t="s">
        <v>26</v>
      </c>
    </row>
    <row r="24" spans="1:4" x14ac:dyDescent="0.3">
      <c r="A24" s="1">
        <v>44002</v>
      </c>
      <c r="B24" t="s">
        <v>27</v>
      </c>
      <c r="D24" t="s">
        <v>28</v>
      </c>
    </row>
    <row r="25" spans="1:4" x14ac:dyDescent="0.3">
      <c r="A25" s="1">
        <v>43541</v>
      </c>
      <c r="B25" t="s">
        <v>29</v>
      </c>
      <c r="D25" t="s">
        <v>30</v>
      </c>
    </row>
    <row r="26" spans="1:4" x14ac:dyDescent="0.3">
      <c r="A26" s="1">
        <v>43693</v>
      </c>
      <c r="B26" t="s">
        <v>31</v>
      </c>
      <c r="D26" t="s">
        <v>32</v>
      </c>
    </row>
    <row r="27" spans="1:4" x14ac:dyDescent="0.3">
      <c r="A27" s="1">
        <v>43814</v>
      </c>
      <c r="B27" t="s">
        <v>33</v>
      </c>
      <c r="D27" t="s">
        <v>34</v>
      </c>
    </row>
    <row r="28" spans="1:4" x14ac:dyDescent="0.3">
      <c r="A28" s="1">
        <v>43813</v>
      </c>
      <c r="B28" t="s">
        <v>35</v>
      </c>
      <c r="D28" t="s">
        <v>36</v>
      </c>
    </row>
    <row r="29" spans="1:4" x14ac:dyDescent="0.3">
      <c r="A29" s="1">
        <v>43972</v>
      </c>
      <c r="B29" t="s">
        <v>37</v>
      </c>
      <c r="D29" t="s">
        <v>38</v>
      </c>
    </row>
    <row r="30" spans="1:4" x14ac:dyDescent="0.3">
      <c r="A30" s="1">
        <v>43990</v>
      </c>
      <c r="B30" t="s">
        <v>39</v>
      </c>
      <c r="D30" t="s">
        <v>40</v>
      </c>
    </row>
    <row r="31" spans="1:4" x14ac:dyDescent="0.3">
      <c r="A31" s="1">
        <v>44082</v>
      </c>
      <c r="B31" t="s">
        <v>41</v>
      </c>
      <c r="D31" t="s">
        <v>42</v>
      </c>
    </row>
    <row r="32" spans="1:4" x14ac:dyDescent="0.3">
      <c r="A32" s="1">
        <v>43653</v>
      </c>
      <c r="B32" t="s">
        <v>43</v>
      </c>
      <c r="D32" t="s">
        <v>44</v>
      </c>
    </row>
    <row r="33" spans="1:4" x14ac:dyDescent="0.3">
      <c r="A33" s="1">
        <v>43766</v>
      </c>
      <c r="B33" t="s">
        <v>45</v>
      </c>
      <c r="D33" t="s">
        <v>46</v>
      </c>
    </row>
    <row r="34" spans="1:4" x14ac:dyDescent="0.3">
      <c r="A34" s="1">
        <v>43714</v>
      </c>
      <c r="B34" t="s">
        <v>47</v>
      </c>
      <c r="D34" t="s">
        <v>48</v>
      </c>
    </row>
    <row r="35" spans="1:4" x14ac:dyDescent="0.3">
      <c r="A35" s="1">
        <v>44048</v>
      </c>
      <c r="B35" t="s">
        <v>49</v>
      </c>
      <c r="D35" t="s">
        <v>50</v>
      </c>
    </row>
    <row r="36" spans="1:4" x14ac:dyDescent="0.3">
      <c r="A36" s="1">
        <v>43633</v>
      </c>
      <c r="B36" t="s">
        <v>51</v>
      </c>
      <c r="D36" t="s">
        <v>52</v>
      </c>
    </row>
    <row r="37" spans="1:4" x14ac:dyDescent="0.3">
      <c r="A37" s="1">
        <v>43486</v>
      </c>
      <c r="B37" t="s">
        <v>53</v>
      </c>
      <c r="D37" t="s">
        <v>54</v>
      </c>
    </row>
    <row r="38" spans="1:4" x14ac:dyDescent="0.3">
      <c r="A38" s="1">
        <v>43483</v>
      </c>
      <c r="B38" t="s">
        <v>55</v>
      </c>
      <c r="D38" t="s">
        <v>56</v>
      </c>
    </row>
    <row r="39" spans="1:4" x14ac:dyDescent="0.3">
      <c r="A39" s="1">
        <v>43558</v>
      </c>
      <c r="B39" t="s">
        <v>57</v>
      </c>
      <c r="D39" t="s">
        <v>58</v>
      </c>
    </row>
    <row r="40" spans="1:4" x14ac:dyDescent="0.3">
      <c r="A40" s="1">
        <v>43608</v>
      </c>
      <c r="B40" t="s">
        <v>59</v>
      </c>
      <c r="D40" t="s">
        <v>60</v>
      </c>
    </row>
    <row r="41" spans="1:4" x14ac:dyDescent="0.3">
      <c r="A41" s="1">
        <v>43749</v>
      </c>
      <c r="B41" t="s">
        <v>61</v>
      </c>
      <c r="D41" t="s">
        <v>62</v>
      </c>
    </row>
    <row r="42" spans="1:4" x14ac:dyDescent="0.3">
      <c r="A42" s="1">
        <v>44043</v>
      </c>
      <c r="B42" t="s">
        <v>63</v>
      </c>
      <c r="D42" t="s">
        <v>64</v>
      </c>
    </row>
    <row r="43" spans="1:4" x14ac:dyDescent="0.3">
      <c r="A43" s="1">
        <v>43714</v>
      </c>
      <c r="B43" t="s">
        <v>65</v>
      </c>
      <c r="D43" t="s">
        <v>20</v>
      </c>
    </row>
    <row r="44" spans="1:4" x14ac:dyDescent="0.3">
      <c r="A44" s="1">
        <v>43756</v>
      </c>
      <c r="B44" t="s">
        <v>66</v>
      </c>
      <c r="D44" t="s">
        <v>67</v>
      </c>
    </row>
    <row r="45" spans="1:4" x14ac:dyDescent="0.3">
      <c r="A45" s="1">
        <v>43663</v>
      </c>
      <c r="B45" t="s">
        <v>68</v>
      </c>
      <c r="D45" t="s">
        <v>69</v>
      </c>
    </row>
    <row r="46" spans="1:4" x14ac:dyDescent="0.3">
      <c r="A46" s="1">
        <v>44023</v>
      </c>
      <c r="B46" t="s">
        <v>70</v>
      </c>
      <c r="D46" t="s">
        <v>71</v>
      </c>
    </row>
    <row r="47" spans="1:4" x14ac:dyDescent="0.3">
      <c r="A47" s="1">
        <v>43990</v>
      </c>
      <c r="B47" t="s">
        <v>72</v>
      </c>
      <c r="D47" t="s">
        <v>20</v>
      </c>
    </row>
    <row r="48" spans="1:4" x14ac:dyDescent="0.3">
      <c r="A48" s="1">
        <v>44014</v>
      </c>
      <c r="B48" t="s">
        <v>73</v>
      </c>
      <c r="D48" t="s">
        <v>74</v>
      </c>
    </row>
    <row r="49" spans="1:4" x14ac:dyDescent="0.3">
      <c r="A49" s="1">
        <v>44051</v>
      </c>
      <c r="B49" t="s">
        <v>75</v>
      </c>
      <c r="D49" t="s">
        <v>76</v>
      </c>
    </row>
    <row r="50" spans="1:4" x14ac:dyDescent="0.3">
      <c r="A50" s="1">
        <v>43697</v>
      </c>
      <c r="B50" t="s">
        <v>77</v>
      </c>
      <c r="D50" t="s">
        <v>78</v>
      </c>
    </row>
    <row r="51" spans="1:4" x14ac:dyDescent="0.3">
      <c r="A51" s="1">
        <v>43994</v>
      </c>
      <c r="B51" t="s">
        <v>79</v>
      </c>
      <c r="D51" t="s">
        <v>80</v>
      </c>
    </row>
    <row r="52" spans="1:4" x14ac:dyDescent="0.3">
      <c r="A52" s="1">
        <v>44045</v>
      </c>
      <c r="B52" t="s">
        <v>81</v>
      </c>
      <c r="D52" t="s">
        <v>82</v>
      </c>
    </row>
    <row r="53" spans="1:4" x14ac:dyDescent="0.3">
      <c r="A53" s="1">
        <v>44048</v>
      </c>
      <c r="B53" t="s">
        <v>83</v>
      </c>
      <c r="D53" t="s">
        <v>84</v>
      </c>
    </row>
    <row r="54" spans="1:4" x14ac:dyDescent="0.3">
      <c r="A54" s="1">
        <v>43730</v>
      </c>
      <c r="B54" t="s">
        <v>85</v>
      </c>
      <c r="D54" t="s">
        <v>86</v>
      </c>
    </row>
    <row r="55" spans="1:4" x14ac:dyDescent="0.3">
      <c r="A55" s="1">
        <v>43606</v>
      </c>
      <c r="B55" t="s">
        <v>87</v>
      </c>
      <c r="D55" t="s">
        <v>88</v>
      </c>
    </row>
    <row r="56" spans="1:4" x14ac:dyDescent="0.3">
      <c r="A56" s="1">
        <v>43647</v>
      </c>
      <c r="B56" t="s">
        <v>89</v>
      </c>
      <c r="D56" t="s">
        <v>90</v>
      </c>
    </row>
    <row r="57" spans="1:4" x14ac:dyDescent="0.3">
      <c r="A57" s="1">
        <v>43807</v>
      </c>
      <c r="B57" t="s">
        <v>91</v>
      </c>
      <c r="D57" t="s">
        <v>92</v>
      </c>
    </row>
    <row r="58" spans="1:4" x14ac:dyDescent="0.3">
      <c r="A58" s="1">
        <v>43612</v>
      </c>
      <c r="B58" t="s">
        <v>93</v>
      </c>
      <c r="D58" t="s">
        <v>94</v>
      </c>
    </row>
    <row r="59" spans="1:4" x14ac:dyDescent="0.3">
      <c r="A59" s="1">
        <v>43654</v>
      </c>
      <c r="B59" t="s">
        <v>95</v>
      </c>
      <c r="D59" t="s">
        <v>96</v>
      </c>
    </row>
    <row r="60" spans="1:4" x14ac:dyDescent="0.3">
      <c r="A60" s="1">
        <v>43652</v>
      </c>
      <c r="B60" t="s">
        <v>97</v>
      </c>
      <c r="D60" t="s">
        <v>98</v>
      </c>
    </row>
    <row r="61" spans="1:4" x14ac:dyDescent="0.3">
      <c r="A61" s="1">
        <v>43545</v>
      </c>
      <c r="B61" t="s">
        <v>99</v>
      </c>
      <c r="D61" t="s">
        <v>100</v>
      </c>
    </row>
    <row r="62" spans="1:4" x14ac:dyDescent="0.3">
      <c r="A62" s="1">
        <v>43655</v>
      </c>
      <c r="B62" t="s">
        <v>101</v>
      </c>
      <c r="D62" t="s">
        <v>102</v>
      </c>
    </row>
    <row r="63" spans="1:4" x14ac:dyDescent="0.3">
      <c r="A63" s="1">
        <v>43505</v>
      </c>
      <c r="B63" t="s">
        <v>103</v>
      </c>
      <c r="D63" t="s">
        <v>104</v>
      </c>
    </row>
    <row r="64" spans="1:4" x14ac:dyDescent="0.3">
      <c r="A64" s="1">
        <v>44033</v>
      </c>
      <c r="B64" t="s">
        <v>105</v>
      </c>
      <c r="D64" t="s">
        <v>106</v>
      </c>
    </row>
    <row r="65" spans="1:4" x14ac:dyDescent="0.3">
      <c r="A65" s="1">
        <v>43660</v>
      </c>
      <c r="B65" t="s">
        <v>107</v>
      </c>
      <c r="D65" t="s">
        <v>108</v>
      </c>
    </row>
    <row r="66" spans="1:4" x14ac:dyDescent="0.3">
      <c r="A66" s="1">
        <v>44067</v>
      </c>
      <c r="B66" t="s">
        <v>109</v>
      </c>
      <c r="D66" t="s">
        <v>110</v>
      </c>
    </row>
    <row r="67" spans="1:4" x14ac:dyDescent="0.3">
      <c r="A67" s="1">
        <v>43665</v>
      </c>
      <c r="B67" t="s">
        <v>111</v>
      </c>
      <c r="D67" t="s">
        <v>112</v>
      </c>
    </row>
    <row r="68" spans="1:4" x14ac:dyDescent="0.3">
      <c r="A68" s="1">
        <v>43652</v>
      </c>
      <c r="B68" t="s">
        <v>113</v>
      </c>
      <c r="D68" t="s">
        <v>114</v>
      </c>
    </row>
    <row r="69" spans="1:4" x14ac:dyDescent="0.3">
      <c r="A69" s="1">
        <v>44090</v>
      </c>
      <c r="B69" t="s">
        <v>115</v>
      </c>
      <c r="D69" t="s">
        <v>116</v>
      </c>
    </row>
    <row r="70" spans="1:4" x14ac:dyDescent="0.3">
      <c r="A70" s="1">
        <v>43652</v>
      </c>
      <c r="B70" t="s">
        <v>117</v>
      </c>
      <c r="D70" t="s">
        <v>118</v>
      </c>
    </row>
    <row r="71" spans="1:4" x14ac:dyDescent="0.3">
      <c r="A71" s="1">
        <v>44055</v>
      </c>
      <c r="B71" t="s">
        <v>119</v>
      </c>
      <c r="D71" t="s">
        <v>120</v>
      </c>
    </row>
    <row r="72" spans="1:4" x14ac:dyDescent="0.3">
      <c r="A72" s="1">
        <v>43651</v>
      </c>
      <c r="B72" t="s">
        <v>121</v>
      </c>
      <c r="D72" t="s">
        <v>122</v>
      </c>
    </row>
    <row r="73" spans="1:4" x14ac:dyDescent="0.3">
      <c r="A73" s="1">
        <v>43527</v>
      </c>
      <c r="B73" t="s">
        <v>123</v>
      </c>
      <c r="D73" t="s">
        <v>124</v>
      </c>
    </row>
    <row r="74" spans="1:4" x14ac:dyDescent="0.3">
      <c r="A74" s="1">
        <v>43523</v>
      </c>
      <c r="B74" t="s">
        <v>125</v>
      </c>
      <c r="D74" t="s">
        <v>126</v>
      </c>
    </row>
    <row r="75" spans="1:4" x14ac:dyDescent="0.3">
      <c r="A75" s="1">
        <v>44022</v>
      </c>
      <c r="B75" t="s">
        <v>127</v>
      </c>
      <c r="D75" t="s">
        <v>128</v>
      </c>
    </row>
    <row r="76" spans="1:4" x14ac:dyDescent="0.3">
      <c r="A76" s="1">
        <v>43672</v>
      </c>
      <c r="B76" t="s">
        <v>129</v>
      </c>
      <c r="D76" t="s">
        <v>130</v>
      </c>
    </row>
    <row r="77" spans="1:4" x14ac:dyDescent="0.3">
      <c r="A77" s="1">
        <v>44052</v>
      </c>
      <c r="B77" t="s">
        <v>131</v>
      </c>
      <c r="D77" t="s">
        <v>132</v>
      </c>
    </row>
    <row r="78" spans="1:4" x14ac:dyDescent="0.3">
      <c r="A78" s="1">
        <v>43779</v>
      </c>
      <c r="B78" t="s">
        <v>133</v>
      </c>
      <c r="D78" t="s">
        <v>134</v>
      </c>
    </row>
    <row r="79" spans="1:4" x14ac:dyDescent="0.3">
      <c r="A79" s="1">
        <v>43657</v>
      </c>
      <c r="B79" t="s">
        <v>135</v>
      </c>
      <c r="D79" t="s">
        <v>136</v>
      </c>
    </row>
    <row r="80" spans="1:4" x14ac:dyDescent="0.3">
      <c r="A80" s="1">
        <v>43615</v>
      </c>
      <c r="B80" t="s">
        <v>137</v>
      </c>
      <c r="D80" t="s">
        <v>138</v>
      </c>
    </row>
    <row r="81" spans="1:4" x14ac:dyDescent="0.3">
      <c r="A81" s="1">
        <v>43822</v>
      </c>
      <c r="B81" t="s">
        <v>139</v>
      </c>
      <c r="D81" t="s">
        <v>140</v>
      </c>
    </row>
    <row r="82" spans="1:4" x14ac:dyDescent="0.3">
      <c r="A82" s="1">
        <v>43976</v>
      </c>
      <c r="B82" t="s">
        <v>91</v>
      </c>
      <c r="D82" t="s">
        <v>141</v>
      </c>
    </row>
    <row r="83" spans="1:4" x14ac:dyDescent="0.3">
      <c r="A83" s="1">
        <v>43547</v>
      </c>
      <c r="B83" t="s">
        <v>142</v>
      </c>
      <c r="D83" t="s">
        <v>143</v>
      </c>
    </row>
    <row r="84" spans="1:4" x14ac:dyDescent="0.3">
      <c r="A84" s="1">
        <v>43655</v>
      </c>
      <c r="B84" t="s">
        <v>144</v>
      </c>
      <c r="D84" t="s">
        <v>20</v>
      </c>
    </row>
    <row r="85" spans="1:4" x14ac:dyDescent="0.3">
      <c r="A85" s="1">
        <v>44002</v>
      </c>
      <c r="B85" t="s">
        <v>145</v>
      </c>
      <c r="D85" t="s">
        <v>146</v>
      </c>
    </row>
    <row r="86" spans="1:4" x14ac:dyDescent="0.3">
      <c r="A86" s="1">
        <v>43524</v>
      </c>
      <c r="B86" t="s">
        <v>147</v>
      </c>
      <c r="D86" t="s">
        <v>148</v>
      </c>
    </row>
    <row r="87" spans="1:4" x14ac:dyDescent="0.3">
      <c r="A87" s="1">
        <v>43663</v>
      </c>
      <c r="B87" t="s">
        <v>149</v>
      </c>
      <c r="D87" t="s">
        <v>150</v>
      </c>
    </row>
    <row r="88" spans="1:4" x14ac:dyDescent="0.3">
      <c r="A88" s="1">
        <v>43651</v>
      </c>
      <c r="B88" t="s">
        <v>151</v>
      </c>
      <c r="D88" t="s">
        <v>152</v>
      </c>
    </row>
    <row r="89" spans="1:4" x14ac:dyDescent="0.3">
      <c r="A89" s="1">
        <v>43899</v>
      </c>
      <c r="B89" t="s">
        <v>153</v>
      </c>
      <c r="D89" t="s">
        <v>154</v>
      </c>
    </row>
    <row r="90" spans="1:4" x14ac:dyDescent="0.3">
      <c r="A90" s="1">
        <v>43700</v>
      </c>
      <c r="B90" t="s">
        <v>155</v>
      </c>
      <c r="D90" t="s">
        <v>156</v>
      </c>
    </row>
    <row r="91" spans="1:4" x14ac:dyDescent="0.3">
      <c r="A91" s="1">
        <v>43802</v>
      </c>
      <c r="B91" t="s">
        <v>157</v>
      </c>
      <c r="D91" t="s">
        <v>158</v>
      </c>
    </row>
    <row r="92" spans="1:4" x14ac:dyDescent="0.3">
      <c r="A92" s="1">
        <v>43648</v>
      </c>
      <c r="B92" t="s">
        <v>159</v>
      </c>
      <c r="D92" t="s">
        <v>160</v>
      </c>
    </row>
    <row r="93" spans="1:4" x14ac:dyDescent="0.3">
      <c r="A93" s="1">
        <v>43702</v>
      </c>
      <c r="B93" t="s">
        <v>161</v>
      </c>
      <c r="D93" t="s">
        <v>162</v>
      </c>
    </row>
    <row r="94" spans="1:4" x14ac:dyDescent="0.3">
      <c r="A94" s="1">
        <v>43538</v>
      </c>
      <c r="B94" t="s">
        <v>163</v>
      </c>
      <c r="D94" t="s">
        <v>164</v>
      </c>
    </row>
    <row r="95" spans="1:4" x14ac:dyDescent="0.3">
      <c r="A95" s="1">
        <v>43678</v>
      </c>
      <c r="B95" t="s">
        <v>165</v>
      </c>
      <c r="D95" t="s">
        <v>166</v>
      </c>
    </row>
    <row r="96" spans="1:4" x14ac:dyDescent="0.3">
      <c r="A96" s="1">
        <v>44004</v>
      </c>
      <c r="B96" t="s">
        <v>167</v>
      </c>
      <c r="D96" t="s">
        <v>168</v>
      </c>
    </row>
    <row r="97" spans="1:4" x14ac:dyDescent="0.3">
      <c r="A97" s="1">
        <v>43988</v>
      </c>
      <c r="B97" t="s">
        <v>169</v>
      </c>
      <c r="D97" t="s">
        <v>170</v>
      </c>
    </row>
    <row r="98" spans="1:4" x14ac:dyDescent="0.3">
      <c r="A98" s="1">
        <v>43610</v>
      </c>
      <c r="B98" t="s">
        <v>171</v>
      </c>
      <c r="D98" t="s">
        <v>172</v>
      </c>
    </row>
    <row r="99" spans="1:4" x14ac:dyDescent="0.3">
      <c r="A99" s="1">
        <v>43530</v>
      </c>
      <c r="B99" t="s">
        <v>173</v>
      </c>
      <c r="D99" t="s">
        <v>174</v>
      </c>
    </row>
    <row r="100" spans="1:4" x14ac:dyDescent="0.3">
      <c r="A100" s="1">
        <v>44016</v>
      </c>
      <c r="B100" t="s">
        <v>175</v>
      </c>
      <c r="D100" t="s">
        <v>176</v>
      </c>
    </row>
    <row r="101" spans="1:4" x14ac:dyDescent="0.3">
      <c r="A101" s="1">
        <v>43757</v>
      </c>
      <c r="B101" t="s">
        <v>177</v>
      </c>
      <c r="D101" t="s">
        <v>178</v>
      </c>
    </row>
    <row r="102" spans="1:4" x14ac:dyDescent="0.3">
      <c r="A102" s="1">
        <v>43525</v>
      </c>
      <c r="B102" t="s">
        <v>179</v>
      </c>
      <c r="D102" t="s">
        <v>180</v>
      </c>
    </row>
    <row r="103" spans="1:4" x14ac:dyDescent="0.3">
      <c r="A103" s="1">
        <v>44051</v>
      </c>
      <c r="B103" t="s">
        <v>181</v>
      </c>
      <c r="D103" t="s">
        <v>182</v>
      </c>
    </row>
    <row r="104" spans="1:4" x14ac:dyDescent="0.3">
      <c r="A104" s="1">
        <v>43636</v>
      </c>
      <c r="B104" t="s">
        <v>183</v>
      </c>
      <c r="D104" t="s">
        <v>184</v>
      </c>
    </row>
    <row r="105" spans="1:4" x14ac:dyDescent="0.3">
      <c r="A105" s="1">
        <v>43553</v>
      </c>
      <c r="B105" t="s">
        <v>185</v>
      </c>
      <c r="D105" t="s">
        <v>186</v>
      </c>
    </row>
    <row r="106" spans="1:4" x14ac:dyDescent="0.3">
      <c r="A106" s="1">
        <v>44078</v>
      </c>
      <c r="B106" t="s">
        <v>187</v>
      </c>
      <c r="D106" t="s">
        <v>188</v>
      </c>
    </row>
    <row r="107" spans="1:4" x14ac:dyDescent="0.3">
      <c r="A107" s="1">
        <v>43701</v>
      </c>
      <c r="B107" t="s">
        <v>189</v>
      </c>
      <c r="D107" t="s">
        <v>190</v>
      </c>
    </row>
    <row r="108" spans="1:4" x14ac:dyDescent="0.3">
      <c r="A108" s="1">
        <v>44008</v>
      </c>
      <c r="B108" t="s">
        <v>191</v>
      </c>
      <c r="D108" t="s">
        <v>192</v>
      </c>
    </row>
    <row r="109" spans="1:4" x14ac:dyDescent="0.3">
      <c r="A109" s="1">
        <v>43538</v>
      </c>
      <c r="B109" t="s">
        <v>193</v>
      </c>
      <c r="D109" t="s">
        <v>194</v>
      </c>
    </row>
    <row r="110" spans="1:4" x14ac:dyDescent="0.3">
      <c r="A110" s="1">
        <v>44041</v>
      </c>
      <c r="B110" t="s">
        <v>195</v>
      </c>
      <c r="D110" t="s">
        <v>196</v>
      </c>
    </row>
    <row r="111" spans="1:4" x14ac:dyDescent="0.3">
      <c r="A111" s="1">
        <v>43535</v>
      </c>
      <c r="B111" t="s">
        <v>119</v>
      </c>
      <c r="D111" t="s">
        <v>197</v>
      </c>
    </row>
    <row r="112" spans="1:4" x14ac:dyDescent="0.3">
      <c r="A112" s="1">
        <v>44087</v>
      </c>
      <c r="B112" t="s">
        <v>198</v>
      </c>
      <c r="D112" t="s">
        <v>199</v>
      </c>
    </row>
    <row r="113" spans="1:4" x14ac:dyDescent="0.3">
      <c r="A113" s="1">
        <v>43690</v>
      </c>
      <c r="B113" t="s">
        <v>200</v>
      </c>
      <c r="D113" t="s">
        <v>201</v>
      </c>
    </row>
    <row r="114" spans="1:4" x14ac:dyDescent="0.3">
      <c r="A114" s="1">
        <v>43678</v>
      </c>
      <c r="B114" t="s">
        <v>202</v>
      </c>
      <c r="D114" t="s">
        <v>203</v>
      </c>
    </row>
    <row r="115" spans="1:4" x14ac:dyDescent="0.3">
      <c r="A115" s="1">
        <v>43666</v>
      </c>
      <c r="B115" t="s">
        <v>204</v>
      </c>
      <c r="D115" t="s">
        <v>205</v>
      </c>
    </row>
    <row r="116" spans="1:4" x14ac:dyDescent="0.3">
      <c r="A116" s="1">
        <v>44039</v>
      </c>
      <c r="B116" t="s">
        <v>77</v>
      </c>
      <c r="D116" t="s">
        <v>206</v>
      </c>
    </row>
    <row r="117" spans="1:4" x14ac:dyDescent="0.3">
      <c r="A117" s="1">
        <v>43666</v>
      </c>
      <c r="B117" t="s">
        <v>207</v>
      </c>
      <c r="D117" t="s">
        <v>208</v>
      </c>
    </row>
    <row r="118" spans="1:4" x14ac:dyDescent="0.3">
      <c r="A118" s="1">
        <v>44089</v>
      </c>
      <c r="B118" t="s">
        <v>209</v>
      </c>
      <c r="D118" t="s">
        <v>210</v>
      </c>
    </row>
    <row r="119" spans="1:4" x14ac:dyDescent="0.3">
      <c r="A119" s="1">
        <v>44088</v>
      </c>
      <c r="B119" t="s">
        <v>211</v>
      </c>
      <c r="D119" t="s">
        <v>212</v>
      </c>
    </row>
    <row r="120" spans="1:4" x14ac:dyDescent="0.3">
      <c r="A120" s="1">
        <v>43662</v>
      </c>
      <c r="B120" t="s">
        <v>213</v>
      </c>
      <c r="D120" t="s">
        <v>214</v>
      </c>
    </row>
    <row r="121" spans="1:4" x14ac:dyDescent="0.3">
      <c r="A121" s="1">
        <v>43494</v>
      </c>
      <c r="B121" t="s">
        <v>215</v>
      </c>
      <c r="D121" t="s">
        <v>216</v>
      </c>
    </row>
    <row r="122" spans="1:4" x14ac:dyDescent="0.3">
      <c r="A122" s="1">
        <v>44043</v>
      </c>
      <c r="B122" t="s">
        <v>217</v>
      </c>
      <c r="D122" t="s">
        <v>218</v>
      </c>
    </row>
    <row r="123" spans="1:4" x14ac:dyDescent="0.3">
      <c r="A123" s="1">
        <v>43799</v>
      </c>
      <c r="B123" t="s">
        <v>219</v>
      </c>
      <c r="D123" t="s">
        <v>220</v>
      </c>
    </row>
    <row r="124" spans="1:4" x14ac:dyDescent="0.3">
      <c r="A124" s="1">
        <v>43527</v>
      </c>
      <c r="B124" t="s">
        <v>221</v>
      </c>
      <c r="D124" t="s">
        <v>222</v>
      </c>
    </row>
    <row r="125" spans="1:4" x14ac:dyDescent="0.3">
      <c r="A125" s="1">
        <v>43535</v>
      </c>
      <c r="B125" t="s">
        <v>223</v>
      </c>
      <c r="D125" t="s">
        <v>224</v>
      </c>
    </row>
    <row r="126" spans="1:4" x14ac:dyDescent="0.3">
      <c r="A126" s="1">
        <v>43697</v>
      </c>
      <c r="B126" t="s">
        <v>225</v>
      </c>
      <c r="D126" t="s">
        <v>226</v>
      </c>
    </row>
    <row r="127" spans="1:4" x14ac:dyDescent="0.3">
      <c r="A127" s="1">
        <v>44023</v>
      </c>
      <c r="B127" t="s">
        <v>227</v>
      </c>
      <c r="D127" t="s">
        <v>20</v>
      </c>
    </row>
    <row r="128" spans="1:4" x14ac:dyDescent="0.3">
      <c r="A128" s="1">
        <v>44069</v>
      </c>
      <c r="B128" t="s">
        <v>228</v>
      </c>
      <c r="D128" t="s">
        <v>229</v>
      </c>
    </row>
    <row r="129" spans="1:4" x14ac:dyDescent="0.3">
      <c r="A129" s="1">
        <v>43634</v>
      </c>
      <c r="B129" t="s">
        <v>230</v>
      </c>
      <c r="D129" t="s">
        <v>231</v>
      </c>
    </row>
    <row r="130" spans="1:4" x14ac:dyDescent="0.3">
      <c r="A130" s="1">
        <v>43657</v>
      </c>
      <c r="B130" t="s">
        <v>232</v>
      </c>
      <c r="D130" t="s">
        <v>233</v>
      </c>
    </row>
    <row r="131" spans="1:4" x14ac:dyDescent="0.3">
      <c r="A131" s="1">
        <v>43893</v>
      </c>
      <c r="B131" t="s">
        <v>234</v>
      </c>
      <c r="D131" t="s">
        <v>235</v>
      </c>
    </row>
    <row r="132" spans="1:4" x14ac:dyDescent="0.3">
      <c r="A132" s="1">
        <v>43525</v>
      </c>
      <c r="B132" t="s">
        <v>236</v>
      </c>
      <c r="D132" t="s">
        <v>237</v>
      </c>
    </row>
    <row r="133" spans="1:4" x14ac:dyDescent="0.3">
      <c r="A133" s="1">
        <v>43659</v>
      </c>
      <c r="B133" t="s">
        <v>238</v>
      </c>
      <c r="D133" t="s">
        <v>239</v>
      </c>
    </row>
    <row r="134" spans="1:4" x14ac:dyDescent="0.3">
      <c r="A134" s="1">
        <v>43812</v>
      </c>
      <c r="B134" t="s">
        <v>240</v>
      </c>
      <c r="D134" t="s">
        <v>20</v>
      </c>
    </row>
    <row r="135" spans="1:4" x14ac:dyDescent="0.3">
      <c r="A135" s="1">
        <v>43996</v>
      </c>
      <c r="B135" t="s">
        <v>241</v>
      </c>
      <c r="D135" t="s">
        <v>242</v>
      </c>
    </row>
    <row r="136" spans="1:4" x14ac:dyDescent="0.3">
      <c r="A136" s="1">
        <v>43796</v>
      </c>
      <c r="B136" t="s">
        <v>243</v>
      </c>
      <c r="D136" t="s">
        <v>244</v>
      </c>
    </row>
    <row r="137" spans="1:4" x14ac:dyDescent="0.3">
      <c r="A137" s="1">
        <v>43743</v>
      </c>
      <c r="B137" t="s">
        <v>245</v>
      </c>
      <c r="D137" t="s">
        <v>246</v>
      </c>
    </row>
    <row r="138" spans="1:4" x14ac:dyDescent="0.3">
      <c r="A138" s="1">
        <v>43724</v>
      </c>
      <c r="B138" t="s">
        <v>247</v>
      </c>
      <c r="D138" t="s">
        <v>248</v>
      </c>
    </row>
    <row r="139" spans="1:4" x14ac:dyDescent="0.3">
      <c r="A139" s="1">
        <v>43558</v>
      </c>
      <c r="B139" t="s">
        <v>249</v>
      </c>
      <c r="D139" t="s">
        <v>250</v>
      </c>
    </row>
    <row r="140" spans="1:4" x14ac:dyDescent="0.3">
      <c r="A140" s="1">
        <v>43513</v>
      </c>
      <c r="B140" t="s">
        <v>251</v>
      </c>
      <c r="D140" t="s">
        <v>252</v>
      </c>
    </row>
    <row r="141" spans="1:4" x14ac:dyDescent="0.3">
      <c r="A141" s="1">
        <v>43735</v>
      </c>
      <c r="B141" t="s">
        <v>253</v>
      </c>
      <c r="D141" t="s">
        <v>254</v>
      </c>
    </row>
    <row r="142" spans="1:4" x14ac:dyDescent="0.3">
      <c r="A142" s="1">
        <v>43891</v>
      </c>
      <c r="B142" t="s">
        <v>255</v>
      </c>
      <c r="D142" t="s">
        <v>256</v>
      </c>
    </row>
    <row r="143" spans="1:4" x14ac:dyDescent="0.3">
      <c r="A143" s="1">
        <v>43638</v>
      </c>
      <c r="B143" t="s">
        <v>257</v>
      </c>
      <c r="D143" t="s">
        <v>258</v>
      </c>
    </row>
    <row r="144" spans="1:4" x14ac:dyDescent="0.3">
      <c r="A144" s="1">
        <v>43574</v>
      </c>
      <c r="B144" t="s">
        <v>259</v>
      </c>
      <c r="D144" t="s">
        <v>20</v>
      </c>
    </row>
    <row r="145" spans="1:4" x14ac:dyDescent="0.3">
      <c r="A145" s="1">
        <v>43655</v>
      </c>
      <c r="B145" t="s">
        <v>260</v>
      </c>
      <c r="D145" t="s">
        <v>261</v>
      </c>
    </row>
    <row r="146" spans="1:4" x14ac:dyDescent="0.3">
      <c r="A146" s="1">
        <v>44041</v>
      </c>
      <c r="B146" t="s">
        <v>262</v>
      </c>
      <c r="D146" t="s">
        <v>263</v>
      </c>
    </row>
    <row r="147" spans="1:4" x14ac:dyDescent="0.3">
      <c r="A147" s="1">
        <v>43733</v>
      </c>
      <c r="B147" t="s">
        <v>264</v>
      </c>
      <c r="D147" t="s">
        <v>265</v>
      </c>
    </row>
    <row r="148" spans="1:4" x14ac:dyDescent="0.3">
      <c r="A148" s="1">
        <v>43819</v>
      </c>
      <c r="B148" t="s">
        <v>266</v>
      </c>
      <c r="D148" t="s">
        <v>267</v>
      </c>
    </row>
    <row r="149" spans="1:4" x14ac:dyDescent="0.3">
      <c r="A149" s="1">
        <v>44064</v>
      </c>
      <c r="B149" t="s">
        <v>268</v>
      </c>
      <c r="D149" t="s">
        <v>269</v>
      </c>
    </row>
    <row r="150" spans="1:4" x14ac:dyDescent="0.3">
      <c r="A150" s="1">
        <v>43530</v>
      </c>
      <c r="B150" t="s">
        <v>270</v>
      </c>
      <c r="D150" t="s">
        <v>271</v>
      </c>
    </row>
    <row r="151" spans="1:4" x14ac:dyDescent="0.3">
      <c r="A151" s="1">
        <v>43895</v>
      </c>
      <c r="B151" t="s">
        <v>272</v>
      </c>
      <c r="D151" t="s">
        <v>273</v>
      </c>
    </row>
    <row r="152" spans="1:4" x14ac:dyDescent="0.3">
      <c r="A152" s="1">
        <v>43740</v>
      </c>
      <c r="B152" t="s">
        <v>274</v>
      </c>
      <c r="D152" t="s">
        <v>275</v>
      </c>
    </row>
    <row r="153" spans="1:4" x14ac:dyDescent="0.3">
      <c r="A153" s="1">
        <v>43751</v>
      </c>
      <c r="B153" t="s">
        <v>276</v>
      </c>
      <c r="D153" t="s">
        <v>277</v>
      </c>
    </row>
    <row r="154" spans="1:4" x14ac:dyDescent="0.3">
      <c r="A154" s="1">
        <v>43551</v>
      </c>
      <c r="B154" t="s">
        <v>278</v>
      </c>
      <c r="D154" t="s">
        <v>279</v>
      </c>
    </row>
    <row r="155" spans="1:4" x14ac:dyDescent="0.3">
      <c r="A155" s="1">
        <v>43979</v>
      </c>
      <c r="B155" t="s">
        <v>280</v>
      </c>
      <c r="D155" t="s">
        <v>281</v>
      </c>
    </row>
    <row r="156" spans="1:4" x14ac:dyDescent="0.3">
      <c r="A156" s="1">
        <v>43596</v>
      </c>
      <c r="B156" t="s">
        <v>282</v>
      </c>
      <c r="D156" t="s">
        <v>283</v>
      </c>
    </row>
    <row r="157" spans="1:4" x14ac:dyDescent="0.3">
      <c r="A157" s="1">
        <v>43728</v>
      </c>
      <c r="B157" t="s">
        <v>284</v>
      </c>
      <c r="D157" t="s">
        <v>285</v>
      </c>
    </row>
    <row r="158" spans="1:4" x14ac:dyDescent="0.3">
      <c r="A158" s="1">
        <v>43534</v>
      </c>
      <c r="B158" t="s">
        <v>286</v>
      </c>
      <c r="D158" t="s">
        <v>287</v>
      </c>
    </row>
    <row r="159" spans="1:4" x14ac:dyDescent="0.3">
      <c r="A159" s="1">
        <v>43559</v>
      </c>
      <c r="B159" t="s">
        <v>288</v>
      </c>
      <c r="D159" t="s">
        <v>289</v>
      </c>
    </row>
    <row r="160" spans="1:4" x14ac:dyDescent="0.3">
      <c r="A160" s="1">
        <v>43852</v>
      </c>
      <c r="B160" t="s">
        <v>290</v>
      </c>
      <c r="D160" t="s">
        <v>291</v>
      </c>
    </row>
    <row r="161" spans="1:4" x14ac:dyDescent="0.3">
      <c r="A161" s="1">
        <v>44053</v>
      </c>
      <c r="B161" t="s">
        <v>292</v>
      </c>
      <c r="D161" t="s">
        <v>293</v>
      </c>
    </row>
    <row r="162" spans="1:4" x14ac:dyDescent="0.3">
      <c r="A162" s="1">
        <v>43827</v>
      </c>
      <c r="B162" t="s">
        <v>294</v>
      </c>
      <c r="D162" t="s">
        <v>295</v>
      </c>
    </row>
    <row r="163" spans="1:4" x14ac:dyDescent="0.3">
      <c r="A163" s="1">
        <v>43598</v>
      </c>
      <c r="B163" t="s">
        <v>296</v>
      </c>
      <c r="D163" t="s">
        <v>297</v>
      </c>
    </row>
    <row r="164" spans="1:4" x14ac:dyDescent="0.3">
      <c r="A164" s="1">
        <v>43601</v>
      </c>
      <c r="B164" t="s">
        <v>298</v>
      </c>
      <c r="D164" t="s">
        <v>299</v>
      </c>
    </row>
    <row r="165" spans="1:4" x14ac:dyDescent="0.3">
      <c r="A165" s="1">
        <v>43825</v>
      </c>
      <c r="B165" t="s">
        <v>300</v>
      </c>
      <c r="D165" t="s">
        <v>20</v>
      </c>
    </row>
    <row r="166" spans="1:4" x14ac:dyDescent="0.3">
      <c r="A166" s="1">
        <v>44044</v>
      </c>
      <c r="B166" t="s">
        <v>301</v>
      </c>
      <c r="D166" t="s">
        <v>20</v>
      </c>
    </row>
    <row r="167" spans="1:4" x14ac:dyDescent="0.3">
      <c r="A167" s="1">
        <v>44087</v>
      </c>
      <c r="B167" t="s">
        <v>302</v>
      </c>
      <c r="D167" t="s">
        <v>303</v>
      </c>
    </row>
    <row r="168" spans="1:4" x14ac:dyDescent="0.3">
      <c r="A168" s="1">
        <v>43697</v>
      </c>
      <c r="B168" t="s">
        <v>304</v>
      </c>
      <c r="D168" t="s">
        <v>305</v>
      </c>
    </row>
    <row r="169" spans="1:4" x14ac:dyDescent="0.3">
      <c r="A169" s="1">
        <v>44090</v>
      </c>
      <c r="B169" t="s">
        <v>306</v>
      </c>
      <c r="D169" t="s">
        <v>307</v>
      </c>
    </row>
    <row r="170" spans="1:4" x14ac:dyDescent="0.3">
      <c r="A170" s="1">
        <v>44031</v>
      </c>
      <c r="B170" t="s">
        <v>308</v>
      </c>
      <c r="D170" t="s">
        <v>309</v>
      </c>
    </row>
    <row r="171" spans="1:4" x14ac:dyDescent="0.3">
      <c r="A171" s="1">
        <v>44049</v>
      </c>
      <c r="B171" t="s">
        <v>310</v>
      </c>
      <c r="D171" t="s">
        <v>311</v>
      </c>
    </row>
    <row r="172" spans="1:4" x14ac:dyDescent="0.3">
      <c r="A172" s="1">
        <v>44038</v>
      </c>
      <c r="B172" t="s">
        <v>312</v>
      </c>
      <c r="D172" t="s">
        <v>313</v>
      </c>
    </row>
    <row r="173" spans="1:4" x14ac:dyDescent="0.3">
      <c r="A173" s="1">
        <v>43662</v>
      </c>
      <c r="B173" t="s">
        <v>314</v>
      </c>
      <c r="D173" t="s">
        <v>315</v>
      </c>
    </row>
    <row r="174" spans="1:4" x14ac:dyDescent="0.3">
      <c r="A174" s="1">
        <v>43779</v>
      </c>
      <c r="B174" t="s">
        <v>316</v>
      </c>
      <c r="D174" t="s">
        <v>317</v>
      </c>
    </row>
    <row r="175" spans="1:4" x14ac:dyDescent="0.3">
      <c r="A175" s="1">
        <v>43643</v>
      </c>
      <c r="B175" t="s">
        <v>318</v>
      </c>
      <c r="D175" t="s">
        <v>319</v>
      </c>
    </row>
    <row r="176" spans="1:4" x14ac:dyDescent="0.3">
      <c r="A176" s="1">
        <v>43987</v>
      </c>
      <c r="B176" t="s">
        <v>320</v>
      </c>
      <c r="D176" t="s">
        <v>321</v>
      </c>
    </row>
    <row r="177" spans="1:4" x14ac:dyDescent="0.3">
      <c r="A177" s="1">
        <v>44078</v>
      </c>
      <c r="B177" t="s">
        <v>322</v>
      </c>
      <c r="D177" t="s">
        <v>323</v>
      </c>
    </row>
    <row r="178" spans="1:4" x14ac:dyDescent="0.3">
      <c r="A178" s="1">
        <v>43994</v>
      </c>
      <c r="B178" t="s">
        <v>324</v>
      </c>
      <c r="D178" t="s">
        <v>325</v>
      </c>
    </row>
    <row r="179" spans="1:4" x14ac:dyDescent="0.3">
      <c r="A179" s="1">
        <v>43541</v>
      </c>
      <c r="B179" t="s">
        <v>326</v>
      </c>
      <c r="D179" t="s">
        <v>327</v>
      </c>
    </row>
    <row r="180" spans="1:4" x14ac:dyDescent="0.3">
      <c r="A180" s="1">
        <v>43662</v>
      </c>
      <c r="B180" t="s">
        <v>328</v>
      </c>
      <c r="D180" t="s">
        <v>329</v>
      </c>
    </row>
    <row r="181" spans="1:4" x14ac:dyDescent="0.3">
      <c r="A181" s="1">
        <v>43560</v>
      </c>
      <c r="B181" t="s">
        <v>330</v>
      </c>
      <c r="D181" t="s">
        <v>331</v>
      </c>
    </row>
    <row r="182" spans="1:4" x14ac:dyDescent="0.3">
      <c r="A182" s="1">
        <v>43713</v>
      </c>
      <c r="B182" t="s">
        <v>332</v>
      </c>
      <c r="D182" t="s">
        <v>333</v>
      </c>
    </row>
    <row r="183" spans="1:4" x14ac:dyDescent="0.3">
      <c r="A183" s="1">
        <v>43989</v>
      </c>
      <c r="B183" t="s">
        <v>334</v>
      </c>
      <c r="D183" t="s">
        <v>335</v>
      </c>
    </row>
    <row r="184" spans="1:4" x14ac:dyDescent="0.3">
      <c r="A184" s="1">
        <v>44045</v>
      </c>
      <c r="B184" t="s">
        <v>336</v>
      </c>
      <c r="D184" t="s">
        <v>337</v>
      </c>
    </row>
    <row r="185" spans="1:4" x14ac:dyDescent="0.3">
      <c r="A185" s="1">
        <v>43974</v>
      </c>
      <c r="B185" t="s">
        <v>338</v>
      </c>
      <c r="D185" t="s">
        <v>339</v>
      </c>
    </row>
    <row r="186" spans="1:4" x14ac:dyDescent="0.3">
      <c r="A186" s="1">
        <v>43729</v>
      </c>
      <c r="B186" t="s">
        <v>340</v>
      </c>
      <c r="D186" t="s">
        <v>341</v>
      </c>
    </row>
    <row r="187" spans="1:4" x14ac:dyDescent="0.3">
      <c r="A187" s="1">
        <v>43995</v>
      </c>
      <c r="B187" t="s">
        <v>342</v>
      </c>
      <c r="D187" t="s">
        <v>343</v>
      </c>
    </row>
    <row r="188" spans="1:4" x14ac:dyDescent="0.3">
      <c r="A188" s="1">
        <v>43650</v>
      </c>
      <c r="B188" t="s">
        <v>344</v>
      </c>
      <c r="D188" t="s">
        <v>345</v>
      </c>
    </row>
    <row r="189" spans="1:4" x14ac:dyDescent="0.3">
      <c r="A189" s="1">
        <v>43538</v>
      </c>
      <c r="B189" t="s">
        <v>346</v>
      </c>
      <c r="D189" t="s">
        <v>347</v>
      </c>
    </row>
    <row r="190" spans="1:4" x14ac:dyDescent="0.3">
      <c r="A190" s="1">
        <v>43716</v>
      </c>
      <c r="B190" t="s">
        <v>53</v>
      </c>
      <c r="D190" t="s">
        <v>348</v>
      </c>
    </row>
    <row r="191" spans="1:4" x14ac:dyDescent="0.3">
      <c r="A191" s="1">
        <v>43686</v>
      </c>
      <c r="B191" t="s">
        <v>349</v>
      </c>
      <c r="D191" t="s">
        <v>350</v>
      </c>
    </row>
    <row r="192" spans="1:4" x14ac:dyDescent="0.3">
      <c r="A192" s="1">
        <v>44040</v>
      </c>
      <c r="B192" t="s">
        <v>351</v>
      </c>
      <c r="D192" t="s">
        <v>352</v>
      </c>
    </row>
    <row r="193" spans="1:4" x14ac:dyDescent="0.3">
      <c r="A193" s="1">
        <v>44037</v>
      </c>
      <c r="B193" t="s">
        <v>353</v>
      </c>
      <c r="D193" t="s">
        <v>354</v>
      </c>
    </row>
    <row r="194" spans="1:4" x14ac:dyDescent="0.3">
      <c r="A194" s="1">
        <v>43607</v>
      </c>
      <c r="B194" t="s">
        <v>355</v>
      </c>
      <c r="D194" t="s">
        <v>356</v>
      </c>
    </row>
    <row r="195" spans="1:4" x14ac:dyDescent="0.3">
      <c r="A195" s="1">
        <v>44011</v>
      </c>
      <c r="B195" t="s">
        <v>357</v>
      </c>
      <c r="D195" t="s">
        <v>358</v>
      </c>
    </row>
    <row r="196" spans="1:4" x14ac:dyDescent="0.3">
      <c r="A196" s="1">
        <v>43743</v>
      </c>
      <c r="B196" t="s">
        <v>359</v>
      </c>
      <c r="D196" t="s">
        <v>20</v>
      </c>
    </row>
    <row r="197" spans="1:4" x14ac:dyDescent="0.3">
      <c r="A197" s="1">
        <v>43778</v>
      </c>
      <c r="B197" t="s">
        <v>360</v>
      </c>
      <c r="D197" t="s">
        <v>20</v>
      </c>
    </row>
    <row r="198" spans="1:4" x14ac:dyDescent="0.3">
      <c r="A198" s="1">
        <v>43656</v>
      </c>
      <c r="B198" t="s">
        <v>361</v>
      </c>
      <c r="D198" t="s">
        <v>362</v>
      </c>
    </row>
    <row r="199" spans="1:4" x14ac:dyDescent="0.3">
      <c r="A199" s="1">
        <v>43796</v>
      </c>
      <c r="B199" t="s">
        <v>363</v>
      </c>
      <c r="D199" t="s">
        <v>364</v>
      </c>
    </row>
    <row r="200" spans="1:4" x14ac:dyDescent="0.3">
      <c r="A200" s="1">
        <v>44036</v>
      </c>
      <c r="B200" t="s">
        <v>365</v>
      </c>
      <c r="D200" t="s">
        <v>366</v>
      </c>
    </row>
    <row r="201" spans="1:4" x14ac:dyDescent="0.3">
      <c r="A201" s="1">
        <v>43891</v>
      </c>
      <c r="B201" t="s">
        <v>342</v>
      </c>
      <c r="D201" t="s">
        <v>367</v>
      </c>
    </row>
    <row r="202" spans="1:4" x14ac:dyDescent="0.3">
      <c r="A202" s="1">
        <v>43817</v>
      </c>
      <c r="B202" t="s">
        <v>368</v>
      </c>
      <c r="D202" t="s">
        <v>20</v>
      </c>
    </row>
    <row r="203" spans="1:4" x14ac:dyDescent="0.3">
      <c r="A203" s="1">
        <v>43689</v>
      </c>
      <c r="B203" t="s">
        <v>93</v>
      </c>
      <c r="D203" t="s">
        <v>369</v>
      </c>
    </row>
    <row r="204" spans="1:4" x14ac:dyDescent="0.3">
      <c r="A204" s="1">
        <v>43890</v>
      </c>
      <c r="B204" t="s">
        <v>370</v>
      </c>
      <c r="D204" t="s">
        <v>371</v>
      </c>
    </row>
    <row r="205" spans="1:4" x14ac:dyDescent="0.3">
      <c r="A205" s="1">
        <v>44031</v>
      </c>
      <c r="B205" t="s">
        <v>372</v>
      </c>
      <c r="D205" t="s">
        <v>373</v>
      </c>
    </row>
    <row r="206" spans="1:4" x14ac:dyDescent="0.3">
      <c r="A206" s="1">
        <v>43650</v>
      </c>
      <c r="B206" t="s">
        <v>147</v>
      </c>
      <c r="D206" t="s">
        <v>374</v>
      </c>
    </row>
    <row r="207" spans="1:4" x14ac:dyDescent="0.3">
      <c r="A207" s="1">
        <v>44061</v>
      </c>
      <c r="B207" t="s">
        <v>375</v>
      </c>
      <c r="D207" t="s">
        <v>376</v>
      </c>
    </row>
    <row r="208" spans="1:4" x14ac:dyDescent="0.3">
      <c r="A208" s="1">
        <v>43995</v>
      </c>
      <c r="B208" t="s">
        <v>377</v>
      </c>
      <c r="D208" t="s">
        <v>378</v>
      </c>
    </row>
    <row r="209" spans="1:4" x14ac:dyDescent="0.3">
      <c r="A209" s="1">
        <v>43660</v>
      </c>
      <c r="B209" t="s">
        <v>379</v>
      </c>
      <c r="D209" t="s">
        <v>168</v>
      </c>
    </row>
    <row r="210" spans="1:4" x14ac:dyDescent="0.3">
      <c r="A210" s="1">
        <v>43749</v>
      </c>
      <c r="B210" t="s">
        <v>380</v>
      </c>
      <c r="D210" t="s">
        <v>381</v>
      </c>
    </row>
    <row r="211" spans="1:4" x14ac:dyDescent="0.3">
      <c r="A211" s="1">
        <v>43710</v>
      </c>
      <c r="B211" s="2">
        <v>44108</v>
      </c>
      <c r="D211" t="s">
        <v>382</v>
      </c>
    </row>
    <row r="212" spans="1:4" x14ac:dyDescent="0.3">
      <c r="A212" s="1">
        <v>43699</v>
      </c>
      <c r="B212" t="s">
        <v>383</v>
      </c>
      <c r="D212" t="s">
        <v>384</v>
      </c>
    </row>
    <row r="213" spans="1:4" x14ac:dyDescent="0.3">
      <c r="A213" s="1">
        <v>43773</v>
      </c>
      <c r="B213" t="s">
        <v>385</v>
      </c>
      <c r="D213" t="s">
        <v>386</v>
      </c>
    </row>
    <row r="214" spans="1:4" x14ac:dyDescent="0.3">
      <c r="A214" s="1">
        <v>44025</v>
      </c>
      <c r="B214" t="s">
        <v>387</v>
      </c>
      <c r="D214" t="s">
        <v>388</v>
      </c>
    </row>
    <row r="215" spans="1:4" x14ac:dyDescent="0.3">
      <c r="A215" s="1">
        <v>44075</v>
      </c>
      <c r="B215" t="s">
        <v>389</v>
      </c>
      <c r="D215" t="s">
        <v>390</v>
      </c>
    </row>
    <row r="216" spans="1:4" x14ac:dyDescent="0.3">
      <c r="A216" s="1">
        <v>43847</v>
      </c>
      <c r="B216" t="s">
        <v>391</v>
      </c>
      <c r="D216" t="s">
        <v>392</v>
      </c>
    </row>
    <row r="217" spans="1:4" x14ac:dyDescent="0.3">
      <c r="A217" s="1">
        <v>43786</v>
      </c>
      <c r="B217" t="s">
        <v>393</v>
      </c>
      <c r="D217" t="s">
        <v>394</v>
      </c>
    </row>
    <row r="218" spans="1:4" x14ac:dyDescent="0.3">
      <c r="A218" s="1">
        <v>43989</v>
      </c>
      <c r="B218" t="s">
        <v>395</v>
      </c>
      <c r="D218" t="s">
        <v>396</v>
      </c>
    </row>
    <row r="219" spans="1:4" x14ac:dyDescent="0.3">
      <c r="A219" s="1">
        <v>44024</v>
      </c>
      <c r="B219" t="s">
        <v>397</v>
      </c>
      <c r="D219" t="s">
        <v>398</v>
      </c>
    </row>
    <row r="220" spans="1:4" x14ac:dyDescent="0.3">
      <c r="A220" s="1">
        <v>43892</v>
      </c>
      <c r="B220" t="s">
        <v>399</v>
      </c>
      <c r="D220" t="s">
        <v>20</v>
      </c>
    </row>
    <row r="221" spans="1:4" x14ac:dyDescent="0.3">
      <c r="A221" s="1">
        <v>43650</v>
      </c>
      <c r="B221" t="s">
        <v>400</v>
      </c>
      <c r="D221" t="s">
        <v>401</v>
      </c>
    </row>
    <row r="222" spans="1:4" x14ac:dyDescent="0.3">
      <c r="A222" s="1">
        <v>43979</v>
      </c>
      <c r="B222" t="s">
        <v>402</v>
      </c>
      <c r="D222" t="s">
        <v>20</v>
      </c>
    </row>
    <row r="223" spans="1:4" x14ac:dyDescent="0.3">
      <c r="A223" s="1">
        <v>43986</v>
      </c>
      <c r="B223" t="s">
        <v>403</v>
      </c>
      <c r="D223" t="s">
        <v>404</v>
      </c>
    </row>
    <row r="224" spans="1:4" x14ac:dyDescent="0.3">
      <c r="A224" s="1">
        <v>44043</v>
      </c>
      <c r="B224" t="s">
        <v>405</v>
      </c>
      <c r="D224" t="s">
        <v>406</v>
      </c>
    </row>
    <row r="225" spans="1:4" x14ac:dyDescent="0.3">
      <c r="A225" s="1">
        <v>43693</v>
      </c>
      <c r="B225" t="s">
        <v>407</v>
      </c>
      <c r="D225" t="s">
        <v>408</v>
      </c>
    </row>
    <row r="226" spans="1:4" x14ac:dyDescent="0.3">
      <c r="A226" s="1">
        <v>44076</v>
      </c>
      <c r="B226" t="s">
        <v>409</v>
      </c>
      <c r="D226" t="s">
        <v>410</v>
      </c>
    </row>
    <row r="227" spans="1:4" x14ac:dyDescent="0.3">
      <c r="A227" s="1">
        <v>44001</v>
      </c>
      <c r="B227" t="s">
        <v>411</v>
      </c>
      <c r="D227" t="s">
        <v>412</v>
      </c>
    </row>
    <row r="228" spans="1:4" x14ac:dyDescent="0.3">
      <c r="A228" s="1">
        <v>43733</v>
      </c>
      <c r="B228" t="s">
        <v>322</v>
      </c>
      <c r="D228" t="s">
        <v>413</v>
      </c>
    </row>
    <row r="229" spans="1:4" x14ac:dyDescent="0.3">
      <c r="A229" s="1">
        <v>43650</v>
      </c>
      <c r="B229" t="s">
        <v>414</v>
      </c>
      <c r="D229" t="s">
        <v>415</v>
      </c>
    </row>
    <row r="230" spans="1:4" x14ac:dyDescent="0.3">
      <c r="A230" s="1">
        <v>44003</v>
      </c>
      <c r="B230" t="s">
        <v>416</v>
      </c>
      <c r="D230" t="s">
        <v>417</v>
      </c>
    </row>
    <row r="231" spans="1:4" x14ac:dyDescent="0.3">
      <c r="A231" s="1">
        <v>44080</v>
      </c>
      <c r="B231" t="s">
        <v>418</v>
      </c>
      <c r="D231" t="s">
        <v>419</v>
      </c>
    </row>
    <row r="232" spans="1:4" x14ac:dyDescent="0.3">
      <c r="A232" s="1">
        <v>44006</v>
      </c>
      <c r="B232" t="s">
        <v>420</v>
      </c>
      <c r="D232" t="s">
        <v>421</v>
      </c>
    </row>
    <row r="233" spans="1:4" x14ac:dyDescent="0.3">
      <c r="A233" s="1">
        <v>43737</v>
      </c>
      <c r="B233" t="s">
        <v>135</v>
      </c>
      <c r="D233" t="s">
        <v>422</v>
      </c>
    </row>
    <row r="234" spans="1:4" x14ac:dyDescent="0.3">
      <c r="A234" s="1">
        <v>43740</v>
      </c>
      <c r="B234" t="s">
        <v>423</v>
      </c>
      <c r="D234" t="s">
        <v>424</v>
      </c>
    </row>
    <row r="235" spans="1:4" x14ac:dyDescent="0.3">
      <c r="A235" s="1">
        <v>43646</v>
      </c>
      <c r="B235" t="s">
        <v>425</v>
      </c>
      <c r="D235" t="s">
        <v>426</v>
      </c>
    </row>
    <row r="236" spans="1:4" x14ac:dyDescent="0.3">
      <c r="A236" s="1">
        <v>44083</v>
      </c>
      <c r="B236" t="s">
        <v>427</v>
      </c>
      <c r="D236" t="s">
        <v>428</v>
      </c>
    </row>
    <row r="237" spans="1:4" x14ac:dyDescent="0.3">
      <c r="A237" s="1">
        <v>43657</v>
      </c>
      <c r="B237" t="s">
        <v>429</v>
      </c>
      <c r="D237" t="s">
        <v>430</v>
      </c>
    </row>
    <row r="238" spans="1:4" x14ac:dyDescent="0.3">
      <c r="A238" s="1">
        <v>43745</v>
      </c>
      <c r="B238" t="s">
        <v>91</v>
      </c>
      <c r="D238" t="s">
        <v>431</v>
      </c>
    </row>
    <row r="239" spans="1:4" x14ac:dyDescent="0.3">
      <c r="A239" s="1">
        <v>43952</v>
      </c>
      <c r="B239" t="s">
        <v>432</v>
      </c>
      <c r="D239" t="s">
        <v>433</v>
      </c>
    </row>
    <row r="240" spans="1:4" x14ac:dyDescent="0.3">
      <c r="A240" s="1">
        <v>43868</v>
      </c>
      <c r="B240" t="s">
        <v>434</v>
      </c>
      <c r="D240" t="s">
        <v>435</v>
      </c>
    </row>
    <row r="241" spans="1:4" x14ac:dyDescent="0.3">
      <c r="A241" s="1">
        <v>44082</v>
      </c>
      <c r="B241" t="s">
        <v>436</v>
      </c>
      <c r="D241" t="s">
        <v>437</v>
      </c>
    </row>
    <row r="242" spans="1:4" x14ac:dyDescent="0.3">
      <c r="A242" s="1">
        <v>43900</v>
      </c>
      <c r="B242" t="s">
        <v>438</v>
      </c>
      <c r="D242" t="s">
        <v>88</v>
      </c>
    </row>
    <row r="243" spans="1:4" x14ac:dyDescent="0.3">
      <c r="A243" s="1">
        <v>43756</v>
      </c>
      <c r="B243" t="s">
        <v>439</v>
      </c>
      <c r="D243" t="s">
        <v>440</v>
      </c>
    </row>
    <row r="244" spans="1:4" x14ac:dyDescent="0.3">
      <c r="A244" s="1">
        <v>43689</v>
      </c>
      <c r="B244" t="s">
        <v>441</v>
      </c>
      <c r="D244" t="s">
        <v>442</v>
      </c>
    </row>
    <row r="245" spans="1:4" x14ac:dyDescent="0.3">
      <c r="A245" s="1">
        <v>44006</v>
      </c>
      <c r="B245" t="s">
        <v>443</v>
      </c>
      <c r="D245" t="s">
        <v>444</v>
      </c>
    </row>
    <row r="246" spans="1:4" x14ac:dyDescent="0.3">
      <c r="A246" s="1">
        <v>44081</v>
      </c>
      <c r="B246" t="s">
        <v>346</v>
      </c>
      <c r="D246" t="s">
        <v>445</v>
      </c>
    </row>
    <row r="247" spans="1:4" x14ac:dyDescent="0.3">
      <c r="A247" s="1">
        <v>43702</v>
      </c>
      <c r="B247" t="s">
        <v>446</v>
      </c>
      <c r="D247" t="s">
        <v>447</v>
      </c>
    </row>
    <row r="248" spans="1:4" x14ac:dyDescent="0.3">
      <c r="A248" s="1">
        <v>44087</v>
      </c>
      <c r="B248" t="s">
        <v>245</v>
      </c>
      <c r="D248" t="s">
        <v>448</v>
      </c>
    </row>
    <row r="249" spans="1:4" x14ac:dyDescent="0.3">
      <c r="A249" s="1">
        <v>43764</v>
      </c>
      <c r="B249" t="s">
        <v>449</v>
      </c>
      <c r="D249" t="s">
        <v>450</v>
      </c>
    </row>
    <row r="250" spans="1:4" x14ac:dyDescent="0.3">
      <c r="A250" s="1">
        <v>44038</v>
      </c>
      <c r="B250" t="s">
        <v>360</v>
      </c>
      <c r="D250" t="s">
        <v>275</v>
      </c>
    </row>
    <row r="251" spans="1:4" x14ac:dyDescent="0.3">
      <c r="A251" s="1">
        <v>43683</v>
      </c>
      <c r="B251" t="s">
        <v>451</v>
      </c>
      <c r="D251" t="s">
        <v>452</v>
      </c>
    </row>
    <row r="252" spans="1:4" x14ac:dyDescent="0.3">
      <c r="A252" s="1">
        <v>44089</v>
      </c>
      <c r="B252" t="s">
        <v>453</v>
      </c>
      <c r="D252" t="s">
        <v>454</v>
      </c>
    </row>
    <row r="253" spans="1:4" x14ac:dyDescent="0.3">
      <c r="A253" s="1">
        <v>43571</v>
      </c>
      <c r="B253" t="s">
        <v>455</v>
      </c>
      <c r="D253" t="s">
        <v>456</v>
      </c>
    </row>
    <row r="254" spans="1:4" x14ac:dyDescent="0.3">
      <c r="A254" s="1">
        <v>44057</v>
      </c>
      <c r="B254" t="s">
        <v>221</v>
      </c>
      <c r="D254" t="s">
        <v>457</v>
      </c>
    </row>
    <row r="255" spans="1:4" x14ac:dyDescent="0.3">
      <c r="A255" s="1">
        <v>44063</v>
      </c>
      <c r="B255" t="s">
        <v>458</v>
      </c>
      <c r="D255" t="s">
        <v>459</v>
      </c>
    </row>
    <row r="256" spans="1:4" x14ac:dyDescent="0.3">
      <c r="A256" s="1">
        <v>43993</v>
      </c>
      <c r="B256" t="s">
        <v>53</v>
      </c>
      <c r="D256" t="s">
        <v>460</v>
      </c>
    </row>
    <row r="257" spans="1:4" x14ac:dyDescent="0.3">
      <c r="A257" s="1">
        <v>43892</v>
      </c>
      <c r="B257" t="s">
        <v>461</v>
      </c>
      <c r="D257" t="s">
        <v>462</v>
      </c>
    </row>
    <row r="258" spans="1:4" x14ac:dyDescent="0.3">
      <c r="A258" s="1">
        <v>44077</v>
      </c>
      <c r="B258" t="s">
        <v>463</v>
      </c>
      <c r="D258" t="s">
        <v>464</v>
      </c>
    </row>
    <row r="259" spans="1:4" x14ac:dyDescent="0.3">
      <c r="A259" s="1">
        <v>43619</v>
      </c>
      <c r="B259" t="s">
        <v>465</v>
      </c>
      <c r="D259" t="s">
        <v>466</v>
      </c>
    </row>
    <row r="260" spans="1:4" x14ac:dyDescent="0.3">
      <c r="A260" s="1">
        <v>43665</v>
      </c>
      <c r="B260" t="s">
        <v>467</v>
      </c>
      <c r="D260" t="s">
        <v>468</v>
      </c>
    </row>
    <row r="261" spans="1:4" x14ac:dyDescent="0.3">
      <c r="A261" s="1">
        <v>43672</v>
      </c>
      <c r="B261" t="s">
        <v>469</v>
      </c>
      <c r="D261" t="s">
        <v>470</v>
      </c>
    </row>
    <row r="262" spans="1:4" x14ac:dyDescent="0.3">
      <c r="A262" s="1">
        <v>43987</v>
      </c>
      <c r="B262" t="s">
        <v>471</v>
      </c>
      <c r="D262" t="s">
        <v>472</v>
      </c>
    </row>
    <row r="263" spans="1:4" x14ac:dyDescent="0.3">
      <c r="A263" s="1">
        <v>43775</v>
      </c>
      <c r="B263" t="s">
        <v>473</v>
      </c>
      <c r="D263" t="s">
        <v>474</v>
      </c>
    </row>
    <row r="264" spans="1:4" x14ac:dyDescent="0.3">
      <c r="A264" s="1">
        <v>44024</v>
      </c>
      <c r="B264" t="s">
        <v>475</v>
      </c>
      <c r="D264" t="s">
        <v>476</v>
      </c>
    </row>
    <row r="265" spans="1:4" x14ac:dyDescent="0.3">
      <c r="A265" s="1">
        <v>43992</v>
      </c>
      <c r="B265" t="s">
        <v>477</v>
      </c>
      <c r="D265" t="s">
        <v>478</v>
      </c>
    </row>
    <row r="266" spans="1:4" x14ac:dyDescent="0.3">
      <c r="A266" s="1">
        <v>43726</v>
      </c>
      <c r="B266" t="s">
        <v>479</v>
      </c>
      <c r="D266" t="s">
        <v>480</v>
      </c>
    </row>
    <row r="267" spans="1:4" x14ac:dyDescent="0.3">
      <c r="A267" s="1">
        <v>43998</v>
      </c>
      <c r="B267" t="s">
        <v>481</v>
      </c>
      <c r="D267" t="s">
        <v>482</v>
      </c>
    </row>
    <row r="268" spans="1:4" x14ac:dyDescent="0.3">
      <c r="A268" s="1">
        <v>43572</v>
      </c>
      <c r="B268" t="s">
        <v>483</v>
      </c>
      <c r="D268" t="s">
        <v>102</v>
      </c>
    </row>
    <row r="269" spans="1:4" x14ac:dyDescent="0.3">
      <c r="A269" s="1">
        <v>43718</v>
      </c>
      <c r="B269" t="s">
        <v>484</v>
      </c>
      <c r="D269" t="s">
        <v>485</v>
      </c>
    </row>
    <row r="270" spans="1:4" x14ac:dyDescent="0.3">
      <c r="A270" s="1">
        <v>43634</v>
      </c>
      <c r="B270" t="s">
        <v>486</v>
      </c>
      <c r="D270" t="s">
        <v>118</v>
      </c>
    </row>
    <row r="271" spans="1:4" x14ac:dyDescent="0.3">
      <c r="A271" s="1">
        <v>44073</v>
      </c>
      <c r="B271" t="s">
        <v>487</v>
      </c>
      <c r="D271" t="s">
        <v>488</v>
      </c>
    </row>
    <row r="272" spans="1:4" x14ac:dyDescent="0.3">
      <c r="A272" s="1">
        <v>44041</v>
      </c>
      <c r="B272" t="s">
        <v>489</v>
      </c>
      <c r="D272" t="s">
        <v>490</v>
      </c>
    </row>
    <row r="273" spans="1:4" x14ac:dyDescent="0.3">
      <c r="A273" s="1">
        <v>44004</v>
      </c>
      <c r="B273" t="s">
        <v>491</v>
      </c>
      <c r="D273" t="s">
        <v>492</v>
      </c>
    </row>
    <row r="274" spans="1:4" x14ac:dyDescent="0.3">
      <c r="A274" s="1">
        <v>44083</v>
      </c>
      <c r="B274" t="s">
        <v>493</v>
      </c>
      <c r="D274" t="s">
        <v>494</v>
      </c>
    </row>
    <row r="275" spans="1:4" x14ac:dyDescent="0.3">
      <c r="A275" s="1">
        <v>44026</v>
      </c>
      <c r="B275" t="s">
        <v>495</v>
      </c>
      <c r="D275" t="s">
        <v>496</v>
      </c>
    </row>
    <row r="276" spans="1:4" x14ac:dyDescent="0.3">
      <c r="A276" s="1">
        <v>43656</v>
      </c>
      <c r="B276" t="s">
        <v>497</v>
      </c>
      <c r="D276" t="s">
        <v>498</v>
      </c>
    </row>
    <row r="277" spans="1:4" x14ac:dyDescent="0.3">
      <c r="A277" s="1">
        <v>43502</v>
      </c>
      <c r="B277" t="s">
        <v>499</v>
      </c>
      <c r="D277" t="s">
        <v>500</v>
      </c>
    </row>
    <row r="278" spans="1:4" x14ac:dyDescent="0.3">
      <c r="A278" s="1">
        <v>44045</v>
      </c>
      <c r="B278" t="s">
        <v>501</v>
      </c>
      <c r="D278" t="s">
        <v>502</v>
      </c>
    </row>
    <row r="279" spans="1:4" x14ac:dyDescent="0.3">
      <c r="A279" s="1">
        <v>43713</v>
      </c>
      <c r="B279" t="s">
        <v>77</v>
      </c>
      <c r="D279" t="s">
        <v>503</v>
      </c>
    </row>
    <row r="280" spans="1:4" x14ac:dyDescent="0.3">
      <c r="A280" s="1">
        <v>44089</v>
      </c>
      <c r="B280" t="s">
        <v>504</v>
      </c>
      <c r="D280" t="s">
        <v>505</v>
      </c>
    </row>
    <row r="281" spans="1:4" x14ac:dyDescent="0.3">
      <c r="A281" s="1">
        <v>44050</v>
      </c>
      <c r="B281" t="s">
        <v>506</v>
      </c>
      <c r="D281" t="s">
        <v>507</v>
      </c>
    </row>
    <row r="282" spans="1:4" x14ac:dyDescent="0.3">
      <c r="A282" s="1">
        <v>44054</v>
      </c>
      <c r="B282" t="s">
        <v>508</v>
      </c>
      <c r="D282" t="s">
        <v>509</v>
      </c>
    </row>
    <row r="283" spans="1:4" x14ac:dyDescent="0.3">
      <c r="A283" s="1">
        <v>44090</v>
      </c>
      <c r="B283" t="s">
        <v>510</v>
      </c>
      <c r="D283" t="s">
        <v>511</v>
      </c>
    </row>
    <row r="284" spans="1:4" x14ac:dyDescent="0.3">
      <c r="A284" s="1">
        <v>44023</v>
      </c>
      <c r="B284" t="s">
        <v>512</v>
      </c>
      <c r="D284" t="s">
        <v>513</v>
      </c>
    </row>
    <row r="285" spans="1:4" x14ac:dyDescent="0.3">
      <c r="A285" s="1">
        <v>43729</v>
      </c>
      <c r="B285" t="s">
        <v>514</v>
      </c>
      <c r="D285" t="s">
        <v>515</v>
      </c>
    </row>
    <row r="286" spans="1:4" x14ac:dyDescent="0.3">
      <c r="A286" s="1">
        <v>43778</v>
      </c>
      <c r="B286" t="s">
        <v>516</v>
      </c>
      <c r="D286" t="s">
        <v>517</v>
      </c>
    </row>
    <row r="287" spans="1:4" x14ac:dyDescent="0.3">
      <c r="A287" s="1">
        <v>43772</v>
      </c>
      <c r="B287" t="s">
        <v>518</v>
      </c>
      <c r="D287" t="s">
        <v>519</v>
      </c>
    </row>
    <row r="288" spans="1:4" x14ac:dyDescent="0.3">
      <c r="A288" s="1">
        <v>44055</v>
      </c>
      <c r="B288" t="s">
        <v>520</v>
      </c>
      <c r="D288" t="s">
        <v>521</v>
      </c>
    </row>
    <row r="289" spans="1:4" x14ac:dyDescent="0.3">
      <c r="A289" s="1">
        <v>43657</v>
      </c>
      <c r="B289" t="s">
        <v>330</v>
      </c>
      <c r="D289" t="s">
        <v>522</v>
      </c>
    </row>
    <row r="290" spans="1:4" x14ac:dyDescent="0.3">
      <c r="A290" s="1">
        <v>44060</v>
      </c>
      <c r="B290" t="s">
        <v>523</v>
      </c>
      <c r="D290" t="s">
        <v>524</v>
      </c>
    </row>
    <row r="291" spans="1:4" x14ac:dyDescent="0.3">
      <c r="A291" s="1">
        <v>44068</v>
      </c>
      <c r="B291" t="s">
        <v>525</v>
      </c>
      <c r="D291" t="s">
        <v>526</v>
      </c>
    </row>
    <row r="292" spans="1:4" x14ac:dyDescent="0.3">
      <c r="A292" s="1">
        <v>43587</v>
      </c>
      <c r="B292" t="s">
        <v>527</v>
      </c>
      <c r="D292" t="s">
        <v>528</v>
      </c>
    </row>
    <row r="293" spans="1:4" x14ac:dyDescent="0.3">
      <c r="A293" s="1">
        <v>43893</v>
      </c>
      <c r="B293" t="s">
        <v>529</v>
      </c>
      <c r="D293" t="s">
        <v>530</v>
      </c>
    </row>
    <row r="294" spans="1:4" x14ac:dyDescent="0.3">
      <c r="A294" s="1">
        <v>43743</v>
      </c>
      <c r="B294" t="s">
        <v>531</v>
      </c>
      <c r="D294" t="s">
        <v>532</v>
      </c>
    </row>
    <row r="295" spans="1:4" x14ac:dyDescent="0.3">
      <c r="A295" s="1">
        <v>44056</v>
      </c>
      <c r="B295" t="s">
        <v>533</v>
      </c>
      <c r="D295" t="s">
        <v>534</v>
      </c>
    </row>
    <row r="296" spans="1:4" x14ac:dyDescent="0.3">
      <c r="A296" s="1">
        <v>43651</v>
      </c>
      <c r="B296" t="s">
        <v>535</v>
      </c>
      <c r="D296" t="s">
        <v>536</v>
      </c>
    </row>
    <row r="297" spans="1:4" x14ac:dyDescent="0.3">
      <c r="A297" s="1">
        <v>43810</v>
      </c>
      <c r="B297" t="s">
        <v>537</v>
      </c>
      <c r="D297" t="s">
        <v>538</v>
      </c>
    </row>
    <row r="298" spans="1:4" x14ac:dyDescent="0.3">
      <c r="A298" s="1">
        <v>43671</v>
      </c>
      <c r="B298" t="s">
        <v>539</v>
      </c>
      <c r="D298" t="s">
        <v>20</v>
      </c>
    </row>
    <row r="299" spans="1:4" x14ac:dyDescent="0.3">
      <c r="A299" s="1">
        <v>44055</v>
      </c>
      <c r="B299" t="s">
        <v>370</v>
      </c>
      <c r="D299" t="s">
        <v>540</v>
      </c>
    </row>
    <row r="300" spans="1:4" x14ac:dyDescent="0.3">
      <c r="A300" s="1">
        <v>43725</v>
      </c>
      <c r="B300" t="s">
        <v>541</v>
      </c>
      <c r="D300" t="s">
        <v>542</v>
      </c>
    </row>
    <row r="301" spans="1:4" x14ac:dyDescent="0.3">
      <c r="A301" s="1">
        <v>43982</v>
      </c>
      <c r="B301" t="s">
        <v>543</v>
      </c>
      <c r="D301" t="s">
        <v>544</v>
      </c>
    </row>
    <row r="302" spans="1:4" x14ac:dyDescent="0.3">
      <c r="A302" s="1">
        <v>43905</v>
      </c>
      <c r="B302" t="s">
        <v>545</v>
      </c>
      <c r="D302" t="s">
        <v>546</v>
      </c>
    </row>
    <row r="303" spans="1:4" x14ac:dyDescent="0.3">
      <c r="A303" s="1">
        <v>44025</v>
      </c>
      <c r="B303" t="s">
        <v>547</v>
      </c>
      <c r="D303" t="s">
        <v>548</v>
      </c>
    </row>
    <row r="304" spans="1:4" x14ac:dyDescent="0.3">
      <c r="A304" s="1">
        <v>43558</v>
      </c>
      <c r="B304" t="s">
        <v>549</v>
      </c>
      <c r="D304" t="s">
        <v>550</v>
      </c>
    </row>
    <row r="305" spans="1:4" x14ac:dyDescent="0.3">
      <c r="A305" s="1">
        <v>44026</v>
      </c>
      <c r="B305" t="s">
        <v>551</v>
      </c>
      <c r="D305" t="s">
        <v>552</v>
      </c>
    </row>
    <row r="306" spans="1:4" x14ac:dyDescent="0.3">
      <c r="A306" s="1">
        <v>44037</v>
      </c>
      <c r="B306" t="s">
        <v>259</v>
      </c>
      <c r="D306" t="s">
        <v>553</v>
      </c>
    </row>
    <row r="307" spans="1:4" x14ac:dyDescent="0.3">
      <c r="A307" s="1">
        <v>44079</v>
      </c>
      <c r="B307" t="s">
        <v>375</v>
      </c>
      <c r="D307" t="s">
        <v>554</v>
      </c>
    </row>
    <row r="308" spans="1:4" x14ac:dyDescent="0.3">
      <c r="A308" s="1">
        <v>44021</v>
      </c>
      <c r="B308" t="s">
        <v>555</v>
      </c>
      <c r="D308" t="s">
        <v>556</v>
      </c>
    </row>
    <row r="309" spans="1:4" x14ac:dyDescent="0.3">
      <c r="A309" s="1">
        <v>44080</v>
      </c>
      <c r="B309" t="s">
        <v>438</v>
      </c>
      <c r="D309" t="s">
        <v>557</v>
      </c>
    </row>
    <row r="310" spans="1:4" x14ac:dyDescent="0.3">
      <c r="A310" s="1">
        <v>44090</v>
      </c>
      <c r="B310" t="s">
        <v>558</v>
      </c>
      <c r="D310" t="s">
        <v>559</v>
      </c>
    </row>
    <row r="311" spans="1:4" x14ac:dyDescent="0.3">
      <c r="A311" s="1">
        <v>43529</v>
      </c>
      <c r="B311" t="s">
        <v>560</v>
      </c>
      <c r="D311" t="s">
        <v>561</v>
      </c>
    </row>
    <row r="312" spans="1:4" x14ac:dyDescent="0.3">
      <c r="A312" s="1">
        <v>44010</v>
      </c>
      <c r="B312" t="s">
        <v>562</v>
      </c>
      <c r="D312" t="s">
        <v>563</v>
      </c>
    </row>
    <row r="313" spans="1:4" x14ac:dyDescent="0.3">
      <c r="A313" s="1">
        <v>43514</v>
      </c>
      <c r="B313" t="s">
        <v>564</v>
      </c>
      <c r="D313" t="s">
        <v>565</v>
      </c>
    </row>
    <row r="314" spans="1:4" x14ac:dyDescent="0.3">
      <c r="A314" s="1">
        <v>44092</v>
      </c>
      <c r="B314" t="s">
        <v>566</v>
      </c>
      <c r="D314" t="s">
        <v>567</v>
      </c>
    </row>
    <row r="315" spans="1:4" x14ac:dyDescent="0.3">
      <c r="A315" s="1">
        <v>43675</v>
      </c>
      <c r="B315" t="s">
        <v>568</v>
      </c>
      <c r="D315" t="s">
        <v>569</v>
      </c>
    </row>
    <row r="316" spans="1:4" x14ac:dyDescent="0.3">
      <c r="A316" s="1">
        <v>43534</v>
      </c>
      <c r="B316" t="s">
        <v>570</v>
      </c>
      <c r="D316" t="s">
        <v>571</v>
      </c>
    </row>
    <row r="317" spans="1:4" x14ac:dyDescent="0.3">
      <c r="A317" s="1">
        <v>43982</v>
      </c>
      <c r="B317" t="s">
        <v>572</v>
      </c>
      <c r="D317" t="s">
        <v>573</v>
      </c>
    </row>
    <row r="318" spans="1:4" x14ac:dyDescent="0.3">
      <c r="A318" s="1">
        <v>43836</v>
      </c>
      <c r="B318" t="s">
        <v>368</v>
      </c>
      <c r="D318" t="s">
        <v>574</v>
      </c>
    </row>
    <row r="319" spans="1:4" x14ac:dyDescent="0.3">
      <c r="A319" s="1">
        <v>43996</v>
      </c>
      <c r="B319" t="s">
        <v>575</v>
      </c>
      <c r="D319" t="s">
        <v>576</v>
      </c>
    </row>
    <row r="320" spans="1:4" x14ac:dyDescent="0.3">
      <c r="A320" s="1">
        <v>43886</v>
      </c>
      <c r="B320" t="s">
        <v>577</v>
      </c>
      <c r="D320" t="s">
        <v>20</v>
      </c>
    </row>
    <row r="321" spans="1:4" x14ac:dyDescent="0.3">
      <c r="A321" s="1">
        <v>44025</v>
      </c>
      <c r="B321" t="s">
        <v>578</v>
      </c>
      <c r="D321" t="s">
        <v>579</v>
      </c>
    </row>
    <row r="322" spans="1:4" x14ac:dyDescent="0.3">
      <c r="A322" s="1">
        <v>43985</v>
      </c>
      <c r="B322" t="s">
        <v>580</v>
      </c>
      <c r="D322" t="s">
        <v>581</v>
      </c>
    </row>
    <row r="323" spans="1:4" x14ac:dyDescent="0.3">
      <c r="A323" s="1">
        <v>43972</v>
      </c>
      <c r="B323" t="s">
        <v>582</v>
      </c>
      <c r="D323" t="s">
        <v>583</v>
      </c>
    </row>
    <row r="324" spans="1:4" x14ac:dyDescent="0.3">
      <c r="A324" s="1">
        <v>43756</v>
      </c>
      <c r="B324" t="s">
        <v>584</v>
      </c>
      <c r="D324" t="s">
        <v>585</v>
      </c>
    </row>
    <row r="325" spans="1:4" x14ac:dyDescent="0.3">
      <c r="A325" s="1">
        <v>43611</v>
      </c>
      <c r="B325" t="s">
        <v>586</v>
      </c>
      <c r="D325" t="s">
        <v>587</v>
      </c>
    </row>
    <row r="326" spans="1:4" x14ac:dyDescent="0.3">
      <c r="A326" s="1">
        <v>43802</v>
      </c>
      <c r="B326" t="s">
        <v>588</v>
      </c>
      <c r="D326" t="s">
        <v>589</v>
      </c>
    </row>
    <row r="327" spans="1:4" x14ac:dyDescent="0.3">
      <c r="A327" s="1">
        <v>43971</v>
      </c>
      <c r="B327" t="s">
        <v>590</v>
      </c>
      <c r="D327" t="s">
        <v>591</v>
      </c>
    </row>
    <row r="328" spans="1:4" x14ac:dyDescent="0.3">
      <c r="A328" s="1">
        <v>44046</v>
      </c>
      <c r="B328" t="s">
        <v>592</v>
      </c>
      <c r="D328" t="s">
        <v>20</v>
      </c>
    </row>
    <row r="329" spans="1:4" x14ac:dyDescent="0.3">
      <c r="A329" s="1">
        <v>44053</v>
      </c>
      <c r="B329" t="s">
        <v>593</v>
      </c>
      <c r="D329" t="s">
        <v>594</v>
      </c>
    </row>
    <row r="330" spans="1:4" x14ac:dyDescent="0.3">
      <c r="A330" s="1">
        <v>44004</v>
      </c>
      <c r="B330" t="s">
        <v>595</v>
      </c>
      <c r="D330" t="s">
        <v>596</v>
      </c>
    </row>
    <row r="331" spans="1:4" x14ac:dyDescent="0.3">
      <c r="A331" s="1">
        <v>43528</v>
      </c>
      <c r="B331" t="s">
        <v>597</v>
      </c>
      <c r="D331" t="s">
        <v>598</v>
      </c>
    </row>
    <row r="332" spans="1:4" x14ac:dyDescent="0.3">
      <c r="A332" s="1">
        <v>43747</v>
      </c>
      <c r="B332" t="s">
        <v>599</v>
      </c>
      <c r="D332" t="s">
        <v>600</v>
      </c>
    </row>
    <row r="333" spans="1:4" x14ac:dyDescent="0.3">
      <c r="A333" s="1">
        <v>44083</v>
      </c>
      <c r="B333" t="s">
        <v>601</v>
      </c>
      <c r="D333" t="s">
        <v>602</v>
      </c>
    </row>
    <row r="334" spans="1:4" x14ac:dyDescent="0.3">
      <c r="A334" s="1">
        <v>43889</v>
      </c>
      <c r="B334" t="s">
        <v>603</v>
      </c>
      <c r="D334" t="s">
        <v>604</v>
      </c>
    </row>
    <row r="335" spans="1:4" x14ac:dyDescent="0.3">
      <c r="A335" s="1">
        <v>43895</v>
      </c>
      <c r="B335" t="s">
        <v>77</v>
      </c>
      <c r="D335" t="s">
        <v>605</v>
      </c>
    </row>
    <row r="336" spans="1:4" x14ac:dyDescent="0.3">
      <c r="A336" s="1">
        <v>44048</v>
      </c>
      <c r="B336" t="s">
        <v>606</v>
      </c>
      <c r="D336" t="s">
        <v>607</v>
      </c>
    </row>
    <row r="337" spans="1:4" x14ac:dyDescent="0.3">
      <c r="A337" s="1">
        <v>44049</v>
      </c>
      <c r="B337" t="s">
        <v>608</v>
      </c>
      <c r="D337" t="s">
        <v>609</v>
      </c>
    </row>
    <row r="338" spans="1:4" x14ac:dyDescent="0.3">
      <c r="A338" s="1">
        <v>44031</v>
      </c>
      <c r="B338" t="s">
        <v>610</v>
      </c>
      <c r="D338" t="s">
        <v>611</v>
      </c>
    </row>
    <row r="339" spans="1:4" x14ac:dyDescent="0.3">
      <c r="A339" s="1">
        <v>44043</v>
      </c>
      <c r="B339" t="s">
        <v>612</v>
      </c>
      <c r="D339" t="s">
        <v>613</v>
      </c>
    </row>
    <row r="340" spans="1:4" x14ac:dyDescent="0.3">
      <c r="A340" s="1">
        <v>43986</v>
      </c>
      <c r="B340" t="s">
        <v>614</v>
      </c>
      <c r="D340" t="s">
        <v>615</v>
      </c>
    </row>
    <row r="341" spans="1:4" x14ac:dyDescent="0.3">
      <c r="A341" s="1">
        <v>43988</v>
      </c>
      <c r="B341" t="s">
        <v>616</v>
      </c>
      <c r="D341" t="s">
        <v>617</v>
      </c>
    </row>
    <row r="342" spans="1:4" x14ac:dyDescent="0.3">
      <c r="A342" s="1">
        <v>43995</v>
      </c>
      <c r="B342" t="s">
        <v>618</v>
      </c>
      <c r="D342" t="s">
        <v>619</v>
      </c>
    </row>
    <row r="343" spans="1:4" x14ac:dyDescent="0.3">
      <c r="A343" s="1">
        <v>43748</v>
      </c>
      <c r="B343" t="s">
        <v>620</v>
      </c>
      <c r="D343" t="s">
        <v>621</v>
      </c>
    </row>
    <row r="344" spans="1:4" x14ac:dyDescent="0.3">
      <c r="A344" s="1">
        <v>43992</v>
      </c>
      <c r="B344" t="s">
        <v>622</v>
      </c>
      <c r="D344" t="s">
        <v>623</v>
      </c>
    </row>
    <row r="345" spans="1:4" x14ac:dyDescent="0.3">
      <c r="A345" s="1">
        <v>44045</v>
      </c>
      <c r="B345" t="s">
        <v>624</v>
      </c>
      <c r="D345" t="s">
        <v>625</v>
      </c>
    </row>
    <row r="346" spans="1:4" x14ac:dyDescent="0.3">
      <c r="A346" s="1">
        <v>43766</v>
      </c>
      <c r="B346" t="s">
        <v>626</v>
      </c>
      <c r="D346" t="s">
        <v>627</v>
      </c>
    </row>
    <row r="347" spans="1:4" x14ac:dyDescent="0.3">
      <c r="A347" s="1">
        <v>43776</v>
      </c>
      <c r="B347" t="s">
        <v>628</v>
      </c>
      <c r="D347" t="s">
        <v>629</v>
      </c>
    </row>
    <row r="348" spans="1:4" x14ac:dyDescent="0.3">
      <c r="A348" s="1">
        <v>43529</v>
      </c>
      <c r="B348" t="s">
        <v>630</v>
      </c>
      <c r="D348" t="s">
        <v>631</v>
      </c>
    </row>
    <row r="349" spans="1:4" x14ac:dyDescent="0.3">
      <c r="A349" s="1">
        <v>43730</v>
      </c>
      <c r="B349" t="s">
        <v>632</v>
      </c>
      <c r="D349" t="s">
        <v>633</v>
      </c>
    </row>
    <row r="350" spans="1:4" x14ac:dyDescent="0.3">
      <c r="A350" s="1">
        <v>43745</v>
      </c>
      <c r="B350" t="s">
        <v>215</v>
      </c>
      <c r="D350" t="s">
        <v>634</v>
      </c>
    </row>
    <row r="351" spans="1:4" x14ac:dyDescent="0.3">
      <c r="A351" s="1">
        <v>43897</v>
      </c>
      <c r="B351" t="s">
        <v>635</v>
      </c>
      <c r="D351" t="s">
        <v>636</v>
      </c>
    </row>
    <row r="352" spans="1:4" x14ac:dyDescent="0.3">
      <c r="A352" s="1">
        <v>43588</v>
      </c>
      <c r="B352" t="s">
        <v>637</v>
      </c>
      <c r="D352" t="s">
        <v>638</v>
      </c>
    </row>
    <row r="353" spans="1:4" x14ac:dyDescent="0.3">
      <c r="A353" s="1">
        <v>43640</v>
      </c>
      <c r="B353" t="s">
        <v>639</v>
      </c>
      <c r="D353" t="s">
        <v>640</v>
      </c>
    </row>
    <row r="354" spans="1:4" x14ac:dyDescent="0.3">
      <c r="A354" s="1">
        <v>44032</v>
      </c>
      <c r="B354" t="s">
        <v>641</v>
      </c>
      <c r="D354" t="s">
        <v>642</v>
      </c>
    </row>
    <row r="355" spans="1:4" x14ac:dyDescent="0.3">
      <c r="A355" s="1">
        <v>44063</v>
      </c>
      <c r="B355" t="s">
        <v>643</v>
      </c>
      <c r="D355" t="s">
        <v>644</v>
      </c>
    </row>
    <row r="356" spans="1:4" x14ac:dyDescent="0.3">
      <c r="A356" s="1">
        <v>44011</v>
      </c>
      <c r="B356" t="s">
        <v>645</v>
      </c>
      <c r="D356" t="s">
        <v>646</v>
      </c>
    </row>
    <row r="357" spans="1:4" x14ac:dyDescent="0.3">
      <c r="A357" s="1">
        <v>43622</v>
      </c>
      <c r="B357" t="s">
        <v>566</v>
      </c>
      <c r="D357" t="s">
        <v>647</v>
      </c>
    </row>
    <row r="358" spans="1:4" x14ac:dyDescent="0.3">
      <c r="A358" s="1">
        <v>43707</v>
      </c>
      <c r="B358" t="s">
        <v>648</v>
      </c>
      <c r="D358" t="s">
        <v>649</v>
      </c>
    </row>
    <row r="359" spans="1:4" x14ac:dyDescent="0.3">
      <c r="A359" s="1">
        <v>43734</v>
      </c>
      <c r="B359" t="s">
        <v>650</v>
      </c>
      <c r="D359" t="s">
        <v>651</v>
      </c>
    </row>
    <row r="360" spans="1:4" x14ac:dyDescent="0.3">
      <c r="A360" s="1">
        <v>44015</v>
      </c>
      <c r="B360" t="s">
        <v>652</v>
      </c>
      <c r="D360" t="s">
        <v>653</v>
      </c>
    </row>
    <row r="361" spans="1:4" x14ac:dyDescent="0.3">
      <c r="A361" s="1">
        <v>43773</v>
      </c>
      <c r="B361" t="s">
        <v>654</v>
      </c>
      <c r="D361" t="s">
        <v>655</v>
      </c>
    </row>
    <row r="362" spans="1:4" x14ac:dyDescent="0.3">
      <c r="A362" s="1">
        <v>43671</v>
      </c>
      <c r="B362" t="s">
        <v>656</v>
      </c>
      <c r="D362" t="s">
        <v>657</v>
      </c>
    </row>
    <row r="363" spans="1:4" x14ac:dyDescent="0.3">
      <c r="A363" s="1">
        <v>43754</v>
      </c>
      <c r="B363" t="s">
        <v>95</v>
      </c>
      <c r="D363" t="s">
        <v>658</v>
      </c>
    </row>
    <row r="364" spans="1:4" x14ac:dyDescent="0.3">
      <c r="A364" s="1">
        <v>43838</v>
      </c>
      <c r="B364" t="s">
        <v>650</v>
      </c>
      <c r="D364" t="s">
        <v>20</v>
      </c>
    </row>
    <row r="365" spans="1:4" x14ac:dyDescent="0.3">
      <c r="A365" s="1">
        <v>43744</v>
      </c>
      <c r="B365" t="s">
        <v>659</v>
      </c>
      <c r="D365" t="s">
        <v>660</v>
      </c>
    </row>
    <row r="366" spans="1:4" x14ac:dyDescent="0.3">
      <c r="A366" s="1">
        <v>43910</v>
      </c>
      <c r="B366" t="s">
        <v>661</v>
      </c>
      <c r="D366" t="s">
        <v>662</v>
      </c>
    </row>
    <row r="367" spans="1:4" x14ac:dyDescent="0.3">
      <c r="A367" s="1">
        <v>43726</v>
      </c>
      <c r="B367" t="s">
        <v>566</v>
      </c>
      <c r="D367" t="s">
        <v>663</v>
      </c>
    </row>
    <row r="368" spans="1:4" x14ac:dyDescent="0.3">
      <c r="A368" s="1">
        <v>43804</v>
      </c>
      <c r="B368" t="s">
        <v>93</v>
      </c>
      <c r="D368" t="s">
        <v>664</v>
      </c>
    </row>
    <row r="369" spans="1:4" x14ac:dyDescent="0.3">
      <c r="A369" s="1">
        <v>43541</v>
      </c>
      <c r="B369" t="s">
        <v>119</v>
      </c>
      <c r="D369" t="s">
        <v>665</v>
      </c>
    </row>
    <row r="370" spans="1:4" x14ac:dyDescent="0.3">
      <c r="A370" s="1">
        <v>43680</v>
      </c>
      <c r="B370" t="s">
        <v>91</v>
      </c>
      <c r="D370" t="s">
        <v>666</v>
      </c>
    </row>
    <row r="371" spans="1:4" x14ac:dyDescent="0.3">
      <c r="A371" s="1">
        <v>43768</v>
      </c>
      <c r="B371" t="s">
        <v>667</v>
      </c>
      <c r="D371" t="s">
        <v>668</v>
      </c>
    </row>
    <row r="372" spans="1:4" x14ac:dyDescent="0.3">
      <c r="A372" s="1">
        <v>43694</v>
      </c>
      <c r="B372" t="s">
        <v>669</v>
      </c>
      <c r="D372" t="s">
        <v>670</v>
      </c>
    </row>
    <row r="373" spans="1:4" x14ac:dyDescent="0.3">
      <c r="A373" s="1">
        <v>43854</v>
      </c>
      <c r="B373" t="s">
        <v>671</v>
      </c>
      <c r="D373" t="s">
        <v>20</v>
      </c>
    </row>
    <row r="374" spans="1:4" x14ac:dyDescent="0.3">
      <c r="A374" s="1">
        <v>43845</v>
      </c>
      <c r="B374" t="s">
        <v>97</v>
      </c>
      <c r="D374" t="s">
        <v>672</v>
      </c>
    </row>
    <row r="375" spans="1:4" x14ac:dyDescent="0.3">
      <c r="A375" s="1">
        <v>43787</v>
      </c>
      <c r="B375" t="s">
        <v>91</v>
      </c>
      <c r="D375" t="s">
        <v>673</v>
      </c>
    </row>
    <row r="376" spans="1:4" x14ac:dyDescent="0.3">
      <c r="A376" s="1">
        <v>43671</v>
      </c>
      <c r="B376" t="s">
        <v>674</v>
      </c>
      <c r="D376" t="s">
        <v>82</v>
      </c>
    </row>
    <row r="377" spans="1:4" x14ac:dyDescent="0.3">
      <c r="A377" s="1">
        <v>44013</v>
      </c>
      <c r="B377" t="s">
        <v>675</v>
      </c>
      <c r="D377" t="s">
        <v>676</v>
      </c>
    </row>
    <row r="378" spans="1:4" x14ac:dyDescent="0.3">
      <c r="A378" s="1">
        <v>43825</v>
      </c>
      <c r="B378" t="s">
        <v>677</v>
      </c>
      <c r="D378" t="s">
        <v>20</v>
      </c>
    </row>
    <row r="379" spans="1:4" x14ac:dyDescent="0.3">
      <c r="A379" s="1">
        <v>43749</v>
      </c>
      <c r="B379" t="s">
        <v>566</v>
      </c>
      <c r="D379" t="s">
        <v>678</v>
      </c>
    </row>
    <row r="380" spans="1:4" x14ac:dyDescent="0.3">
      <c r="A380" s="1">
        <v>43743</v>
      </c>
      <c r="B380" t="s">
        <v>641</v>
      </c>
      <c r="D380" t="s">
        <v>679</v>
      </c>
    </row>
    <row r="381" spans="1:4" x14ac:dyDescent="0.3">
      <c r="A381" s="1">
        <v>43767</v>
      </c>
      <c r="B381" t="s">
        <v>680</v>
      </c>
      <c r="D381" t="s">
        <v>681</v>
      </c>
    </row>
    <row r="382" spans="1:4" x14ac:dyDescent="0.3">
      <c r="A382" s="1">
        <v>44019</v>
      </c>
      <c r="B382" t="s">
        <v>682</v>
      </c>
      <c r="D382" t="s">
        <v>683</v>
      </c>
    </row>
    <row r="383" spans="1:4" x14ac:dyDescent="0.3">
      <c r="A383" s="1">
        <v>44000</v>
      </c>
      <c r="B383" t="s">
        <v>684</v>
      </c>
      <c r="D383" t="s">
        <v>685</v>
      </c>
    </row>
    <row r="384" spans="1:4" x14ac:dyDescent="0.3">
      <c r="A384" s="1">
        <v>43794</v>
      </c>
      <c r="B384" t="s">
        <v>641</v>
      </c>
      <c r="D384" t="s">
        <v>686</v>
      </c>
    </row>
    <row r="385" spans="1:4" x14ac:dyDescent="0.3">
      <c r="A385" s="1">
        <v>43773</v>
      </c>
      <c r="B385" t="s">
        <v>687</v>
      </c>
      <c r="D385" t="s">
        <v>688</v>
      </c>
    </row>
    <row r="386" spans="1:4" x14ac:dyDescent="0.3">
      <c r="A386" s="1">
        <v>44090</v>
      </c>
      <c r="B386" t="s">
        <v>689</v>
      </c>
      <c r="D386" t="s">
        <v>690</v>
      </c>
    </row>
    <row r="387" spans="1:4" x14ac:dyDescent="0.3">
      <c r="A387" s="1">
        <v>43702</v>
      </c>
      <c r="B387" t="s">
        <v>691</v>
      </c>
      <c r="D387" t="s">
        <v>692</v>
      </c>
    </row>
    <row r="388" spans="1:4" x14ac:dyDescent="0.3">
      <c r="A388" s="1">
        <v>43672</v>
      </c>
      <c r="B388" t="s">
        <v>539</v>
      </c>
      <c r="D388" t="s">
        <v>693</v>
      </c>
    </row>
    <row r="389" spans="1:4" x14ac:dyDescent="0.3">
      <c r="A389" s="1">
        <v>44021</v>
      </c>
      <c r="B389" t="s">
        <v>694</v>
      </c>
      <c r="D389" t="s">
        <v>695</v>
      </c>
    </row>
    <row r="390" spans="1:4" x14ac:dyDescent="0.3">
      <c r="A390" s="1">
        <v>43620</v>
      </c>
      <c r="B390" t="s">
        <v>97</v>
      </c>
      <c r="D390" t="s">
        <v>390</v>
      </c>
    </row>
    <row r="391" spans="1:4" x14ac:dyDescent="0.3">
      <c r="A391" s="1">
        <v>43553</v>
      </c>
      <c r="B391" t="s">
        <v>696</v>
      </c>
      <c r="D391" t="s">
        <v>697</v>
      </c>
    </row>
    <row r="392" spans="1:4" x14ac:dyDescent="0.3">
      <c r="A392" s="1">
        <v>44072</v>
      </c>
      <c r="B392" t="s">
        <v>135</v>
      </c>
      <c r="D392" t="s">
        <v>698</v>
      </c>
    </row>
    <row r="393" spans="1:4" x14ac:dyDescent="0.3">
      <c r="A393" s="1">
        <v>43970</v>
      </c>
      <c r="B393" t="s">
        <v>699</v>
      </c>
      <c r="D393" t="s">
        <v>700</v>
      </c>
    </row>
    <row r="394" spans="1:4" x14ac:dyDescent="0.3">
      <c r="A394" s="1">
        <v>43701</v>
      </c>
      <c r="B394" t="s">
        <v>135</v>
      </c>
      <c r="D394" t="s">
        <v>701</v>
      </c>
    </row>
    <row r="395" spans="1:4" x14ac:dyDescent="0.3">
      <c r="A395" s="1">
        <v>43511</v>
      </c>
      <c r="B395" t="s">
        <v>702</v>
      </c>
      <c r="D395" t="s">
        <v>703</v>
      </c>
    </row>
    <row r="396" spans="1:4" x14ac:dyDescent="0.3">
      <c r="A396" s="1">
        <v>43986</v>
      </c>
      <c r="B396" t="s">
        <v>704</v>
      </c>
      <c r="D396" t="s">
        <v>20</v>
      </c>
    </row>
    <row r="397" spans="1:4" x14ac:dyDescent="0.3">
      <c r="A397" s="1">
        <v>44002</v>
      </c>
      <c r="B397" t="s">
        <v>590</v>
      </c>
      <c r="D397" t="s">
        <v>705</v>
      </c>
    </row>
    <row r="398" spans="1:4" x14ac:dyDescent="0.3">
      <c r="A398" s="1">
        <v>43619</v>
      </c>
      <c r="B398" t="s">
        <v>706</v>
      </c>
      <c r="D398" t="s">
        <v>707</v>
      </c>
    </row>
    <row r="399" spans="1:4" x14ac:dyDescent="0.3">
      <c r="A399" s="1">
        <v>43554</v>
      </c>
      <c r="B399" t="s">
        <v>708</v>
      </c>
      <c r="D399" t="s">
        <v>709</v>
      </c>
    </row>
    <row r="400" spans="1:4" x14ac:dyDescent="0.3">
      <c r="A400" s="1">
        <v>44018</v>
      </c>
      <c r="B400" t="s">
        <v>539</v>
      </c>
      <c r="D400" t="s">
        <v>168</v>
      </c>
    </row>
    <row r="401" spans="1:4" x14ac:dyDescent="0.3">
      <c r="A401" s="1">
        <v>43676</v>
      </c>
      <c r="B401" t="s">
        <v>708</v>
      </c>
      <c r="D401" t="s">
        <v>710</v>
      </c>
    </row>
    <row r="402" spans="1:4" x14ac:dyDescent="0.3">
      <c r="A402" s="1">
        <v>43838</v>
      </c>
      <c r="B402" t="s">
        <v>711</v>
      </c>
      <c r="D402" t="s">
        <v>712</v>
      </c>
    </row>
    <row r="403" spans="1:4" x14ac:dyDescent="0.3">
      <c r="A403" s="1">
        <v>44001</v>
      </c>
      <c r="B403" t="s">
        <v>713</v>
      </c>
      <c r="D403" t="s">
        <v>714</v>
      </c>
    </row>
    <row r="404" spans="1:4" x14ac:dyDescent="0.3">
      <c r="A404" s="1">
        <v>43589</v>
      </c>
      <c r="B404" t="s">
        <v>119</v>
      </c>
      <c r="D404" t="s">
        <v>715</v>
      </c>
    </row>
    <row r="405" spans="1:4" x14ac:dyDescent="0.3">
      <c r="A405" s="1">
        <v>43674</v>
      </c>
      <c r="B405" t="s">
        <v>566</v>
      </c>
      <c r="D405" t="s">
        <v>716</v>
      </c>
    </row>
    <row r="406" spans="1:4" x14ac:dyDescent="0.3">
      <c r="A406" s="1">
        <v>44028</v>
      </c>
      <c r="B406" t="s">
        <v>717</v>
      </c>
      <c r="D406" t="s">
        <v>718</v>
      </c>
    </row>
    <row r="407" spans="1:4" x14ac:dyDescent="0.3">
      <c r="A407" s="1">
        <v>43684</v>
      </c>
      <c r="B407" t="s">
        <v>719</v>
      </c>
      <c r="D407" t="s">
        <v>20</v>
      </c>
    </row>
    <row r="408" spans="1:4" x14ac:dyDescent="0.3">
      <c r="A408" s="1">
        <v>43763</v>
      </c>
      <c r="B408" t="s">
        <v>566</v>
      </c>
      <c r="D408" t="s">
        <v>20</v>
      </c>
    </row>
    <row r="409" spans="1:4" x14ac:dyDescent="0.3">
      <c r="A409" s="1">
        <v>44073</v>
      </c>
      <c r="B409" t="s">
        <v>720</v>
      </c>
      <c r="D409" t="s">
        <v>20</v>
      </c>
    </row>
    <row r="410" spans="1:4" x14ac:dyDescent="0.3">
      <c r="A410" s="1">
        <v>43984</v>
      </c>
      <c r="B410" t="s">
        <v>721</v>
      </c>
      <c r="D410" t="s">
        <v>722</v>
      </c>
    </row>
    <row r="411" spans="1:4" x14ac:dyDescent="0.3">
      <c r="A411" s="1">
        <v>43721</v>
      </c>
      <c r="B411" t="s">
        <v>723</v>
      </c>
      <c r="D411" t="s">
        <v>724</v>
      </c>
    </row>
    <row r="412" spans="1:4" x14ac:dyDescent="0.3">
      <c r="A412" s="1">
        <v>43871</v>
      </c>
      <c r="B412" t="s">
        <v>725</v>
      </c>
      <c r="D412" t="s">
        <v>726</v>
      </c>
    </row>
    <row r="413" spans="1:4" x14ac:dyDescent="0.3">
      <c r="A413" s="1">
        <v>43521</v>
      </c>
      <c r="B413" t="s">
        <v>727</v>
      </c>
      <c r="D413" t="s">
        <v>728</v>
      </c>
    </row>
    <row r="414" spans="1:4" x14ac:dyDescent="0.3">
      <c r="A414" s="1">
        <v>43736</v>
      </c>
      <c r="B414" t="s">
        <v>729</v>
      </c>
      <c r="D414" t="s">
        <v>20</v>
      </c>
    </row>
    <row r="415" spans="1:4" x14ac:dyDescent="0.3">
      <c r="A415" s="1">
        <v>43672</v>
      </c>
      <c r="B415" t="s">
        <v>730</v>
      </c>
      <c r="D415" t="s">
        <v>731</v>
      </c>
    </row>
    <row r="416" spans="1:4" x14ac:dyDescent="0.3">
      <c r="A416" s="1">
        <v>43665</v>
      </c>
      <c r="B416" t="s">
        <v>732</v>
      </c>
      <c r="D416" t="s">
        <v>733</v>
      </c>
    </row>
    <row r="417" spans="1:4" x14ac:dyDescent="0.3">
      <c r="A417" s="1">
        <v>43995</v>
      </c>
      <c r="B417" t="s">
        <v>734</v>
      </c>
      <c r="D417" t="s">
        <v>20</v>
      </c>
    </row>
    <row r="418" spans="1:4" x14ac:dyDescent="0.3">
      <c r="A418" s="1">
        <v>43973</v>
      </c>
      <c r="B418" t="s">
        <v>735</v>
      </c>
      <c r="D418" t="s">
        <v>20</v>
      </c>
    </row>
    <row r="419" spans="1:4" x14ac:dyDescent="0.3">
      <c r="A419" s="1">
        <v>44045</v>
      </c>
      <c r="B419" t="s">
        <v>736</v>
      </c>
      <c r="D419" t="s">
        <v>737</v>
      </c>
    </row>
    <row r="420" spans="1:4" x14ac:dyDescent="0.3">
      <c r="A420" s="1">
        <v>44091</v>
      </c>
      <c r="B420" t="s">
        <v>738</v>
      </c>
      <c r="D420" t="s">
        <v>739</v>
      </c>
    </row>
    <row r="421" spans="1:4" x14ac:dyDescent="0.3">
      <c r="A421" s="1">
        <v>43780</v>
      </c>
      <c r="B421" t="s">
        <v>370</v>
      </c>
      <c r="D421" t="s">
        <v>740</v>
      </c>
    </row>
    <row r="422" spans="1:4" x14ac:dyDescent="0.3">
      <c r="A422" s="1">
        <v>43746</v>
      </c>
      <c r="B422" t="s">
        <v>741</v>
      </c>
      <c r="D422" t="s">
        <v>742</v>
      </c>
    </row>
    <row r="423" spans="1:4" x14ac:dyDescent="0.3">
      <c r="A423" s="1">
        <v>43975</v>
      </c>
      <c r="B423" t="s">
        <v>743</v>
      </c>
      <c r="D423" t="s">
        <v>744</v>
      </c>
    </row>
    <row r="424" spans="1:4" x14ac:dyDescent="0.3">
      <c r="A424" s="1">
        <v>43785</v>
      </c>
      <c r="B424" t="s">
        <v>745</v>
      </c>
      <c r="D424" t="s">
        <v>746</v>
      </c>
    </row>
    <row r="425" spans="1:4" x14ac:dyDescent="0.3">
      <c r="A425" s="1">
        <v>44028</v>
      </c>
      <c r="B425" t="s">
        <v>181</v>
      </c>
      <c r="D425" t="s">
        <v>747</v>
      </c>
    </row>
    <row r="426" spans="1:4" x14ac:dyDescent="0.3">
      <c r="A426" s="1">
        <v>43650</v>
      </c>
      <c r="B426" t="s">
        <v>748</v>
      </c>
      <c r="D426" t="s">
        <v>749</v>
      </c>
    </row>
    <row r="427" spans="1:4" x14ac:dyDescent="0.3">
      <c r="A427" s="1">
        <v>43805</v>
      </c>
      <c r="B427" t="s">
        <v>750</v>
      </c>
      <c r="D427" t="s">
        <v>655</v>
      </c>
    </row>
    <row r="428" spans="1:4" x14ac:dyDescent="0.3">
      <c r="A428" s="1">
        <v>43989</v>
      </c>
      <c r="B428" t="s">
        <v>189</v>
      </c>
      <c r="D428" t="s">
        <v>751</v>
      </c>
    </row>
    <row r="429" spans="1:4" x14ac:dyDescent="0.3">
      <c r="A429" s="1">
        <v>43492</v>
      </c>
      <c r="B429" t="s">
        <v>752</v>
      </c>
      <c r="D429" t="s">
        <v>753</v>
      </c>
    </row>
    <row r="430" spans="1:4" x14ac:dyDescent="0.3">
      <c r="A430" s="1">
        <v>43764</v>
      </c>
      <c r="B430" t="s">
        <v>754</v>
      </c>
      <c r="D430" t="s">
        <v>755</v>
      </c>
    </row>
    <row r="431" spans="1:4" x14ac:dyDescent="0.3">
      <c r="A431" s="1">
        <v>44075</v>
      </c>
      <c r="B431" t="s">
        <v>566</v>
      </c>
      <c r="D431" t="s">
        <v>756</v>
      </c>
    </row>
    <row r="432" spans="1:4" x14ac:dyDescent="0.3">
      <c r="A432" s="1">
        <v>44005</v>
      </c>
      <c r="B432" t="s">
        <v>757</v>
      </c>
      <c r="D432" t="s">
        <v>758</v>
      </c>
    </row>
    <row r="433" spans="1:4" x14ac:dyDescent="0.3">
      <c r="A433" s="1">
        <v>43700</v>
      </c>
      <c r="B433" t="s">
        <v>759</v>
      </c>
      <c r="D433" t="s">
        <v>760</v>
      </c>
    </row>
    <row r="434" spans="1:4" x14ac:dyDescent="0.3">
      <c r="A434" s="1">
        <v>43488</v>
      </c>
      <c r="B434" t="s">
        <v>13</v>
      </c>
      <c r="D434" t="s">
        <v>761</v>
      </c>
    </row>
    <row r="435" spans="1:4" x14ac:dyDescent="0.3">
      <c r="A435" s="1">
        <v>43663</v>
      </c>
      <c r="B435" t="s">
        <v>762</v>
      </c>
      <c r="D435" t="s">
        <v>763</v>
      </c>
    </row>
    <row r="436" spans="1:4" x14ac:dyDescent="0.3">
      <c r="A436" s="1">
        <v>43704</v>
      </c>
      <c r="B436" t="s">
        <v>77</v>
      </c>
      <c r="D436" t="s">
        <v>20</v>
      </c>
    </row>
    <row r="437" spans="1:4" x14ac:dyDescent="0.3">
      <c r="A437" s="1">
        <v>44014</v>
      </c>
      <c r="B437" t="s">
        <v>77</v>
      </c>
      <c r="D437" t="s">
        <v>764</v>
      </c>
    </row>
    <row r="438" spans="1:4" x14ac:dyDescent="0.3">
      <c r="A438" s="1">
        <v>44037</v>
      </c>
      <c r="B438" t="s">
        <v>584</v>
      </c>
      <c r="D438" t="s">
        <v>765</v>
      </c>
    </row>
    <row r="439" spans="1:4" x14ac:dyDescent="0.3">
      <c r="A439" s="1">
        <v>44078</v>
      </c>
      <c r="B439" t="s">
        <v>766</v>
      </c>
      <c r="D439" t="s">
        <v>767</v>
      </c>
    </row>
    <row r="440" spans="1:4" x14ac:dyDescent="0.3">
      <c r="A440" s="1">
        <v>43990</v>
      </c>
      <c r="B440" t="s">
        <v>129</v>
      </c>
      <c r="D440" t="s">
        <v>768</v>
      </c>
    </row>
    <row r="441" spans="1:4" x14ac:dyDescent="0.3">
      <c r="A441" s="1">
        <v>43940</v>
      </c>
      <c r="B441" t="s">
        <v>769</v>
      </c>
      <c r="D441" t="s">
        <v>770</v>
      </c>
    </row>
    <row r="442" spans="1:4" x14ac:dyDescent="0.3">
      <c r="A442" s="1">
        <v>43686</v>
      </c>
      <c r="B442" t="s">
        <v>771</v>
      </c>
      <c r="D442" t="s">
        <v>20</v>
      </c>
    </row>
    <row r="443" spans="1:4" x14ac:dyDescent="0.3">
      <c r="A443" s="1">
        <v>43554</v>
      </c>
      <c r="B443" t="s">
        <v>772</v>
      </c>
      <c r="D443" t="s">
        <v>773</v>
      </c>
    </row>
    <row r="444" spans="1:4" x14ac:dyDescent="0.3">
      <c r="A444" s="1">
        <v>43653</v>
      </c>
      <c r="B444" t="s">
        <v>774</v>
      </c>
      <c r="D444" t="s">
        <v>20</v>
      </c>
    </row>
    <row r="445" spans="1:4" x14ac:dyDescent="0.3">
      <c r="A445" s="1">
        <v>43996</v>
      </c>
      <c r="B445" t="s">
        <v>541</v>
      </c>
      <c r="D445" t="s">
        <v>775</v>
      </c>
    </row>
    <row r="446" spans="1:4" x14ac:dyDescent="0.3">
      <c r="A446" s="1">
        <v>44005</v>
      </c>
      <c r="B446" t="s">
        <v>776</v>
      </c>
      <c r="D446" t="s">
        <v>777</v>
      </c>
    </row>
    <row r="447" spans="1:4" x14ac:dyDescent="0.3">
      <c r="A447" s="1">
        <v>43581</v>
      </c>
      <c r="B447" t="s">
        <v>77</v>
      </c>
      <c r="D447" t="s">
        <v>778</v>
      </c>
    </row>
    <row r="448" spans="1:4" x14ac:dyDescent="0.3">
      <c r="A448" s="1">
        <v>43615</v>
      </c>
      <c r="B448" t="s">
        <v>779</v>
      </c>
      <c r="D448" t="s">
        <v>20</v>
      </c>
    </row>
    <row r="449" spans="1:4" x14ac:dyDescent="0.3">
      <c r="A449" s="1">
        <v>43748</v>
      </c>
      <c r="B449" t="s">
        <v>780</v>
      </c>
      <c r="D449" t="s">
        <v>781</v>
      </c>
    </row>
    <row r="450" spans="1:4" x14ac:dyDescent="0.3">
      <c r="A450" s="1">
        <v>43970</v>
      </c>
      <c r="B450" t="s">
        <v>782</v>
      </c>
      <c r="D450" t="s">
        <v>783</v>
      </c>
    </row>
    <row r="451" spans="1:4" x14ac:dyDescent="0.3">
      <c r="A451" s="1">
        <v>44026</v>
      </c>
      <c r="B451" t="s">
        <v>784</v>
      </c>
      <c r="D451" t="s">
        <v>20</v>
      </c>
    </row>
    <row r="452" spans="1:4" x14ac:dyDescent="0.3">
      <c r="A452" s="1">
        <v>43815</v>
      </c>
      <c r="B452" t="s">
        <v>53</v>
      </c>
      <c r="D452" t="s">
        <v>785</v>
      </c>
    </row>
    <row r="453" spans="1:4" x14ac:dyDescent="0.3">
      <c r="A453" s="1">
        <v>43942</v>
      </c>
      <c r="B453" t="s">
        <v>786</v>
      </c>
      <c r="D453" t="s">
        <v>787</v>
      </c>
    </row>
    <row r="454" spans="1:4" x14ac:dyDescent="0.3">
      <c r="A454" s="1">
        <v>43815</v>
      </c>
      <c r="B454" t="s">
        <v>788</v>
      </c>
      <c r="D454" t="s">
        <v>789</v>
      </c>
    </row>
    <row r="455" spans="1:4" x14ac:dyDescent="0.3">
      <c r="A455" s="1">
        <v>43623</v>
      </c>
      <c r="B455" t="s">
        <v>790</v>
      </c>
      <c r="D455" t="s">
        <v>791</v>
      </c>
    </row>
    <row r="456" spans="1:4" x14ac:dyDescent="0.3">
      <c r="A456" s="1">
        <v>43968</v>
      </c>
      <c r="B456" t="s">
        <v>792</v>
      </c>
      <c r="D456" t="s">
        <v>793</v>
      </c>
    </row>
    <row r="457" spans="1:4" x14ac:dyDescent="0.3">
      <c r="A457" s="1">
        <v>43649</v>
      </c>
      <c r="B457" t="s">
        <v>541</v>
      </c>
      <c r="D457" t="s">
        <v>794</v>
      </c>
    </row>
    <row r="458" spans="1:4" x14ac:dyDescent="0.3">
      <c r="A458" s="1">
        <v>43646</v>
      </c>
      <c r="B458" t="s">
        <v>795</v>
      </c>
      <c r="D458" t="s">
        <v>796</v>
      </c>
    </row>
    <row r="459" spans="1:4" x14ac:dyDescent="0.3">
      <c r="A459" s="1">
        <v>44080</v>
      </c>
      <c r="B459" t="s">
        <v>797</v>
      </c>
      <c r="D459" t="s">
        <v>798</v>
      </c>
    </row>
    <row r="460" spans="1:4" x14ac:dyDescent="0.3">
      <c r="A460" s="1">
        <v>43614</v>
      </c>
      <c r="B460" t="s">
        <v>799</v>
      </c>
      <c r="D460" t="s">
        <v>800</v>
      </c>
    </row>
    <row r="461" spans="1:4" x14ac:dyDescent="0.3">
      <c r="A461" s="1">
        <v>43771</v>
      </c>
      <c r="B461" t="s">
        <v>584</v>
      </c>
      <c r="D461" t="s">
        <v>801</v>
      </c>
    </row>
    <row r="462" spans="1:4" x14ac:dyDescent="0.3">
      <c r="A462" s="1">
        <v>43900</v>
      </c>
      <c r="B462" t="s">
        <v>802</v>
      </c>
      <c r="D462" t="s">
        <v>20</v>
      </c>
    </row>
    <row r="463" spans="1:4" x14ac:dyDescent="0.3">
      <c r="A463" s="1">
        <v>43755</v>
      </c>
      <c r="B463" t="s">
        <v>803</v>
      </c>
      <c r="D463" t="s">
        <v>804</v>
      </c>
    </row>
    <row r="464" spans="1:4" x14ac:dyDescent="0.3">
      <c r="A464" s="1">
        <v>44089</v>
      </c>
      <c r="B464" t="s">
        <v>661</v>
      </c>
      <c r="D464" t="s">
        <v>805</v>
      </c>
    </row>
    <row r="465" spans="1:4" x14ac:dyDescent="0.3">
      <c r="A465" s="1">
        <v>44071</v>
      </c>
      <c r="B465" t="s">
        <v>806</v>
      </c>
      <c r="D465" t="s">
        <v>807</v>
      </c>
    </row>
    <row r="466" spans="1:4" x14ac:dyDescent="0.3">
      <c r="A466" s="1">
        <v>43656</v>
      </c>
      <c r="B466" t="s">
        <v>661</v>
      </c>
      <c r="D466" t="s">
        <v>808</v>
      </c>
    </row>
    <row r="467" spans="1:4" x14ac:dyDescent="0.3">
      <c r="A467" s="1">
        <v>44030</v>
      </c>
      <c r="B467" t="s">
        <v>809</v>
      </c>
      <c r="D467" t="s">
        <v>20</v>
      </c>
    </row>
    <row r="468" spans="1:4" x14ac:dyDescent="0.3">
      <c r="A468" s="1">
        <v>43595</v>
      </c>
      <c r="B468" t="s">
        <v>810</v>
      </c>
      <c r="D468" t="s">
        <v>20</v>
      </c>
    </row>
    <row r="469" spans="1:4" x14ac:dyDescent="0.3">
      <c r="A469" s="1">
        <v>43787</v>
      </c>
      <c r="B469" t="s">
        <v>811</v>
      </c>
      <c r="D469" t="s">
        <v>812</v>
      </c>
    </row>
    <row r="470" spans="1:4" x14ac:dyDescent="0.3">
      <c r="A470" s="1">
        <v>43667</v>
      </c>
      <c r="B470" t="s">
        <v>813</v>
      </c>
      <c r="D470" t="s">
        <v>814</v>
      </c>
    </row>
    <row r="471" spans="1:4" x14ac:dyDescent="0.3">
      <c r="A471" s="1">
        <v>43778</v>
      </c>
      <c r="B471" t="s">
        <v>815</v>
      </c>
      <c r="D471" t="s">
        <v>816</v>
      </c>
    </row>
    <row r="472" spans="1:4" x14ac:dyDescent="0.3">
      <c r="A472" s="1">
        <v>44007</v>
      </c>
      <c r="B472" t="s">
        <v>817</v>
      </c>
      <c r="D472" t="s">
        <v>818</v>
      </c>
    </row>
    <row r="473" spans="1:4" x14ac:dyDescent="0.3">
      <c r="A473" s="1">
        <v>44076</v>
      </c>
      <c r="B473" t="s">
        <v>819</v>
      </c>
      <c r="D473" t="s">
        <v>820</v>
      </c>
    </row>
    <row r="474" spans="1:4" x14ac:dyDescent="0.3">
      <c r="A474" s="1">
        <v>43760</v>
      </c>
      <c r="B474" t="s">
        <v>821</v>
      </c>
      <c r="D474" t="s">
        <v>822</v>
      </c>
    </row>
    <row r="475" spans="1:4" x14ac:dyDescent="0.3">
      <c r="A475" s="1">
        <v>44062</v>
      </c>
      <c r="B475" t="s">
        <v>823</v>
      </c>
      <c r="D475" t="s">
        <v>824</v>
      </c>
    </row>
    <row r="476" spans="1:4" x14ac:dyDescent="0.3">
      <c r="A476" s="1">
        <v>43987</v>
      </c>
      <c r="B476" t="s">
        <v>260</v>
      </c>
      <c r="D476" t="s">
        <v>825</v>
      </c>
    </row>
    <row r="477" spans="1:4" x14ac:dyDescent="0.3">
      <c r="A477" s="1">
        <v>43714</v>
      </c>
      <c r="B477" t="s">
        <v>77</v>
      </c>
      <c r="D477" t="s">
        <v>826</v>
      </c>
    </row>
    <row r="478" spans="1:4" x14ac:dyDescent="0.3">
      <c r="A478" s="1">
        <v>43662</v>
      </c>
      <c r="B478" t="s">
        <v>491</v>
      </c>
      <c r="D478" t="s">
        <v>358</v>
      </c>
    </row>
    <row r="479" spans="1:4" x14ac:dyDescent="0.3">
      <c r="A479" s="1">
        <v>43676</v>
      </c>
      <c r="B479" t="s">
        <v>827</v>
      </c>
      <c r="D479" t="s">
        <v>828</v>
      </c>
    </row>
    <row r="480" spans="1:4" x14ac:dyDescent="0.3">
      <c r="A480" s="1">
        <v>43582</v>
      </c>
      <c r="B480" t="s">
        <v>829</v>
      </c>
      <c r="D480" t="s">
        <v>830</v>
      </c>
    </row>
    <row r="481" spans="1:4" x14ac:dyDescent="0.3">
      <c r="A481" s="1">
        <v>43625</v>
      </c>
      <c r="B481" t="s">
        <v>566</v>
      </c>
      <c r="D481" t="s">
        <v>831</v>
      </c>
    </row>
    <row r="482" spans="1:4" x14ac:dyDescent="0.3">
      <c r="A482" s="1">
        <v>43696</v>
      </c>
      <c r="B482" t="s">
        <v>832</v>
      </c>
      <c r="D482" t="s">
        <v>833</v>
      </c>
    </row>
    <row r="483" spans="1:4" x14ac:dyDescent="0.3">
      <c r="A483" s="1">
        <v>43991</v>
      </c>
      <c r="B483" t="s">
        <v>330</v>
      </c>
      <c r="D483" t="s">
        <v>834</v>
      </c>
    </row>
    <row r="484" spans="1:4" x14ac:dyDescent="0.3">
      <c r="A484" s="1">
        <v>43895</v>
      </c>
      <c r="B484" t="s">
        <v>835</v>
      </c>
      <c r="D484" t="s">
        <v>836</v>
      </c>
    </row>
    <row r="485" spans="1:4" x14ac:dyDescent="0.3">
      <c r="A485" s="1">
        <v>44052</v>
      </c>
      <c r="B485" t="s">
        <v>541</v>
      </c>
      <c r="D485" t="s">
        <v>837</v>
      </c>
    </row>
    <row r="486" spans="1:4" x14ac:dyDescent="0.3">
      <c r="A486" s="1">
        <v>43745</v>
      </c>
      <c r="B486" t="s">
        <v>77</v>
      </c>
      <c r="D486" t="s">
        <v>20</v>
      </c>
    </row>
    <row r="487" spans="1:4" x14ac:dyDescent="0.3">
      <c r="A487" s="1">
        <v>43981</v>
      </c>
      <c r="B487" t="s">
        <v>838</v>
      </c>
      <c r="D487" t="s">
        <v>839</v>
      </c>
    </row>
    <row r="488" spans="1:4" x14ac:dyDescent="0.3">
      <c r="A488" s="1">
        <v>44025</v>
      </c>
      <c r="B488" t="s">
        <v>840</v>
      </c>
      <c r="D488" t="s">
        <v>841</v>
      </c>
    </row>
    <row r="489" spans="1:4" x14ac:dyDescent="0.3">
      <c r="A489" s="1">
        <v>44056</v>
      </c>
      <c r="B489" t="s">
        <v>97</v>
      </c>
      <c r="D489" t="s">
        <v>842</v>
      </c>
    </row>
    <row r="490" spans="1:4" x14ac:dyDescent="0.3">
      <c r="A490" s="1">
        <v>43623</v>
      </c>
      <c r="B490" t="s">
        <v>843</v>
      </c>
      <c r="D490" t="s">
        <v>844</v>
      </c>
    </row>
    <row r="491" spans="1:4" x14ac:dyDescent="0.3">
      <c r="A491" s="1">
        <v>44076</v>
      </c>
      <c r="B491" t="s">
        <v>845</v>
      </c>
      <c r="D491" t="s">
        <v>846</v>
      </c>
    </row>
    <row r="492" spans="1:4" x14ac:dyDescent="0.3">
      <c r="A492" s="1">
        <v>43748</v>
      </c>
      <c r="B492" t="s">
        <v>802</v>
      </c>
      <c r="D492" t="s">
        <v>20</v>
      </c>
    </row>
    <row r="493" spans="1:4" x14ac:dyDescent="0.3">
      <c r="A493" s="1">
        <v>43619</v>
      </c>
      <c r="B493" t="s">
        <v>847</v>
      </c>
      <c r="D493" t="s">
        <v>848</v>
      </c>
    </row>
    <row r="494" spans="1:4" x14ac:dyDescent="0.3">
      <c r="A494" s="1">
        <v>43782</v>
      </c>
      <c r="B494" t="s">
        <v>849</v>
      </c>
      <c r="D494" t="s">
        <v>850</v>
      </c>
    </row>
    <row r="495" spans="1:4" x14ac:dyDescent="0.3">
      <c r="A495" s="1">
        <v>43987</v>
      </c>
      <c r="B495" t="s">
        <v>119</v>
      </c>
      <c r="D495" t="s">
        <v>851</v>
      </c>
    </row>
    <row r="496" spans="1:4" x14ac:dyDescent="0.3">
      <c r="A496" s="1">
        <v>43709</v>
      </c>
      <c r="B496" t="s">
        <v>735</v>
      </c>
      <c r="D496" t="s">
        <v>852</v>
      </c>
    </row>
    <row r="497" spans="1:4" x14ac:dyDescent="0.3">
      <c r="A497" s="1">
        <v>43804</v>
      </c>
      <c r="B497" t="s">
        <v>853</v>
      </c>
      <c r="D497" t="s">
        <v>854</v>
      </c>
    </row>
    <row r="498" spans="1:4" x14ac:dyDescent="0.3">
      <c r="A498" s="1">
        <v>43873</v>
      </c>
      <c r="B498" t="s">
        <v>593</v>
      </c>
      <c r="D498" t="s">
        <v>855</v>
      </c>
    </row>
    <row r="499" spans="1:4" x14ac:dyDescent="0.3">
      <c r="A499" s="1">
        <v>43538</v>
      </c>
      <c r="B499" t="s">
        <v>856</v>
      </c>
      <c r="D499" t="s">
        <v>20</v>
      </c>
    </row>
    <row r="500" spans="1:4" x14ac:dyDescent="0.3">
      <c r="A500" s="1">
        <v>44026</v>
      </c>
      <c r="B500" t="s">
        <v>857</v>
      </c>
      <c r="D500" t="s">
        <v>858</v>
      </c>
    </row>
    <row r="501" spans="1:4" x14ac:dyDescent="0.3">
      <c r="A501" s="1">
        <v>43700</v>
      </c>
      <c r="B501" t="s">
        <v>859</v>
      </c>
      <c r="D501" t="s">
        <v>860</v>
      </c>
    </row>
    <row r="502" spans="1:4" x14ac:dyDescent="0.3">
      <c r="A502" s="1">
        <v>43714</v>
      </c>
      <c r="B502" t="s">
        <v>861</v>
      </c>
      <c r="D502" t="s">
        <v>862</v>
      </c>
    </row>
    <row r="503" spans="1:4" x14ac:dyDescent="0.3">
      <c r="A503" s="1">
        <v>44057</v>
      </c>
      <c r="B503" t="s">
        <v>863</v>
      </c>
      <c r="D503" t="s">
        <v>864</v>
      </c>
    </row>
    <row r="504" spans="1:4" x14ac:dyDescent="0.3">
      <c r="A504" s="1">
        <v>43691</v>
      </c>
      <c r="B504" t="s">
        <v>865</v>
      </c>
      <c r="D504" t="s">
        <v>866</v>
      </c>
    </row>
    <row r="505" spans="1:4" x14ac:dyDescent="0.3">
      <c r="A505" s="1">
        <v>43743</v>
      </c>
      <c r="B505" t="s">
        <v>867</v>
      </c>
      <c r="D505" t="s">
        <v>20</v>
      </c>
    </row>
    <row r="506" spans="1:4" x14ac:dyDescent="0.3">
      <c r="A506" s="1">
        <v>43981</v>
      </c>
      <c r="B506" t="s">
        <v>868</v>
      </c>
      <c r="D506" t="s">
        <v>869</v>
      </c>
    </row>
    <row r="507" spans="1:4" x14ac:dyDescent="0.3">
      <c r="A507" s="1">
        <v>43977</v>
      </c>
      <c r="B507" t="s">
        <v>870</v>
      </c>
      <c r="D507" t="s">
        <v>871</v>
      </c>
    </row>
    <row r="508" spans="1:4" x14ac:dyDescent="0.3">
      <c r="A508" s="1">
        <v>44079</v>
      </c>
      <c r="B508" t="s">
        <v>872</v>
      </c>
      <c r="D508" t="s">
        <v>873</v>
      </c>
    </row>
    <row r="509" spans="1:4" x14ac:dyDescent="0.3">
      <c r="A509" s="1">
        <v>43784</v>
      </c>
      <c r="B509" t="s">
        <v>874</v>
      </c>
      <c r="D509" t="s">
        <v>875</v>
      </c>
    </row>
    <row r="510" spans="1:4" x14ac:dyDescent="0.3">
      <c r="A510" s="1">
        <v>43739</v>
      </c>
      <c r="B510" t="s">
        <v>876</v>
      </c>
      <c r="D510" t="s">
        <v>445</v>
      </c>
    </row>
    <row r="511" spans="1:4" x14ac:dyDescent="0.3">
      <c r="A511" s="1">
        <v>43783</v>
      </c>
      <c r="B511" t="s">
        <v>245</v>
      </c>
      <c r="D511" t="s">
        <v>877</v>
      </c>
    </row>
    <row r="512" spans="1:4" x14ac:dyDescent="0.3">
      <c r="A512" s="1">
        <v>44072</v>
      </c>
      <c r="B512" t="s">
        <v>878</v>
      </c>
      <c r="D512" t="s">
        <v>879</v>
      </c>
    </row>
    <row r="513" spans="1:4" x14ac:dyDescent="0.3">
      <c r="A513" s="1">
        <v>43890</v>
      </c>
      <c r="B513" t="s">
        <v>880</v>
      </c>
      <c r="D513" t="s">
        <v>881</v>
      </c>
    </row>
    <row r="514" spans="1:4" x14ac:dyDescent="0.3">
      <c r="A514" s="1">
        <v>43855</v>
      </c>
      <c r="B514" t="s">
        <v>882</v>
      </c>
      <c r="D514" t="s">
        <v>883</v>
      </c>
    </row>
    <row r="515" spans="1:4" x14ac:dyDescent="0.3">
      <c r="A515" s="1">
        <v>43614</v>
      </c>
      <c r="B515" t="s">
        <v>884</v>
      </c>
      <c r="D515" t="s">
        <v>885</v>
      </c>
    </row>
    <row r="516" spans="1:4" x14ac:dyDescent="0.3">
      <c r="A516" s="1">
        <v>43706</v>
      </c>
      <c r="B516" t="s">
        <v>491</v>
      </c>
      <c r="D516" t="s">
        <v>886</v>
      </c>
    </row>
    <row r="517" spans="1:4" x14ac:dyDescent="0.3">
      <c r="A517" s="1">
        <v>44051</v>
      </c>
      <c r="B517" t="s">
        <v>77</v>
      </c>
      <c r="D517" t="s">
        <v>887</v>
      </c>
    </row>
    <row r="518" spans="1:4" x14ac:dyDescent="0.3">
      <c r="A518" s="1">
        <v>44081</v>
      </c>
      <c r="B518" t="s">
        <v>888</v>
      </c>
      <c r="D518" t="s">
        <v>889</v>
      </c>
    </row>
    <row r="519" spans="1:4" x14ac:dyDescent="0.3">
      <c r="A519" s="1">
        <v>43499</v>
      </c>
      <c r="B519" t="s">
        <v>890</v>
      </c>
      <c r="D519" t="s">
        <v>891</v>
      </c>
    </row>
    <row r="520" spans="1:4" x14ac:dyDescent="0.3">
      <c r="A520" s="1">
        <v>43714</v>
      </c>
      <c r="B520" t="s">
        <v>77</v>
      </c>
      <c r="D520" t="s">
        <v>892</v>
      </c>
    </row>
    <row r="521" spans="1:4" x14ac:dyDescent="0.3">
      <c r="A521" s="1">
        <v>43665</v>
      </c>
      <c r="B521" t="s">
        <v>893</v>
      </c>
      <c r="D521" t="s">
        <v>894</v>
      </c>
    </row>
    <row r="522" spans="1:4" x14ac:dyDescent="0.3">
      <c r="A522" s="1">
        <v>44053</v>
      </c>
      <c r="B522" t="s">
        <v>895</v>
      </c>
      <c r="D522" t="s">
        <v>896</v>
      </c>
    </row>
    <row r="523" spans="1:4" x14ac:dyDescent="0.3">
      <c r="A523" s="1">
        <v>43746</v>
      </c>
      <c r="B523" t="s">
        <v>897</v>
      </c>
      <c r="D523" t="s">
        <v>898</v>
      </c>
    </row>
    <row r="524" spans="1:4" x14ac:dyDescent="0.3">
      <c r="A524" s="1">
        <v>43827</v>
      </c>
      <c r="B524" t="s">
        <v>899</v>
      </c>
      <c r="D524" t="s">
        <v>900</v>
      </c>
    </row>
    <row r="525" spans="1:4" x14ac:dyDescent="0.3">
      <c r="A525" s="1">
        <v>44056</v>
      </c>
      <c r="B525" t="s">
        <v>189</v>
      </c>
      <c r="D525" t="s">
        <v>901</v>
      </c>
    </row>
    <row r="526" spans="1:4" x14ac:dyDescent="0.3">
      <c r="A526" s="1">
        <v>44001</v>
      </c>
      <c r="B526" t="s">
        <v>902</v>
      </c>
      <c r="D526" t="s">
        <v>903</v>
      </c>
    </row>
    <row r="527" spans="1:4" x14ac:dyDescent="0.3">
      <c r="A527" s="1">
        <v>43859</v>
      </c>
      <c r="B527" t="s">
        <v>904</v>
      </c>
      <c r="D527" t="s">
        <v>905</v>
      </c>
    </row>
    <row r="528" spans="1:4" x14ac:dyDescent="0.3">
      <c r="A528" s="1">
        <v>44074</v>
      </c>
      <c r="B528" t="s">
        <v>906</v>
      </c>
      <c r="D528" t="s">
        <v>907</v>
      </c>
    </row>
    <row r="529" spans="1:4" x14ac:dyDescent="0.3">
      <c r="A529" s="1">
        <v>43718</v>
      </c>
      <c r="B529" t="s">
        <v>908</v>
      </c>
      <c r="D529" t="s">
        <v>909</v>
      </c>
    </row>
    <row r="530" spans="1:4" x14ac:dyDescent="0.3">
      <c r="A530" s="1">
        <v>43673</v>
      </c>
      <c r="B530" t="s">
        <v>910</v>
      </c>
      <c r="D530" t="s">
        <v>911</v>
      </c>
    </row>
    <row r="531" spans="1:4" x14ac:dyDescent="0.3">
      <c r="A531" s="1">
        <v>43756</v>
      </c>
      <c r="B531" t="s">
        <v>912</v>
      </c>
      <c r="D531" t="s">
        <v>913</v>
      </c>
    </row>
    <row r="532" spans="1:4" x14ac:dyDescent="0.3">
      <c r="A532" s="1">
        <v>43845</v>
      </c>
      <c r="B532" t="s">
        <v>914</v>
      </c>
      <c r="D532" t="s">
        <v>20</v>
      </c>
    </row>
    <row r="533" spans="1:4" x14ac:dyDescent="0.3">
      <c r="A533" s="1">
        <v>43709</v>
      </c>
      <c r="B533" t="s">
        <v>915</v>
      </c>
      <c r="D533" t="s">
        <v>916</v>
      </c>
    </row>
    <row r="534" spans="1:4" x14ac:dyDescent="0.3">
      <c r="A534" s="1">
        <v>43742</v>
      </c>
      <c r="B534" t="s">
        <v>119</v>
      </c>
      <c r="D534" t="s">
        <v>917</v>
      </c>
    </row>
    <row r="535" spans="1:4" x14ac:dyDescent="0.3">
      <c r="A535" s="1">
        <v>44026</v>
      </c>
      <c r="B535" t="s">
        <v>53</v>
      </c>
      <c r="D535" t="s">
        <v>20</v>
      </c>
    </row>
    <row r="536" spans="1:4" x14ac:dyDescent="0.3">
      <c r="A536" s="1">
        <v>43672</v>
      </c>
      <c r="B536" t="s">
        <v>918</v>
      </c>
      <c r="D536" t="s">
        <v>919</v>
      </c>
    </row>
    <row r="537" spans="1:4" x14ac:dyDescent="0.3">
      <c r="A537" s="1">
        <v>44020</v>
      </c>
      <c r="B537" t="s">
        <v>920</v>
      </c>
      <c r="D537" t="s">
        <v>921</v>
      </c>
    </row>
    <row r="538" spans="1:4" x14ac:dyDescent="0.3">
      <c r="A538" s="1">
        <v>43637</v>
      </c>
      <c r="B538" t="s">
        <v>119</v>
      </c>
      <c r="D538" t="s">
        <v>922</v>
      </c>
    </row>
    <row r="539" spans="1:4" x14ac:dyDescent="0.3">
      <c r="A539" s="1">
        <v>43993</v>
      </c>
      <c r="B539" t="s">
        <v>923</v>
      </c>
      <c r="D539" t="s">
        <v>20</v>
      </c>
    </row>
    <row r="540" spans="1:4" x14ac:dyDescent="0.3">
      <c r="A540" s="1">
        <v>43767</v>
      </c>
      <c r="B540" t="s">
        <v>732</v>
      </c>
      <c r="D540" t="s">
        <v>924</v>
      </c>
    </row>
    <row r="541" spans="1:4" x14ac:dyDescent="0.3">
      <c r="A541" s="1">
        <v>43599</v>
      </c>
      <c r="B541" t="s">
        <v>925</v>
      </c>
      <c r="D541" t="s">
        <v>926</v>
      </c>
    </row>
    <row r="542" spans="1:4" x14ac:dyDescent="0.3">
      <c r="A542" s="1">
        <v>43637</v>
      </c>
      <c r="B542" t="s">
        <v>927</v>
      </c>
      <c r="D542" t="s">
        <v>928</v>
      </c>
    </row>
    <row r="543" spans="1:4" x14ac:dyDescent="0.3">
      <c r="A543" s="1">
        <v>43610</v>
      </c>
      <c r="B543" t="s">
        <v>375</v>
      </c>
      <c r="D543" t="s">
        <v>929</v>
      </c>
    </row>
    <row r="544" spans="1:4" x14ac:dyDescent="0.3">
      <c r="A544" s="1">
        <v>43894</v>
      </c>
      <c r="B544" t="s">
        <v>930</v>
      </c>
      <c r="D544" t="s">
        <v>931</v>
      </c>
    </row>
    <row r="545" spans="1:4" x14ac:dyDescent="0.3">
      <c r="A545" s="1">
        <v>43888</v>
      </c>
      <c r="B545" t="s">
        <v>932</v>
      </c>
      <c r="D545" t="s">
        <v>933</v>
      </c>
    </row>
    <row r="546" spans="1:4" x14ac:dyDescent="0.3">
      <c r="A546" s="1">
        <v>43715</v>
      </c>
      <c r="B546" t="s">
        <v>934</v>
      </c>
      <c r="D546" t="s">
        <v>935</v>
      </c>
    </row>
    <row r="547" spans="1:4" x14ac:dyDescent="0.3">
      <c r="A547" s="1">
        <v>44011</v>
      </c>
      <c r="B547" t="s">
        <v>584</v>
      </c>
      <c r="D547" t="s">
        <v>936</v>
      </c>
    </row>
    <row r="548" spans="1:4" x14ac:dyDescent="0.3">
      <c r="A548" s="1">
        <v>43511</v>
      </c>
      <c r="B548" t="s">
        <v>349</v>
      </c>
      <c r="D548" t="s">
        <v>778</v>
      </c>
    </row>
    <row r="549" spans="1:4" x14ac:dyDescent="0.3">
      <c r="A549" s="1">
        <v>43757</v>
      </c>
      <c r="B549" t="s">
        <v>189</v>
      </c>
      <c r="D549" t="s">
        <v>937</v>
      </c>
    </row>
    <row r="550" spans="1:4" x14ac:dyDescent="0.3">
      <c r="A550" s="1">
        <v>44038</v>
      </c>
      <c r="B550" t="s">
        <v>938</v>
      </c>
      <c r="D550" t="s">
        <v>939</v>
      </c>
    </row>
    <row r="551" spans="1:4" x14ac:dyDescent="0.3">
      <c r="A551" s="1">
        <v>43852</v>
      </c>
      <c r="B551" t="s">
        <v>77</v>
      </c>
      <c r="D551" t="s">
        <v>940</v>
      </c>
    </row>
    <row r="552" spans="1:4" x14ac:dyDescent="0.3">
      <c r="A552" s="1">
        <v>43738</v>
      </c>
      <c r="B552" t="s">
        <v>941</v>
      </c>
      <c r="D552" t="s">
        <v>942</v>
      </c>
    </row>
    <row r="553" spans="1:4" x14ac:dyDescent="0.3">
      <c r="A553" s="1">
        <v>43531</v>
      </c>
      <c r="B553" t="s">
        <v>943</v>
      </c>
      <c r="D553" t="s">
        <v>944</v>
      </c>
    </row>
    <row r="554" spans="1:4" x14ac:dyDescent="0.3">
      <c r="A554" s="1">
        <v>43997</v>
      </c>
      <c r="B554" t="s">
        <v>945</v>
      </c>
      <c r="D554" t="s">
        <v>946</v>
      </c>
    </row>
    <row r="555" spans="1:4" x14ac:dyDescent="0.3">
      <c r="A555" s="1">
        <v>43851</v>
      </c>
      <c r="B555" t="s">
        <v>947</v>
      </c>
      <c r="D555" t="s">
        <v>948</v>
      </c>
    </row>
    <row r="556" spans="1:4" x14ac:dyDescent="0.3">
      <c r="A556" s="1">
        <v>44039</v>
      </c>
      <c r="B556" t="s">
        <v>949</v>
      </c>
      <c r="D556" t="s">
        <v>950</v>
      </c>
    </row>
    <row r="557" spans="1:4" x14ac:dyDescent="0.3">
      <c r="A557" s="1">
        <v>43544</v>
      </c>
      <c r="B557" t="s">
        <v>77</v>
      </c>
      <c r="D557" t="s">
        <v>940</v>
      </c>
    </row>
    <row r="558" spans="1:4" x14ac:dyDescent="0.3">
      <c r="A558" s="1">
        <v>44036</v>
      </c>
      <c r="B558" t="s">
        <v>951</v>
      </c>
      <c r="D558" t="s">
        <v>952</v>
      </c>
    </row>
    <row r="559" spans="1:4" x14ac:dyDescent="0.3">
      <c r="A559" s="1">
        <v>43828</v>
      </c>
      <c r="B559" t="s">
        <v>802</v>
      </c>
      <c r="D559" t="s">
        <v>953</v>
      </c>
    </row>
    <row r="560" spans="1:4" x14ac:dyDescent="0.3">
      <c r="A560" s="1">
        <v>43983</v>
      </c>
      <c r="B560" t="s">
        <v>954</v>
      </c>
      <c r="D560" t="s">
        <v>955</v>
      </c>
    </row>
    <row r="561" spans="1:4" x14ac:dyDescent="0.3">
      <c r="A561" s="1">
        <v>44039</v>
      </c>
      <c r="B561" t="s">
        <v>956</v>
      </c>
      <c r="D561" t="s">
        <v>957</v>
      </c>
    </row>
    <row r="562" spans="1:4" x14ac:dyDescent="0.3">
      <c r="A562" s="1">
        <v>43538</v>
      </c>
      <c r="B562" t="s">
        <v>958</v>
      </c>
      <c r="D562" t="s">
        <v>959</v>
      </c>
    </row>
    <row r="563" spans="1:4" x14ac:dyDescent="0.3">
      <c r="A563" s="1">
        <v>43951</v>
      </c>
      <c r="B563" t="s">
        <v>960</v>
      </c>
      <c r="D563" t="s">
        <v>961</v>
      </c>
    </row>
    <row r="564" spans="1:4" x14ac:dyDescent="0.3">
      <c r="A564" s="1">
        <v>43891</v>
      </c>
      <c r="B564" t="s">
        <v>346</v>
      </c>
      <c r="D564" t="s">
        <v>962</v>
      </c>
    </row>
    <row r="565" spans="1:4" x14ac:dyDescent="0.3">
      <c r="A565" s="1">
        <v>43526</v>
      </c>
      <c r="B565" t="s">
        <v>963</v>
      </c>
      <c r="D565" t="s">
        <v>964</v>
      </c>
    </row>
    <row r="566" spans="1:4" x14ac:dyDescent="0.3">
      <c r="A566" s="1">
        <v>43745</v>
      </c>
      <c r="B566" t="s">
        <v>661</v>
      </c>
      <c r="D566" t="s">
        <v>20</v>
      </c>
    </row>
    <row r="567" spans="1:4" x14ac:dyDescent="0.3">
      <c r="A567" s="1">
        <v>43664</v>
      </c>
      <c r="B567" t="s">
        <v>965</v>
      </c>
      <c r="D567" t="s">
        <v>966</v>
      </c>
    </row>
    <row r="568" spans="1:4" x14ac:dyDescent="0.3">
      <c r="A568" s="1">
        <v>43651</v>
      </c>
      <c r="B568" t="s">
        <v>782</v>
      </c>
      <c r="D568" t="s">
        <v>967</v>
      </c>
    </row>
    <row r="569" spans="1:4" x14ac:dyDescent="0.3">
      <c r="A569" s="1">
        <v>44051</v>
      </c>
      <c r="B569" t="s">
        <v>968</v>
      </c>
      <c r="D569" t="s">
        <v>969</v>
      </c>
    </row>
    <row r="570" spans="1:4" x14ac:dyDescent="0.3">
      <c r="A570" s="1">
        <v>44012</v>
      </c>
      <c r="B570" t="s">
        <v>970</v>
      </c>
      <c r="D570" t="s">
        <v>971</v>
      </c>
    </row>
    <row r="571" spans="1:4" x14ac:dyDescent="0.3">
      <c r="A571" s="1">
        <v>43766</v>
      </c>
      <c r="B571" t="s">
        <v>972</v>
      </c>
      <c r="D571" t="s">
        <v>973</v>
      </c>
    </row>
    <row r="572" spans="1:4" x14ac:dyDescent="0.3">
      <c r="A572" s="1">
        <v>43887</v>
      </c>
      <c r="B572" t="s">
        <v>974</v>
      </c>
      <c r="D572" t="s">
        <v>975</v>
      </c>
    </row>
    <row r="573" spans="1:4" x14ac:dyDescent="0.3">
      <c r="A573" s="1">
        <v>43773</v>
      </c>
      <c r="B573" t="s">
        <v>976</v>
      </c>
      <c r="D573" t="s">
        <v>977</v>
      </c>
    </row>
    <row r="574" spans="1:4" x14ac:dyDescent="0.3">
      <c r="A574" s="1">
        <v>43774</v>
      </c>
      <c r="B574" t="s">
        <v>121</v>
      </c>
      <c r="D574" t="s">
        <v>978</v>
      </c>
    </row>
    <row r="575" spans="1:4" x14ac:dyDescent="0.3">
      <c r="A575" s="1">
        <v>43774</v>
      </c>
      <c r="B575" t="s">
        <v>979</v>
      </c>
      <c r="D575" t="s">
        <v>980</v>
      </c>
    </row>
    <row r="576" spans="1:4" x14ac:dyDescent="0.3">
      <c r="A576" s="1">
        <v>43855</v>
      </c>
      <c r="B576" t="s">
        <v>981</v>
      </c>
      <c r="D576" t="s">
        <v>982</v>
      </c>
    </row>
    <row r="577" spans="1:4" x14ac:dyDescent="0.3">
      <c r="A577" s="1">
        <v>44039</v>
      </c>
      <c r="B577" t="s">
        <v>119</v>
      </c>
      <c r="D577" t="s">
        <v>983</v>
      </c>
    </row>
    <row r="578" spans="1:4" x14ac:dyDescent="0.3">
      <c r="A578" s="1">
        <v>43996</v>
      </c>
      <c r="B578" t="s">
        <v>708</v>
      </c>
      <c r="D578" t="s">
        <v>984</v>
      </c>
    </row>
    <row r="579" spans="1:4" x14ac:dyDescent="0.3">
      <c r="A579" s="1">
        <v>44025</v>
      </c>
      <c r="B579" t="s">
        <v>121</v>
      </c>
      <c r="D579" t="s">
        <v>226</v>
      </c>
    </row>
    <row r="580" spans="1:4" x14ac:dyDescent="0.3">
      <c r="A580" s="1">
        <v>43746</v>
      </c>
      <c r="B580" t="s">
        <v>77</v>
      </c>
      <c r="D580" t="s">
        <v>985</v>
      </c>
    </row>
    <row r="581" spans="1:4" x14ac:dyDescent="0.3">
      <c r="A581" s="1">
        <v>43753</v>
      </c>
      <c r="B581" t="s">
        <v>986</v>
      </c>
      <c r="D581" t="s">
        <v>987</v>
      </c>
    </row>
    <row r="582" spans="1:4" x14ac:dyDescent="0.3">
      <c r="A582" s="1">
        <v>43665</v>
      </c>
      <c r="B582" t="s">
        <v>260</v>
      </c>
      <c r="D582" t="s">
        <v>20</v>
      </c>
    </row>
    <row r="583" spans="1:4" x14ac:dyDescent="0.3">
      <c r="A583" s="1">
        <v>43852</v>
      </c>
      <c r="B583" t="s">
        <v>661</v>
      </c>
      <c r="D583" t="s">
        <v>988</v>
      </c>
    </row>
    <row r="584" spans="1:4" x14ac:dyDescent="0.3">
      <c r="A584" s="1">
        <v>43718</v>
      </c>
      <c r="B584" t="s">
        <v>989</v>
      </c>
      <c r="D584" t="s">
        <v>990</v>
      </c>
    </row>
    <row r="585" spans="1:4" x14ac:dyDescent="0.3">
      <c r="A585" s="1">
        <v>43756</v>
      </c>
      <c r="B585" t="s">
        <v>991</v>
      </c>
      <c r="D585" t="s">
        <v>992</v>
      </c>
    </row>
    <row r="586" spans="1:4" x14ac:dyDescent="0.3">
      <c r="A586" s="1">
        <v>43704</v>
      </c>
      <c r="B586" t="s">
        <v>993</v>
      </c>
      <c r="D586" t="s">
        <v>994</v>
      </c>
    </row>
    <row r="587" spans="1:4" x14ac:dyDescent="0.3">
      <c r="A587" s="1">
        <v>43900</v>
      </c>
      <c r="B587" t="s">
        <v>882</v>
      </c>
      <c r="D587" t="s">
        <v>995</v>
      </c>
    </row>
    <row r="588" spans="1:4" x14ac:dyDescent="0.3">
      <c r="A588" s="1">
        <v>43732</v>
      </c>
      <c r="B588" t="s">
        <v>991</v>
      </c>
      <c r="D588" t="s">
        <v>20</v>
      </c>
    </row>
    <row r="589" spans="1:4" x14ac:dyDescent="0.3">
      <c r="A589" s="1">
        <v>43691</v>
      </c>
      <c r="B589" t="s">
        <v>119</v>
      </c>
      <c r="D589" t="s">
        <v>20</v>
      </c>
    </row>
    <row r="590" spans="1:4" x14ac:dyDescent="0.3">
      <c r="A590" s="1">
        <v>43864</v>
      </c>
      <c r="B590" t="s">
        <v>322</v>
      </c>
      <c r="D590" t="s">
        <v>996</v>
      </c>
    </row>
    <row r="591" spans="1:4" x14ac:dyDescent="0.3">
      <c r="A591" s="1">
        <v>43802</v>
      </c>
      <c r="B591" t="s">
        <v>997</v>
      </c>
      <c r="D591" t="s">
        <v>998</v>
      </c>
    </row>
    <row r="592" spans="1:4" x14ac:dyDescent="0.3">
      <c r="A592" s="1">
        <v>43691</v>
      </c>
      <c r="B592" t="s">
        <v>999</v>
      </c>
      <c r="D592" t="s">
        <v>1000</v>
      </c>
    </row>
    <row r="593" spans="1:4" x14ac:dyDescent="0.3">
      <c r="A593" s="1">
        <v>43896</v>
      </c>
      <c r="B593" t="s">
        <v>1001</v>
      </c>
      <c r="D593" t="s">
        <v>20</v>
      </c>
    </row>
    <row r="594" spans="1:4" x14ac:dyDescent="0.3">
      <c r="A594" s="1">
        <v>43681</v>
      </c>
      <c r="B594" t="s">
        <v>1002</v>
      </c>
      <c r="D594" t="s">
        <v>1003</v>
      </c>
    </row>
    <row r="595" spans="1:4" x14ac:dyDescent="0.3">
      <c r="A595" s="1">
        <v>44092</v>
      </c>
      <c r="B595" t="s">
        <v>438</v>
      </c>
      <c r="D595" t="s">
        <v>1004</v>
      </c>
    </row>
    <row r="596" spans="1:4" x14ac:dyDescent="0.3">
      <c r="A596" s="1">
        <v>43840</v>
      </c>
      <c r="B596" t="s">
        <v>1005</v>
      </c>
      <c r="D596" t="s">
        <v>1006</v>
      </c>
    </row>
    <row r="597" spans="1:4" x14ac:dyDescent="0.3">
      <c r="A597" s="1">
        <v>43753</v>
      </c>
      <c r="B597" t="s">
        <v>1007</v>
      </c>
      <c r="D597" t="s">
        <v>1008</v>
      </c>
    </row>
    <row r="598" spans="1:4" x14ac:dyDescent="0.3">
      <c r="A598" s="1">
        <v>43763</v>
      </c>
      <c r="B598" t="s">
        <v>661</v>
      </c>
      <c r="D598" t="s">
        <v>1009</v>
      </c>
    </row>
    <row r="599" spans="1:4" x14ac:dyDescent="0.3">
      <c r="A599" s="1">
        <v>44051</v>
      </c>
      <c r="B599" t="s">
        <v>1010</v>
      </c>
      <c r="D599" t="s">
        <v>1011</v>
      </c>
    </row>
    <row r="600" spans="1:4" x14ac:dyDescent="0.3">
      <c r="A600" s="1">
        <v>43986</v>
      </c>
      <c r="B600" t="s">
        <v>499</v>
      </c>
      <c r="D600" t="s">
        <v>1012</v>
      </c>
    </row>
    <row r="601" spans="1:4" x14ac:dyDescent="0.3">
      <c r="A601" s="1">
        <v>43641</v>
      </c>
      <c r="B601" t="s">
        <v>119</v>
      </c>
      <c r="D601" t="s">
        <v>1013</v>
      </c>
    </row>
    <row r="602" spans="1:4" x14ac:dyDescent="0.3">
      <c r="A602" s="1">
        <v>43893</v>
      </c>
      <c r="B602" t="s">
        <v>1014</v>
      </c>
      <c r="D602" t="s">
        <v>1015</v>
      </c>
    </row>
    <row r="603" spans="1:4" x14ac:dyDescent="0.3">
      <c r="A603" s="1">
        <v>43759</v>
      </c>
      <c r="B603" t="s">
        <v>1016</v>
      </c>
      <c r="D603" t="s">
        <v>1017</v>
      </c>
    </row>
    <row r="604" spans="1:4" x14ac:dyDescent="0.3">
      <c r="A604" s="1">
        <v>43690</v>
      </c>
      <c r="B604" t="s">
        <v>539</v>
      </c>
      <c r="D604" t="s">
        <v>1018</v>
      </c>
    </row>
    <row r="605" spans="1:4" x14ac:dyDescent="0.3">
      <c r="A605" s="1">
        <v>43769</v>
      </c>
      <c r="B605" t="s">
        <v>1019</v>
      </c>
      <c r="D605" t="s">
        <v>1020</v>
      </c>
    </row>
    <row r="606" spans="1:4" x14ac:dyDescent="0.3">
      <c r="A606" s="1">
        <v>44054</v>
      </c>
      <c r="B606" t="s">
        <v>77</v>
      </c>
      <c r="D606" t="s">
        <v>20</v>
      </c>
    </row>
    <row r="607" spans="1:4" x14ac:dyDescent="0.3">
      <c r="A607" s="1">
        <v>44020</v>
      </c>
      <c r="B607" t="s">
        <v>1021</v>
      </c>
      <c r="D607" t="s">
        <v>1022</v>
      </c>
    </row>
    <row r="608" spans="1:4" x14ac:dyDescent="0.3">
      <c r="A608" s="1">
        <v>43772</v>
      </c>
      <c r="B608" t="s">
        <v>1023</v>
      </c>
      <c r="D608" t="s">
        <v>1024</v>
      </c>
    </row>
    <row r="609" spans="1:4" x14ac:dyDescent="0.3">
      <c r="A609" s="1">
        <v>44045</v>
      </c>
      <c r="B609" t="s">
        <v>1025</v>
      </c>
      <c r="D609" t="s">
        <v>1026</v>
      </c>
    </row>
    <row r="610" spans="1:4" x14ac:dyDescent="0.3">
      <c r="A610" s="1">
        <v>43688</v>
      </c>
      <c r="B610" t="s">
        <v>1027</v>
      </c>
      <c r="D610" t="s">
        <v>1028</v>
      </c>
    </row>
    <row r="611" spans="1:4" x14ac:dyDescent="0.3">
      <c r="A611" s="1">
        <v>43990</v>
      </c>
      <c r="B611" t="s">
        <v>1029</v>
      </c>
      <c r="D611" t="s">
        <v>1030</v>
      </c>
    </row>
    <row r="612" spans="1:4" x14ac:dyDescent="0.3">
      <c r="A612" s="1">
        <v>44005</v>
      </c>
      <c r="B612" t="s">
        <v>1031</v>
      </c>
      <c r="D612" t="s">
        <v>20</v>
      </c>
    </row>
    <row r="613" spans="1:4" x14ac:dyDescent="0.3">
      <c r="A613" s="1">
        <v>43649</v>
      </c>
      <c r="B613" t="s">
        <v>650</v>
      </c>
      <c r="D613" t="s">
        <v>1032</v>
      </c>
    </row>
    <row r="614" spans="1:4" x14ac:dyDescent="0.3">
      <c r="A614" s="1">
        <v>43644</v>
      </c>
      <c r="B614" t="s">
        <v>1033</v>
      </c>
      <c r="D614" t="s">
        <v>1034</v>
      </c>
    </row>
    <row r="615" spans="1:4" x14ac:dyDescent="0.3">
      <c r="A615" s="1">
        <v>43564</v>
      </c>
      <c r="B615" t="s">
        <v>1035</v>
      </c>
      <c r="D615" t="s">
        <v>1036</v>
      </c>
    </row>
    <row r="616" spans="1:4" x14ac:dyDescent="0.3">
      <c r="A616" s="1">
        <v>43708</v>
      </c>
      <c r="B616" t="s">
        <v>53</v>
      </c>
      <c r="D616" t="s">
        <v>1037</v>
      </c>
    </row>
    <row r="617" spans="1:4" x14ac:dyDescent="0.3">
      <c r="A617" s="1">
        <v>43981</v>
      </c>
      <c r="B617" t="s">
        <v>1038</v>
      </c>
      <c r="D617" t="s">
        <v>1039</v>
      </c>
    </row>
    <row r="618" spans="1:4" x14ac:dyDescent="0.3">
      <c r="A618" s="1">
        <v>43676</v>
      </c>
      <c r="B618" t="s">
        <v>1040</v>
      </c>
      <c r="D618" t="s">
        <v>1041</v>
      </c>
    </row>
    <row r="619" spans="1:4" x14ac:dyDescent="0.3">
      <c r="A619" s="1">
        <v>44004</v>
      </c>
      <c r="B619" t="s">
        <v>1042</v>
      </c>
      <c r="D619" t="s">
        <v>1043</v>
      </c>
    </row>
    <row r="620" spans="1:4" x14ac:dyDescent="0.3">
      <c r="A620" s="1">
        <v>43665</v>
      </c>
      <c r="B620" t="s">
        <v>77</v>
      </c>
      <c r="D620" t="s">
        <v>1044</v>
      </c>
    </row>
    <row r="621" spans="1:4" x14ac:dyDescent="0.3">
      <c r="A621" s="1">
        <v>43980</v>
      </c>
      <c r="B621" t="s">
        <v>221</v>
      </c>
      <c r="D621" t="s">
        <v>1045</v>
      </c>
    </row>
    <row r="622" spans="1:4" x14ac:dyDescent="0.3">
      <c r="A622" s="1">
        <v>43847</v>
      </c>
      <c r="B622" t="s">
        <v>1046</v>
      </c>
      <c r="D622" t="s">
        <v>1047</v>
      </c>
    </row>
    <row r="623" spans="1:4" x14ac:dyDescent="0.3">
      <c r="A623" s="1">
        <v>43778</v>
      </c>
      <c r="B623" t="s">
        <v>1048</v>
      </c>
      <c r="D623" t="s">
        <v>1049</v>
      </c>
    </row>
    <row r="624" spans="1:4" x14ac:dyDescent="0.3">
      <c r="A624" s="1">
        <v>43665</v>
      </c>
      <c r="B624" t="s">
        <v>1050</v>
      </c>
      <c r="D624" t="s">
        <v>1051</v>
      </c>
    </row>
    <row r="625" spans="1:4" x14ac:dyDescent="0.3">
      <c r="A625" s="1">
        <v>43791</v>
      </c>
      <c r="B625" t="s">
        <v>1052</v>
      </c>
      <c r="D625" t="s">
        <v>1053</v>
      </c>
    </row>
    <row r="626" spans="1:4" x14ac:dyDescent="0.3">
      <c r="A626" s="1">
        <v>44033</v>
      </c>
      <c r="B626" t="s">
        <v>1054</v>
      </c>
      <c r="D626" t="s">
        <v>1054</v>
      </c>
    </row>
    <row r="627" spans="1:4" x14ac:dyDescent="0.3">
      <c r="A627" s="1">
        <v>43689</v>
      </c>
      <c r="B627" t="s">
        <v>566</v>
      </c>
      <c r="D627" t="s">
        <v>1055</v>
      </c>
    </row>
    <row r="628" spans="1:4" x14ac:dyDescent="0.3">
      <c r="A628" s="1">
        <v>44044</v>
      </c>
      <c r="B628" t="s">
        <v>1056</v>
      </c>
      <c r="D628" t="s">
        <v>20</v>
      </c>
    </row>
    <row r="629" spans="1:4" x14ac:dyDescent="0.3">
      <c r="A629" s="1">
        <v>43850</v>
      </c>
      <c r="B629" t="s">
        <v>566</v>
      </c>
      <c r="D629" t="s">
        <v>1057</v>
      </c>
    </row>
    <row r="630" spans="1:4" x14ac:dyDescent="0.3">
      <c r="A630" s="1">
        <v>43552</v>
      </c>
      <c r="B630" t="s">
        <v>1058</v>
      </c>
      <c r="D630" t="s">
        <v>1059</v>
      </c>
    </row>
    <row r="631" spans="1:4" x14ac:dyDescent="0.3">
      <c r="A631" s="1">
        <v>43710</v>
      </c>
      <c r="B631" t="s">
        <v>77</v>
      </c>
      <c r="D631" t="s">
        <v>1060</v>
      </c>
    </row>
    <row r="632" spans="1:4" x14ac:dyDescent="0.3">
      <c r="A632" s="1">
        <v>43674</v>
      </c>
      <c r="B632" t="s">
        <v>1061</v>
      </c>
      <c r="D632" t="s">
        <v>20</v>
      </c>
    </row>
    <row r="633" spans="1:4" x14ac:dyDescent="0.3">
      <c r="A633" s="1">
        <v>43688</v>
      </c>
      <c r="B633" t="s">
        <v>121</v>
      </c>
      <c r="D633" t="s">
        <v>1062</v>
      </c>
    </row>
    <row r="634" spans="1:4" x14ac:dyDescent="0.3">
      <c r="A634" s="1">
        <v>44055</v>
      </c>
      <c r="B634" t="s">
        <v>1063</v>
      </c>
      <c r="D634" t="s">
        <v>1064</v>
      </c>
    </row>
    <row r="635" spans="1:4" x14ac:dyDescent="0.3">
      <c r="A635" s="1">
        <v>44082</v>
      </c>
      <c r="B635" t="s">
        <v>1065</v>
      </c>
      <c r="D635" t="s">
        <v>1066</v>
      </c>
    </row>
    <row r="636" spans="1:4" x14ac:dyDescent="0.3">
      <c r="A636" s="1">
        <v>43718</v>
      </c>
      <c r="B636" t="s">
        <v>1067</v>
      </c>
      <c r="D636" t="s">
        <v>1068</v>
      </c>
    </row>
    <row r="637" spans="1:4" x14ac:dyDescent="0.3">
      <c r="A637" s="1">
        <v>43870</v>
      </c>
      <c r="B637" t="s">
        <v>1069</v>
      </c>
      <c r="D637" t="s">
        <v>1070</v>
      </c>
    </row>
    <row r="638" spans="1:4" x14ac:dyDescent="0.3">
      <c r="A638" s="1">
        <v>43656</v>
      </c>
      <c r="B638" t="s">
        <v>1071</v>
      </c>
      <c r="D638" t="s">
        <v>1072</v>
      </c>
    </row>
    <row r="639" spans="1:4" x14ac:dyDescent="0.3">
      <c r="A639" s="1">
        <v>43616</v>
      </c>
      <c r="B639" t="s">
        <v>1073</v>
      </c>
      <c r="D639" t="s">
        <v>1074</v>
      </c>
    </row>
    <row r="640" spans="1:4" x14ac:dyDescent="0.3">
      <c r="A640" s="1">
        <v>43666</v>
      </c>
      <c r="B640" t="s">
        <v>1075</v>
      </c>
      <c r="D640" t="s">
        <v>1076</v>
      </c>
    </row>
    <row r="641" spans="1:4" x14ac:dyDescent="0.3">
      <c r="A641" s="1">
        <v>43798</v>
      </c>
      <c r="B641" t="s">
        <v>1077</v>
      </c>
      <c r="D641" t="s">
        <v>1078</v>
      </c>
    </row>
    <row r="642" spans="1:4" x14ac:dyDescent="0.3">
      <c r="A642" s="1">
        <v>44057</v>
      </c>
      <c r="B642" t="s">
        <v>221</v>
      </c>
      <c r="D642" t="s">
        <v>1079</v>
      </c>
    </row>
    <row r="643" spans="1:4" x14ac:dyDescent="0.3">
      <c r="A643" s="1">
        <v>44004</v>
      </c>
      <c r="B643" t="s">
        <v>1080</v>
      </c>
      <c r="D643" t="s">
        <v>1081</v>
      </c>
    </row>
    <row r="644" spans="1:4" x14ac:dyDescent="0.3">
      <c r="A644" s="1">
        <v>43570</v>
      </c>
      <c r="B644" t="s">
        <v>1082</v>
      </c>
      <c r="D644" t="s">
        <v>1083</v>
      </c>
    </row>
    <row r="645" spans="1:4" x14ac:dyDescent="0.3">
      <c r="A645" s="1">
        <v>44066</v>
      </c>
      <c r="B645" t="s">
        <v>1084</v>
      </c>
      <c r="D645" t="s">
        <v>1085</v>
      </c>
    </row>
    <row r="646" spans="1:4" x14ac:dyDescent="0.3">
      <c r="A646" s="1">
        <v>43662</v>
      </c>
      <c r="B646" t="s">
        <v>1086</v>
      </c>
      <c r="D646" t="s">
        <v>1087</v>
      </c>
    </row>
    <row r="647" spans="1:4" x14ac:dyDescent="0.3">
      <c r="A647" s="1">
        <v>43689</v>
      </c>
      <c r="B647" t="s">
        <v>119</v>
      </c>
      <c r="D647" t="s">
        <v>1088</v>
      </c>
    </row>
    <row r="648" spans="1:4" x14ac:dyDescent="0.3">
      <c r="A648" s="1">
        <v>43541</v>
      </c>
      <c r="B648" t="s">
        <v>147</v>
      </c>
      <c r="D648" t="s">
        <v>1089</v>
      </c>
    </row>
    <row r="649" spans="1:4" x14ac:dyDescent="0.3">
      <c r="A649" s="1">
        <v>43976</v>
      </c>
      <c r="B649" t="s">
        <v>1090</v>
      </c>
      <c r="D649" t="s">
        <v>1091</v>
      </c>
    </row>
    <row r="650" spans="1:4" x14ac:dyDescent="0.3">
      <c r="A650" s="1">
        <v>43773</v>
      </c>
      <c r="B650" t="s">
        <v>97</v>
      </c>
      <c r="D650" t="s">
        <v>1092</v>
      </c>
    </row>
    <row r="651" spans="1:4" x14ac:dyDescent="0.3">
      <c r="A651" s="1">
        <v>43976</v>
      </c>
      <c r="B651" t="s">
        <v>1093</v>
      </c>
      <c r="D651" t="s">
        <v>1094</v>
      </c>
    </row>
    <row r="652" spans="1:4" x14ac:dyDescent="0.3">
      <c r="A652" s="1">
        <v>44017</v>
      </c>
      <c r="B652" t="s">
        <v>147</v>
      </c>
      <c r="D652" t="s">
        <v>1095</v>
      </c>
    </row>
    <row r="653" spans="1:4" x14ac:dyDescent="0.3">
      <c r="A653" s="1">
        <v>43746</v>
      </c>
      <c r="B653" t="s">
        <v>1096</v>
      </c>
      <c r="D653" t="s">
        <v>20</v>
      </c>
    </row>
    <row r="654" spans="1:4" x14ac:dyDescent="0.3">
      <c r="A654" s="1">
        <v>43795</v>
      </c>
      <c r="B654" t="s">
        <v>1097</v>
      </c>
      <c r="D654" t="s">
        <v>1098</v>
      </c>
    </row>
    <row r="655" spans="1:4" x14ac:dyDescent="0.3">
      <c r="A655" s="1">
        <v>43683</v>
      </c>
      <c r="B655" t="s">
        <v>1099</v>
      </c>
      <c r="D655" t="s">
        <v>1100</v>
      </c>
    </row>
    <row r="656" spans="1:4" x14ac:dyDescent="0.3">
      <c r="A656" s="1">
        <v>44067</v>
      </c>
      <c r="B656" t="s">
        <v>349</v>
      </c>
      <c r="D656" t="s">
        <v>445</v>
      </c>
    </row>
    <row r="657" spans="1:4" x14ac:dyDescent="0.3">
      <c r="A657" s="1">
        <v>43769</v>
      </c>
      <c r="B657" t="s">
        <v>566</v>
      </c>
      <c r="D657" t="s">
        <v>1101</v>
      </c>
    </row>
    <row r="658" spans="1:4" x14ac:dyDescent="0.3">
      <c r="A658" s="1">
        <v>44014</v>
      </c>
      <c r="B658" t="s">
        <v>1102</v>
      </c>
      <c r="D658" t="s">
        <v>1103</v>
      </c>
    </row>
    <row r="659" spans="1:4" x14ac:dyDescent="0.3">
      <c r="A659" s="1">
        <v>43730</v>
      </c>
      <c r="B659" t="s">
        <v>1104</v>
      </c>
      <c r="D659" t="s">
        <v>20</v>
      </c>
    </row>
    <row r="660" spans="1:4" x14ac:dyDescent="0.3">
      <c r="A660" s="1">
        <v>43769</v>
      </c>
      <c r="B660" t="s">
        <v>584</v>
      </c>
      <c r="D660" t="s">
        <v>1105</v>
      </c>
    </row>
    <row r="661" spans="1:4" x14ac:dyDescent="0.3">
      <c r="A661" s="1">
        <v>43777</v>
      </c>
      <c r="B661" t="s">
        <v>221</v>
      </c>
      <c r="D661" t="s">
        <v>1106</v>
      </c>
    </row>
    <row r="662" spans="1:4" x14ac:dyDescent="0.3">
      <c r="A662" s="1">
        <v>43995</v>
      </c>
      <c r="B662" t="s">
        <v>1107</v>
      </c>
      <c r="D662" t="s">
        <v>1108</v>
      </c>
    </row>
    <row r="663" spans="1:4" x14ac:dyDescent="0.3">
      <c r="A663" s="1">
        <v>44081</v>
      </c>
      <c r="B663" t="s">
        <v>1109</v>
      </c>
      <c r="D663" t="s">
        <v>1110</v>
      </c>
    </row>
    <row r="664" spans="1:4" x14ac:dyDescent="0.3">
      <c r="A664" s="1">
        <v>43812</v>
      </c>
      <c r="B664" t="s">
        <v>780</v>
      </c>
      <c r="D664" t="s">
        <v>1111</v>
      </c>
    </row>
    <row r="665" spans="1:4" x14ac:dyDescent="0.3">
      <c r="A665" s="1">
        <v>44072</v>
      </c>
      <c r="B665" t="s">
        <v>1112</v>
      </c>
      <c r="D665" t="s">
        <v>1113</v>
      </c>
    </row>
    <row r="666" spans="1:4" x14ac:dyDescent="0.3">
      <c r="A666" s="1">
        <v>43897</v>
      </c>
      <c r="B666" t="s">
        <v>363</v>
      </c>
      <c r="D666" t="s">
        <v>1114</v>
      </c>
    </row>
    <row r="667" spans="1:4" x14ac:dyDescent="0.3">
      <c r="A667" s="1">
        <v>43802</v>
      </c>
      <c r="B667" t="s">
        <v>97</v>
      </c>
      <c r="D667" t="s">
        <v>1115</v>
      </c>
    </row>
    <row r="668" spans="1:4" x14ac:dyDescent="0.3">
      <c r="A668" s="1">
        <v>43986</v>
      </c>
      <c r="B668" t="s">
        <v>566</v>
      </c>
      <c r="D668" t="s">
        <v>1116</v>
      </c>
    </row>
    <row r="669" spans="1:4" x14ac:dyDescent="0.3">
      <c r="A669" s="1">
        <v>44004</v>
      </c>
      <c r="B669" t="s">
        <v>1117</v>
      </c>
      <c r="D669" t="s">
        <v>1118</v>
      </c>
    </row>
    <row r="670" spans="1:4" x14ac:dyDescent="0.3">
      <c r="A670" s="1">
        <v>43612</v>
      </c>
      <c r="B670" t="s">
        <v>1119</v>
      </c>
      <c r="D670" t="s">
        <v>1120</v>
      </c>
    </row>
    <row r="671" spans="1:4" x14ac:dyDescent="0.3">
      <c r="A671" s="1">
        <v>43703</v>
      </c>
      <c r="B671" t="s">
        <v>1121</v>
      </c>
      <c r="D671" t="s">
        <v>1122</v>
      </c>
    </row>
    <row r="672" spans="1:4" x14ac:dyDescent="0.3">
      <c r="A672" s="1">
        <v>43758</v>
      </c>
      <c r="B672" t="s">
        <v>1123</v>
      </c>
      <c r="D672" t="s">
        <v>1124</v>
      </c>
    </row>
    <row r="673" spans="1:4" x14ac:dyDescent="0.3">
      <c r="A673" s="1">
        <v>44017</v>
      </c>
      <c r="B673" t="s">
        <v>1125</v>
      </c>
      <c r="D673" t="s">
        <v>1126</v>
      </c>
    </row>
    <row r="674" spans="1:4" x14ac:dyDescent="0.3">
      <c r="A674" s="1">
        <v>43896</v>
      </c>
      <c r="B674" t="s">
        <v>1035</v>
      </c>
      <c r="D674" t="s">
        <v>1127</v>
      </c>
    </row>
    <row r="675" spans="1:4" x14ac:dyDescent="0.3">
      <c r="A675" s="1">
        <v>43744</v>
      </c>
      <c r="B675" t="s">
        <v>1128</v>
      </c>
      <c r="D675" t="s">
        <v>1129</v>
      </c>
    </row>
    <row r="676" spans="1:4" x14ac:dyDescent="0.3">
      <c r="A676" s="1">
        <v>43799</v>
      </c>
      <c r="B676" t="s">
        <v>1130</v>
      </c>
      <c r="D676" t="s">
        <v>1131</v>
      </c>
    </row>
    <row r="677" spans="1:4" x14ac:dyDescent="0.3">
      <c r="A677" s="1">
        <v>44012</v>
      </c>
      <c r="B677" t="s">
        <v>119</v>
      </c>
      <c r="D677" t="s">
        <v>1132</v>
      </c>
    </row>
    <row r="678" spans="1:4" x14ac:dyDescent="0.3">
      <c r="A678" s="1">
        <v>44042</v>
      </c>
      <c r="B678" t="s">
        <v>1133</v>
      </c>
      <c r="D678" t="s">
        <v>1134</v>
      </c>
    </row>
    <row r="679" spans="1:4" x14ac:dyDescent="0.3">
      <c r="A679" s="1">
        <v>43594</v>
      </c>
      <c r="B679" t="s">
        <v>1135</v>
      </c>
      <c r="D679" t="s">
        <v>1136</v>
      </c>
    </row>
    <row r="680" spans="1:4" x14ac:dyDescent="0.3">
      <c r="A680" s="1">
        <v>43760</v>
      </c>
      <c r="B680" t="s">
        <v>1137</v>
      </c>
      <c r="D680" t="s">
        <v>1138</v>
      </c>
    </row>
    <row r="681" spans="1:4" x14ac:dyDescent="0.3">
      <c r="A681" s="1">
        <v>43860</v>
      </c>
      <c r="B681" t="s">
        <v>77</v>
      </c>
      <c r="D681" t="s">
        <v>1139</v>
      </c>
    </row>
    <row r="682" spans="1:4" x14ac:dyDescent="0.3">
      <c r="A682" s="1">
        <v>43971</v>
      </c>
      <c r="B682" t="s">
        <v>1140</v>
      </c>
      <c r="D682" t="s">
        <v>1141</v>
      </c>
    </row>
    <row r="683" spans="1:4" x14ac:dyDescent="0.3">
      <c r="A683" s="1">
        <v>43698</v>
      </c>
      <c r="B683" t="s">
        <v>397</v>
      </c>
      <c r="D683" t="s">
        <v>1142</v>
      </c>
    </row>
    <row r="684" spans="1:4" x14ac:dyDescent="0.3">
      <c r="A684" s="1">
        <v>43994</v>
      </c>
      <c r="B684" t="s">
        <v>1143</v>
      </c>
      <c r="D684" t="s">
        <v>445</v>
      </c>
    </row>
    <row r="685" spans="1:4" x14ac:dyDescent="0.3">
      <c r="A685" s="1">
        <v>43976</v>
      </c>
      <c r="B685" t="s">
        <v>541</v>
      </c>
      <c r="D685" t="s">
        <v>1144</v>
      </c>
    </row>
    <row r="686" spans="1:4" x14ac:dyDescent="0.3">
      <c r="A686" s="1">
        <v>43773</v>
      </c>
      <c r="B686" t="s">
        <v>1145</v>
      </c>
      <c r="D686" t="s">
        <v>1146</v>
      </c>
    </row>
    <row r="687" spans="1:4" x14ac:dyDescent="0.3">
      <c r="A687" s="1">
        <v>43699</v>
      </c>
      <c r="B687" t="s">
        <v>1147</v>
      </c>
      <c r="D687" t="s">
        <v>1148</v>
      </c>
    </row>
    <row r="688" spans="1:4" x14ac:dyDescent="0.3">
      <c r="A688" s="1">
        <v>43806</v>
      </c>
      <c r="B688" t="s">
        <v>802</v>
      </c>
      <c r="D688" t="s">
        <v>1149</v>
      </c>
    </row>
    <row r="689" spans="1:4" x14ac:dyDescent="0.3">
      <c r="A689" s="1">
        <v>43744</v>
      </c>
      <c r="B689" t="s">
        <v>77</v>
      </c>
      <c r="D689" t="s">
        <v>1150</v>
      </c>
    </row>
    <row r="690" spans="1:4" x14ac:dyDescent="0.3">
      <c r="A690" s="1">
        <v>43867</v>
      </c>
      <c r="B690" t="s">
        <v>1151</v>
      </c>
      <c r="D690" t="s">
        <v>1152</v>
      </c>
    </row>
    <row r="691" spans="1:4" x14ac:dyDescent="0.3">
      <c r="A691" s="1">
        <v>44019</v>
      </c>
      <c r="B691" t="s">
        <v>1153</v>
      </c>
      <c r="D691" t="s">
        <v>20</v>
      </c>
    </row>
    <row r="692" spans="1:4" x14ac:dyDescent="0.3">
      <c r="A692" s="1">
        <v>43970</v>
      </c>
      <c r="B692" t="s">
        <v>1154</v>
      </c>
      <c r="D692" t="s">
        <v>1155</v>
      </c>
    </row>
    <row r="693" spans="1:4" x14ac:dyDescent="0.3">
      <c r="A693" s="1">
        <v>43749</v>
      </c>
      <c r="B693" t="s">
        <v>77</v>
      </c>
      <c r="D693" t="s">
        <v>20</v>
      </c>
    </row>
    <row r="694" spans="1:4" x14ac:dyDescent="0.3">
      <c r="A694" s="1">
        <v>43847</v>
      </c>
      <c r="B694" t="s">
        <v>1156</v>
      </c>
      <c r="D694" t="s">
        <v>1157</v>
      </c>
    </row>
    <row r="695" spans="1:4" x14ac:dyDescent="0.3">
      <c r="A695" s="1">
        <v>43899</v>
      </c>
      <c r="B695" t="s">
        <v>1158</v>
      </c>
      <c r="D695" t="s">
        <v>1159</v>
      </c>
    </row>
    <row r="696" spans="1:4" x14ac:dyDescent="0.3">
      <c r="A696" s="1">
        <v>43770</v>
      </c>
      <c r="B696" t="s">
        <v>221</v>
      </c>
      <c r="D696" t="s">
        <v>1160</v>
      </c>
    </row>
    <row r="697" spans="1:4" x14ac:dyDescent="0.3">
      <c r="A697" s="1">
        <v>43540</v>
      </c>
      <c r="B697" t="s">
        <v>324</v>
      </c>
      <c r="D697" t="s">
        <v>1161</v>
      </c>
    </row>
    <row r="698" spans="1:4" x14ac:dyDescent="0.3">
      <c r="A698" s="1">
        <v>43675</v>
      </c>
      <c r="B698" t="s">
        <v>1162</v>
      </c>
      <c r="D698" t="s">
        <v>20</v>
      </c>
    </row>
    <row r="699" spans="1:4" x14ac:dyDescent="0.3">
      <c r="A699" s="1">
        <v>43652</v>
      </c>
      <c r="B699" t="s">
        <v>1163</v>
      </c>
      <c r="D699" t="s">
        <v>1164</v>
      </c>
    </row>
    <row r="700" spans="1:4" x14ac:dyDescent="0.3">
      <c r="A700" s="1">
        <v>44027</v>
      </c>
      <c r="B700" t="s">
        <v>119</v>
      </c>
      <c r="D700" t="s">
        <v>20</v>
      </c>
    </row>
    <row r="701" spans="1:4" x14ac:dyDescent="0.3">
      <c r="A701" s="1">
        <v>43807</v>
      </c>
      <c r="B701" t="s">
        <v>1165</v>
      </c>
      <c r="D701" t="s">
        <v>1166</v>
      </c>
    </row>
    <row r="702" spans="1:4" x14ac:dyDescent="0.3">
      <c r="A702" s="1">
        <v>43771</v>
      </c>
      <c r="B702" t="s">
        <v>1167</v>
      </c>
      <c r="D702" t="s">
        <v>1168</v>
      </c>
    </row>
    <row r="703" spans="1:4" x14ac:dyDescent="0.3">
      <c r="A703" s="1">
        <v>43757</v>
      </c>
      <c r="B703" t="s">
        <v>1169</v>
      </c>
      <c r="D703" t="s">
        <v>1170</v>
      </c>
    </row>
    <row r="704" spans="1:4" x14ac:dyDescent="0.3">
      <c r="A704" s="1">
        <v>43641</v>
      </c>
      <c r="B704" t="s">
        <v>260</v>
      </c>
      <c r="D704" t="s">
        <v>295</v>
      </c>
    </row>
    <row r="705" spans="1:4" x14ac:dyDescent="0.3">
      <c r="A705" s="1">
        <v>43564</v>
      </c>
      <c r="B705" t="s">
        <v>1171</v>
      </c>
      <c r="D705" t="s">
        <v>1172</v>
      </c>
    </row>
    <row r="706" spans="1:4" x14ac:dyDescent="0.3">
      <c r="A706" s="1">
        <v>43743</v>
      </c>
      <c r="B706" t="s">
        <v>1173</v>
      </c>
      <c r="D706" t="s">
        <v>1174</v>
      </c>
    </row>
    <row r="707" spans="1:4" x14ac:dyDescent="0.3">
      <c r="A707" s="1">
        <v>43500</v>
      </c>
      <c r="B707" t="s">
        <v>77</v>
      </c>
      <c r="D707" t="s">
        <v>1175</v>
      </c>
    </row>
    <row r="708" spans="1:4" x14ac:dyDescent="0.3">
      <c r="A708" s="1">
        <v>44041</v>
      </c>
      <c r="B708" t="s">
        <v>1031</v>
      </c>
      <c r="D708" t="s">
        <v>1176</v>
      </c>
    </row>
    <row r="709" spans="1:4" x14ac:dyDescent="0.3">
      <c r="A709" s="1">
        <v>43765</v>
      </c>
      <c r="B709" t="s">
        <v>1177</v>
      </c>
      <c r="D709" t="s">
        <v>1178</v>
      </c>
    </row>
    <row r="710" spans="1:4" x14ac:dyDescent="0.3">
      <c r="A710" s="1">
        <v>43892</v>
      </c>
      <c r="B710" t="s">
        <v>1179</v>
      </c>
      <c r="D710" t="s">
        <v>1180</v>
      </c>
    </row>
    <row r="711" spans="1:4" x14ac:dyDescent="0.3">
      <c r="A711" s="1">
        <v>43697</v>
      </c>
      <c r="B711" t="s">
        <v>1181</v>
      </c>
      <c r="D711" t="s">
        <v>1182</v>
      </c>
    </row>
    <row r="712" spans="1:4" x14ac:dyDescent="0.3">
      <c r="A712" s="1">
        <v>43515</v>
      </c>
      <c r="B712" t="s">
        <v>1183</v>
      </c>
      <c r="D712" t="s">
        <v>1184</v>
      </c>
    </row>
    <row r="713" spans="1:4" x14ac:dyDescent="0.3">
      <c r="A713" s="1">
        <v>44002</v>
      </c>
      <c r="B713" t="s">
        <v>91</v>
      </c>
      <c r="D713" t="s">
        <v>1185</v>
      </c>
    </row>
    <row r="714" spans="1:4" x14ac:dyDescent="0.3">
      <c r="A714" s="1">
        <v>43670</v>
      </c>
      <c r="B714" t="s">
        <v>1186</v>
      </c>
      <c r="D714" t="s">
        <v>1187</v>
      </c>
    </row>
    <row r="715" spans="1:4" x14ac:dyDescent="0.3">
      <c r="A715" s="1">
        <v>43678</v>
      </c>
      <c r="B715" t="s">
        <v>77</v>
      </c>
      <c r="D715" t="s">
        <v>1188</v>
      </c>
    </row>
    <row r="716" spans="1:4" x14ac:dyDescent="0.3">
      <c r="A716" s="1">
        <v>43724</v>
      </c>
      <c r="B716" t="s">
        <v>77</v>
      </c>
      <c r="D716" t="s">
        <v>1189</v>
      </c>
    </row>
    <row r="717" spans="1:4" x14ac:dyDescent="0.3">
      <c r="A717" s="1">
        <v>44088</v>
      </c>
      <c r="B717" t="s">
        <v>661</v>
      </c>
      <c r="D717" t="s">
        <v>1190</v>
      </c>
    </row>
    <row r="718" spans="1:4" x14ac:dyDescent="0.3">
      <c r="A718" s="1">
        <v>43657</v>
      </c>
      <c r="B718" t="s">
        <v>1191</v>
      </c>
      <c r="D718" t="s">
        <v>1192</v>
      </c>
    </row>
    <row r="719" spans="1:4" x14ac:dyDescent="0.3">
      <c r="A719" s="1">
        <v>44021</v>
      </c>
      <c r="B719" t="s">
        <v>119</v>
      </c>
      <c r="D719" t="s">
        <v>20</v>
      </c>
    </row>
    <row r="720" spans="1:4" x14ac:dyDescent="0.3">
      <c r="A720" s="1">
        <v>43658</v>
      </c>
      <c r="B720" t="s">
        <v>1193</v>
      </c>
      <c r="D720" t="s">
        <v>1194</v>
      </c>
    </row>
    <row r="721" spans="1:4" x14ac:dyDescent="0.3">
      <c r="A721" s="1">
        <v>43775</v>
      </c>
      <c r="B721" t="s">
        <v>1195</v>
      </c>
      <c r="D721" t="s">
        <v>1196</v>
      </c>
    </row>
    <row r="722" spans="1:4" x14ac:dyDescent="0.3">
      <c r="A722" s="1">
        <v>43682</v>
      </c>
      <c r="B722" t="s">
        <v>1197</v>
      </c>
      <c r="D722" t="s">
        <v>1198</v>
      </c>
    </row>
    <row r="723" spans="1:4" x14ac:dyDescent="0.3">
      <c r="A723" s="1">
        <v>43790</v>
      </c>
      <c r="B723" t="s">
        <v>1097</v>
      </c>
      <c r="D723" t="s">
        <v>20</v>
      </c>
    </row>
    <row r="724" spans="1:4" x14ac:dyDescent="0.3">
      <c r="A724" s="1">
        <v>43828</v>
      </c>
      <c r="B724" t="s">
        <v>590</v>
      </c>
      <c r="D724" t="s">
        <v>1199</v>
      </c>
    </row>
    <row r="725" spans="1:4" x14ac:dyDescent="0.3">
      <c r="A725" s="1">
        <v>43818</v>
      </c>
      <c r="B725" t="s">
        <v>91</v>
      </c>
      <c r="D725" t="s">
        <v>1200</v>
      </c>
    </row>
    <row r="726" spans="1:4" x14ac:dyDescent="0.3">
      <c r="A726" s="1">
        <v>43661</v>
      </c>
      <c r="B726" t="s">
        <v>1201</v>
      </c>
      <c r="D726" t="s">
        <v>1202</v>
      </c>
    </row>
    <row r="727" spans="1:4" x14ac:dyDescent="0.3">
      <c r="A727" s="1">
        <v>44056</v>
      </c>
      <c r="B727" t="s">
        <v>1203</v>
      </c>
      <c r="D727" t="s">
        <v>1204</v>
      </c>
    </row>
    <row r="728" spans="1:4" x14ac:dyDescent="0.3">
      <c r="A728" s="1">
        <v>43847</v>
      </c>
      <c r="B728" t="s">
        <v>1205</v>
      </c>
      <c r="D728" t="s">
        <v>1206</v>
      </c>
    </row>
    <row r="729" spans="1:4" x14ac:dyDescent="0.3">
      <c r="A729" s="1">
        <v>43693</v>
      </c>
      <c r="B729" t="s">
        <v>1207</v>
      </c>
      <c r="D729" t="s">
        <v>1208</v>
      </c>
    </row>
    <row r="730" spans="1:4" x14ac:dyDescent="0.3">
      <c r="A730" s="1">
        <v>43764</v>
      </c>
      <c r="B730" t="s">
        <v>77</v>
      </c>
      <c r="D730" t="s">
        <v>1209</v>
      </c>
    </row>
    <row r="731" spans="1:4" x14ac:dyDescent="0.3">
      <c r="A731" s="1">
        <v>44031</v>
      </c>
      <c r="B731" t="s">
        <v>77</v>
      </c>
      <c r="D731" t="s">
        <v>1210</v>
      </c>
    </row>
    <row r="732" spans="1:4" x14ac:dyDescent="0.3">
      <c r="A732" s="1">
        <v>43894</v>
      </c>
      <c r="B732" t="s">
        <v>1211</v>
      </c>
      <c r="D732" t="s">
        <v>1212</v>
      </c>
    </row>
    <row r="733" spans="1:4" x14ac:dyDescent="0.3">
      <c r="A733" s="1">
        <v>44020</v>
      </c>
      <c r="B733" t="s">
        <v>1213</v>
      </c>
      <c r="D733" t="s">
        <v>358</v>
      </c>
    </row>
    <row r="734" spans="1:4" x14ac:dyDescent="0.3">
      <c r="A734" s="1">
        <v>43805</v>
      </c>
      <c r="B734" t="s">
        <v>77</v>
      </c>
      <c r="D734" t="s">
        <v>1214</v>
      </c>
    </row>
    <row r="735" spans="1:4" x14ac:dyDescent="0.3">
      <c r="A735" s="1">
        <v>43696</v>
      </c>
      <c r="B735" t="s">
        <v>897</v>
      </c>
      <c r="D735" t="s">
        <v>1215</v>
      </c>
    </row>
    <row r="736" spans="1:4" x14ac:dyDescent="0.3">
      <c r="A736" s="1">
        <v>43697</v>
      </c>
      <c r="B736" t="s">
        <v>1216</v>
      </c>
      <c r="D736" t="s">
        <v>1217</v>
      </c>
    </row>
    <row r="737" spans="1:4" x14ac:dyDescent="0.3">
      <c r="A737" s="1">
        <v>43745</v>
      </c>
      <c r="B737" t="s">
        <v>53</v>
      </c>
      <c r="D737" t="s">
        <v>1218</v>
      </c>
    </row>
    <row r="738" spans="1:4" x14ac:dyDescent="0.3">
      <c r="A738" s="1">
        <v>43647</v>
      </c>
      <c r="B738" t="s">
        <v>1219</v>
      </c>
      <c r="D738" t="s">
        <v>20</v>
      </c>
    </row>
    <row r="739" spans="1:4" x14ac:dyDescent="0.3">
      <c r="A739" s="1">
        <v>43968</v>
      </c>
      <c r="B739" t="s">
        <v>1220</v>
      </c>
      <c r="D739" t="s">
        <v>1221</v>
      </c>
    </row>
    <row r="740" spans="1:4" x14ac:dyDescent="0.3">
      <c r="A740" s="1">
        <v>43536</v>
      </c>
      <c r="B740" t="s">
        <v>1222</v>
      </c>
      <c r="D740" t="s">
        <v>1223</v>
      </c>
    </row>
    <row r="741" spans="1:4" x14ac:dyDescent="0.3">
      <c r="A741" s="1">
        <v>44089</v>
      </c>
      <c r="B741" t="s">
        <v>119</v>
      </c>
      <c r="D741" t="s">
        <v>1224</v>
      </c>
    </row>
    <row r="742" spans="1:4" x14ac:dyDescent="0.3">
      <c r="A742" s="1">
        <v>43680</v>
      </c>
      <c r="B742" t="s">
        <v>77</v>
      </c>
      <c r="D742" t="s">
        <v>1225</v>
      </c>
    </row>
    <row r="743" spans="1:4" x14ac:dyDescent="0.3">
      <c r="A743" s="1">
        <v>43773</v>
      </c>
      <c r="B743" t="s">
        <v>1226</v>
      </c>
      <c r="D743" t="s">
        <v>1227</v>
      </c>
    </row>
    <row r="744" spans="1:4" x14ac:dyDescent="0.3">
      <c r="A744" s="1">
        <v>43693</v>
      </c>
      <c r="B744" t="s">
        <v>1086</v>
      </c>
      <c r="D744" t="s">
        <v>1228</v>
      </c>
    </row>
    <row r="745" spans="1:4" x14ac:dyDescent="0.3">
      <c r="A745" s="1">
        <v>43713</v>
      </c>
      <c r="B745" t="s">
        <v>661</v>
      </c>
      <c r="D745" t="s">
        <v>1229</v>
      </c>
    </row>
    <row r="746" spans="1:4" x14ac:dyDescent="0.3">
      <c r="A746" s="1">
        <v>44032</v>
      </c>
      <c r="B746" t="s">
        <v>580</v>
      </c>
      <c r="D746" t="s">
        <v>1230</v>
      </c>
    </row>
    <row r="747" spans="1:4" x14ac:dyDescent="0.3">
      <c r="A747" s="1">
        <v>43895</v>
      </c>
      <c r="B747" t="s">
        <v>375</v>
      </c>
      <c r="D747" t="s">
        <v>1231</v>
      </c>
    </row>
    <row r="748" spans="1:4" x14ac:dyDescent="0.3">
      <c r="A748" s="1">
        <v>43836</v>
      </c>
      <c r="B748" t="s">
        <v>245</v>
      </c>
      <c r="D748" t="s">
        <v>1232</v>
      </c>
    </row>
    <row r="749" spans="1:4" x14ac:dyDescent="0.3">
      <c r="A749" s="1">
        <v>43578</v>
      </c>
      <c r="B749" t="s">
        <v>1233</v>
      </c>
      <c r="D749" t="s">
        <v>1234</v>
      </c>
    </row>
    <row r="750" spans="1:4" x14ac:dyDescent="0.3">
      <c r="A750" s="1">
        <v>43773</v>
      </c>
      <c r="B750" t="s">
        <v>897</v>
      </c>
      <c r="D750" t="s">
        <v>1235</v>
      </c>
    </row>
    <row r="751" spans="1:4" x14ac:dyDescent="0.3">
      <c r="A751" s="1">
        <v>44064</v>
      </c>
      <c r="B751" t="s">
        <v>77</v>
      </c>
      <c r="D751" t="s">
        <v>1236</v>
      </c>
    </row>
    <row r="752" spans="1:4" x14ac:dyDescent="0.3">
      <c r="A752" s="1">
        <v>43786</v>
      </c>
      <c r="B752" t="s">
        <v>397</v>
      </c>
      <c r="D752" t="s">
        <v>1237</v>
      </c>
    </row>
    <row r="753" spans="1:4" x14ac:dyDescent="0.3">
      <c r="A753" s="1">
        <v>43780</v>
      </c>
      <c r="B753" t="s">
        <v>1238</v>
      </c>
      <c r="D753" t="s">
        <v>20</v>
      </c>
    </row>
    <row r="754" spans="1:4" x14ac:dyDescent="0.3">
      <c r="A754" s="1">
        <v>43772</v>
      </c>
      <c r="B754" t="s">
        <v>1035</v>
      </c>
      <c r="D754" t="s">
        <v>20</v>
      </c>
    </row>
    <row r="755" spans="1:4" x14ac:dyDescent="0.3">
      <c r="A755" s="1">
        <v>44064</v>
      </c>
      <c r="B755" t="s">
        <v>223</v>
      </c>
      <c r="D755" t="s">
        <v>1239</v>
      </c>
    </row>
    <row r="756" spans="1:4" x14ac:dyDescent="0.3">
      <c r="A756" s="1">
        <v>43905</v>
      </c>
      <c r="B756" t="s">
        <v>1240</v>
      </c>
      <c r="D756" t="s">
        <v>1241</v>
      </c>
    </row>
    <row r="757" spans="1:4" x14ac:dyDescent="0.3">
      <c r="A757" s="1">
        <v>43739</v>
      </c>
      <c r="B757" t="s">
        <v>1242</v>
      </c>
      <c r="D757" t="s">
        <v>1243</v>
      </c>
    </row>
    <row r="758" spans="1:4" x14ac:dyDescent="0.3">
      <c r="A758" s="1">
        <v>44001</v>
      </c>
      <c r="B758" t="s">
        <v>129</v>
      </c>
      <c r="D758" t="s">
        <v>1244</v>
      </c>
    </row>
    <row r="759" spans="1:4" x14ac:dyDescent="0.3">
      <c r="A759" s="1">
        <v>43686</v>
      </c>
      <c r="B759" t="s">
        <v>1245</v>
      </c>
      <c r="D759" t="s">
        <v>1246</v>
      </c>
    </row>
    <row r="760" spans="1:4" x14ac:dyDescent="0.3">
      <c r="A760" s="1">
        <v>44056</v>
      </c>
      <c r="B760" t="s">
        <v>97</v>
      </c>
      <c r="D760" t="s">
        <v>1247</v>
      </c>
    </row>
    <row r="761" spans="1:4" x14ac:dyDescent="0.3">
      <c r="A761" s="1">
        <v>43713</v>
      </c>
      <c r="B761" t="s">
        <v>1248</v>
      </c>
      <c r="D761" t="s">
        <v>1249</v>
      </c>
    </row>
    <row r="762" spans="1:4" x14ac:dyDescent="0.3">
      <c r="A762" s="1">
        <v>43969</v>
      </c>
      <c r="B762" t="s">
        <v>584</v>
      </c>
      <c r="D762" t="s">
        <v>1250</v>
      </c>
    </row>
    <row r="763" spans="1:4" x14ac:dyDescent="0.3">
      <c r="A763" s="1">
        <v>43764</v>
      </c>
      <c r="B763" t="s">
        <v>558</v>
      </c>
      <c r="D763" t="s">
        <v>1251</v>
      </c>
    </row>
    <row r="764" spans="1:4" x14ac:dyDescent="0.3">
      <c r="A764" s="1">
        <v>43744</v>
      </c>
      <c r="B764" t="s">
        <v>77</v>
      </c>
      <c r="D764" t="s">
        <v>275</v>
      </c>
    </row>
    <row r="765" spans="1:4" x14ac:dyDescent="0.3">
      <c r="A765" s="1">
        <v>43757</v>
      </c>
      <c r="B765" t="s">
        <v>1252</v>
      </c>
      <c r="D765" t="s">
        <v>20</v>
      </c>
    </row>
    <row r="766" spans="1:4" x14ac:dyDescent="0.3">
      <c r="A766" s="1">
        <v>43989</v>
      </c>
      <c r="B766" t="s">
        <v>370</v>
      </c>
      <c r="D766" t="s">
        <v>1253</v>
      </c>
    </row>
    <row r="767" spans="1:4" x14ac:dyDescent="0.3">
      <c r="A767" s="1">
        <v>44057</v>
      </c>
      <c r="B767" t="s">
        <v>1254</v>
      </c>
      <c r="D767" t="s">
        <v>1255</v>
      </c>
    </row>
    <row r="768" spans="1:4" x14ac:dyDescent="0.3">
      <c r="A768" s="1">
        <v>43896</v>
      </c>
      <c r="B768" t="s">
        <v>77</v>
      </c>
      <c r="D768" t="s">
        <v>1256</v>
      </c>
    </row>
    <row r="769" spans="1:4" x14ac:dyDescent="0.3">
      <c r="A769" s="1">
        <v>43775</v>
      </c>
      <c r="B769" t="s">
        <v>77</v>
      </c>
      <c r="D769" t="s">
        <v>1257</v>
      </c>
    </row>
    <row r="770" spans="1:4" x14ac:dyDescent="0.3">
      <c r="A770" s="1">
        <v>43747</v>
      </c>
      <c r="B770" t="s">
        <v>77</v>
      </c>
      <c r="D770" t="s">
        <v>1258</v>
      </c>
    </row>
    <row r="771" spans="1:4" x14ac:dyDescent="0.3">
      <c r="A771" s="1">
        <v>44005</v>
      </c>
      <c r="B771" t="s">
        <v>1259</v>
      </c>
      <c r="D771" t="s">
        <v>1260</v>
      </c>
    </row>
    <row r="772" spans="1:4" x14ac:dyDescent="0.3">
      <c r="A772" s="1">
        <v>43780</v>
      </c>
      <c r="B772" t="s">
        <v>853</v>
      </c>
      <c r="D772" t="s">
        <v>1261</v>
      </c>
    </row>
    <row r="773" spans="1:4" x14ac:dyDescent="0.3">
      <c r="A773" s="1">
        <v>43787</v>
      </c>
      <c r="B773" t="s">
        <v>1262</v>
      </c>
      <c r="D773" t="s">
        <v>1263</v>
      </c>
    </row>
    <row r="774" spans="1:4" x14ac:dyDescent="0.3">
      <c r="A774" s="1">
        <v>43663</v>
      </c>
      <c r="B774" t="s">
        <v>181</v>
      </c>
      <c r="D774" t="s">
        <v>1264</v>
      </c>
    </row>
    <row r="775" spans="1:4" x14ac:dyDescent="0.3">
      <c r="A775" s="1">
        <v>43614</v>
      </c>
      <c r="B775">
        <v>7007118461</v>
      </c>
      <c r="D775" t="s">
        <v>1265</v>
      </c>
    </row>
    <row r="776" spans="1:4" x14ac:dyDescent="0.3">
      <c r="A776" s="1">
        <v>44008</v>
      </c>
      <c r="B776" t="s">
        <v>1266</v>
      </c>
      <c r="D776" t="s">
        <v>1267</v>
      </c>
    </row>
    <row r="777" spans="1:4" x14ac:dyDescent="0.3">
      <c r="A777" s="1">
        <v>43551</v>
      </c>
      <c r="B777" t="s">
        <v>1268</v>
      </c>
      <c r="D777" t="s">
        <v>1269</v>
      </c>
    </row>
    <row r="778" spans="1:4" x14ac:dyDescent="0.3">
      <c r="A778" s="1">
        <v>43979</v>
      </c>
      <c r="B778" t="s">
        <v>1270</v>
      </c>
      <c r="D778" t="s">
        <v>1271</v>
      </c>
    </row>
    <row r="779" spans="1:4" x14ac:dyDescent="0.3">
      <c r="A779" s="1">
        <v>43655</v>
      </c>
      <c r="B779" t="s">
        <v>1272</v>
      </c>
      <c r="D779" t="s">
        <v>1273</v>
      </c>
    </row>
    <row r="780" spans="1:4" x14ac:dyDescent="0.3">
      <c r="A780" s="1">
        <v>43975</v>
      </c>
      <c r="B780" t="s">
        <v>719</v>
      </c>
      <c r="D780" t="s">
        <v>1274</v>
      </c>
    </row>
    <row r="781" spans="1:4" x14ac:dyDescent="0.3">
      <c r="A781" s="1">
        <v>44083</v>
      </c>
      <c r="B781" t="s">
        <v>661</v>
      </c>
      <c r="D781" t="s">
        <v>366</v>
      </c>
    </row>
    <row r="782" spans="1:4" x14ac:dyDescent="0.3">
      <c r="A782" s="1">
        <v>43680</v>
      </c>
      <c r="B782" t="s">
        <v>1238</v>
      </c>
      <c r="D782" t="s">
        <v>1275</v>
      </c>
    </row>
    <row r="783" spans="1:4" x14ac:dyDescent="0.3">
      <c r="A783" s="1">
        <v>43982</v>
      </c>
      <c r="B783" t="s">
        <v>1276</v>
      </c>
      <c r="D783" t="s">
        <v>1277</v>
      </c>
    </row>
    <row r="784" spans="1:4" x14ac:dyDescent="0.3">
      <c r="A784" s="1">
        <v>43767</v>
      </c>
      <c r="B784" t="s">
        <v>1278</v>
      </c>
      <c r="D784" t="s">
        <v>1279</v>
      </c>
    </row>
    <row r="785" spans="1:4" x14ac:dyDescent="0.3">
      <c r="A785" s="1">
        <v>43848</v>
      </c>
      <c r="B785" t="s">
        <v>1280</v>
      </c>
      <c r="D785" t="s">
        <v>1281</v>
      </c>
    </row>
    <row r="786" spans="1:4" x14ac:dyDescent="0.3">
      <c r="A786" s="1">
        <v>43691</v>
      </c>
      <c r="B786" t="s">
        <v>77</v>
      </c>
      <c r="D786" t="s">
        <v>1282</v>
      </c>
    </row>
    <row r="787" spans="1:4" x14ac:dyDescent="0.3">
      <c r="A787" s="1">
        <v>43748</v>
      </c>
      <c r="B787" t="s">
        <v>77</v>
      </c>
      <c r="D787" t="s">
        <v>1283</v>
      </c>
    </row>
    <row r="788" spans="1:4" x14ac:dyDescent="0.3">
      <c r="A788" s="1">
        <v>43703</v>
      </c>
      <c r="B788" t="s">
        <v>1284</v>
      </c>
      <c r="D788" t="s">
        <v>1285</v>
      </c>
    </row>
    <row r="789" spans="1:4" x14ac:dyDescent="0.3">
      <c r="A789" s="1">
        <v>43677</v>
      </c>
      <c r="B789" t="s">
        <v>77</v>
      </c>
      <c r="D789" t="s">
        <v>1286</v>
      </c>
    </row>
    <row r="790" spans="1:4" x14ac:dyDescent="0.3">
      <c r="A790" s="1">
        <v>43911</v>
      </c>
      <c r="B790" t="s">
        <v>537</v>
      </c>
      <c r="D790" t="s">
        <v>1287</v>
      </c>
    </row>
    <row r="791" spans="1:4" x14ac:dyDescent="0.3">
      <c r="A791" s="1">
        <v>43983</v>
      </c>
      <c r="B791" t="s">
        <v>1288</v>
      </c>
      <c r="D791" t="s">
        <v>20</v>
      </c>
    </row>
    <row r="792" spans="1:4" x14ac:dyDescent="0.3">
      <c r="A792" s="1">
        <v>43617</v>
      </c>
      <c r="B792" t="s">
        <v>584</v>
      </c>
      <c r="D792" t="s">
        <v>1289</v>
      </c>
    </row>
    <row r="793" spans="1:4" x14ac:dyDescent="0.3">
      <c r="A793" s="1">
        <v>43512</v>
      </c>
      <c r="B793" t="s">
        <v>1290</v>
      </c>
      <c r="D793" t="s">
        <v>1291</v>
      </c>
    </row>
    <row r="794" spans="1:4" x14ac:dyDescent="0.3">
      <c r="A794" s="1">
        <v>43548</v>
      </c>
      <c r="B794" t="s">
        <v>1292</v>
      </c>
      <c r="D794" t="s">
        <v>1293</v>
      </c>
    </row>
    <row r="795" spans="1:4" x14ac:dyDescent="0.3">
      <c r="A795" s="1">
        <v>44018</v>
      </c>
      <c r="B795" t="s">
        <v>1294</v>
      </c>
      <c r="D795" t="s">
        <v>1295</v>
      </c>
    </row>
    <row r="796" spans="1:4" x14ac:dyDescent="0.3">
      <c r="A796" s="1">
        <v>43663</v>
      </c>
      <c r="B796" t="s">
        <v>1296</v>
      </c>
      <c r="D796" t="s">
        <v>1297</v>
      </c>
    </row>
    <row r="797" spans="1:4" x14ac:dyDescent="0.3">
      <c r="A797" s="1">
        <v>44088</v>
      </c>
      <c r="B797" t="s">
        <v>1298</v>
      </c>
      <c r="D797" t="s">
        <v>1299</v>
      </c>
    </row>
    <row r="798" spans="1:4" x14ac:dyDescent="0.3">
      <c r="A798" s="1">
        <v>43588</v>
      </c>
      <c r="B798" t="s">
        <v>1300</v>
      </c>
      <c r="D798" t="s">
        <v>1301</v>
      </c>
    </row>
    <row r="799" spans="1:4" x14ac:dyDescent="0.3">
      <c r="A799" s="1">
        <v>43767</v>
      </c>
      <c r="B799" t="s">
        <v>599</v>
      </c>
      <c r="D799" t="s">
        <v>655</v>
      </c>
    </row>
    <row r="800" spans="1:4" x14ac:dyDescent="0.3">
      <c r="A800" s="1">
        <v>44003</v>
      </c>
      <c r="B800" t="s">
        <v>1302</v>
      </c>
      <c r="D800" t="s">
        <v>1303</v>
      </c>
    </row>
    <row r="801" spans="1:4" x14ac:dyDescent="0.3">
      <c r="A801" s="1">
        <v>43729</v>
      </c>
      <c r="B801" t="s">
        <v>1304</v>
      </c>
      <c r="D801" t="s">
        <v>1305</v>
      </c>
    </row>
    <row r="802" spans="1:4" x14ac:dyDescent="0.3">
      <c r="A802" s="1">
        <v>43863</v>
      </c>
      <c r="B802" t="s">
        <v>1306</v>
      </c>
      <c r="D802" t="s">
        <v>20</v>
      </c>
    </row>
    <row r="803" spans="1:4" x14ac:dyDescent="0.3">
      <c r="A803" s="1">
        <v>43502</v>
      </c>
      <c r="B803" t="s">
        <v>1307</v>
      </c>
      <c r="D803" t="s">
        <v>1308</v>
      </c>
    </row>
    <row r="804" spans="1:4" x14ac:dyDescent="0.3">
      <c r="A804" s="1">
        <v>43563</v>
      </c>
      <c r="B804" t="s">
        <v>1309</v>
      </c>
      <c r="D804" t="s">
        <v>1310</v>
      </c>
    </row>
    <row r="805" spans="1:4" x14ac:dyDescent="0.3">
      <c r="A805" s="1">
        <v>44048</v>
      </c>
      <c r="B805" t="s">
        <v>1311</v>
      </c>
      <c r="D805" t="s">
        <v>1312</v>
      </c>
    </row>
    <row r="806" spans="1:4" x14ac:dyDescent="0.3">
      <c r="A806" s="1">
        <v>43727</v>
      </c>
      <c r="B806" t="s">
        <v>1313</v>
      </c>
      <c r="D806" t="s">
        <v>1314</v>
      </c>
    </row>
    <row r="807" spans="1:4" x14ac:dyDescent="0.3">
      <c r="A807" s="1">
        <v>43608</v>
      </c>
      <c r="B807" t="s">
        <v>1315</v>
      </c>
      <c r="D807" t="s">
        <v>1316</v>
      </c>
    </row>
    <row r="808" spans="1:4" x14ac:dyDescent="0.3">
      <c r="A808" s="1">
        <v>43757</v>
      </c>
      <c r="B808" t="s">
        <v>1317</v>
      </c>
      <c r="D808" t="s">
        <v>1318</v>
      </c>
    </row>
    <row r="809" spans="1:4" x14ac:dyDescent="0.3">
      <c r="A809" s="1">
        <v>43540</v>
      </c>
      <c r="B809" t="s">
        <v>1319</v>
      </c>
      <c r="D809" t="s">
        <v>1320</v>
      </c>
    </row>
    <row r="810" spans="1:4" x14ac:dyDescent="0.3">
      <c r="A810" s="1">
        <v>43969</v>
      </c>
      <c r="B810" t="s">
        <v>1321</v>
      </c>
      <c r="D810" t="s">
        <v>1322</v>
      </c>
    </row>
    <row r="811" spans="1:4" x14ac:dyDescent="0.3">
      <c r="A811" s="1">
        <v>43604</v>
      </c>
      <c r="B811" t="s">
        <v>1323</v>
      </c>
      <c r="D811" t="s">
        <v>1324</v>
      </c>
    </row>
    <row r="812" spans="1:4" x14ac:dyDescent="0.3">
      <c r="A812" s="1">
        <v>43985</v>
      </c>
      <c r="B812" t="s">
        <v>1325</v>
      </c>
      <c r="D812" t="s">
        <v>1326</v>
      </c>
    </row>
    <row r="813" spans="1:4" x14ac:dyDescent="0.3">
      <c r="A813" s="1">
        <v>43651</v>
      </c>
      <c r="B813" t="s">
        <v>1327</v>
      </c>
      <c r="D813" t="s">
        <v>1328</v>
      </c>
    </row>
    <row r="814" spans="1:4" x14ac:dyDescent="0.3">
      <c r="A814" s="1">
        <v>43983</v>
      </c>
      <c r="B814" t="s">
        <v>566</v>
      </c>
      <c r="D814" t="s">
        <v>1329</v>
      </c>
    </row>
    <row r="815" spans="1:4" x14ac:dyDescent="0.3">
      <c r="A815" s="1">
        <v>43650</v>
      </c>
      <c r="B815" t="s">
        <v>1330</v>
      </c>
      <c r="D815" t="s">
        <v>1331</v>
      </c>
    </row>
    <row r="816" spans="1:4" x14ac:dyDescent="0.3">
      <c r="A816" s="1">
        <v>44005</v>
      </c>
      <c r="B816" t="s">
        <v>1332</v>
      </c>
      <c r="D816" t="s">
        <v>1333</v>
      </c>
    </row>
    <row r="817" spans="1:4" x14ac:dyDescent="0.3">
      <c r="A817" s="1">
        <v>43687</v>
      </c>
      <c r="B817" t="s">
        <v>1334</v>
      </c>
      <c r="D817" t="s">
        <v>1335</v>
      </c>
    </row>
    <row r="818" spans="1:4" x14ac:dyDescent="0.3">
      <c r="A818" s="1">
        <v>43766</v>
      </c>
      <c r="B818" t="s">
        <v>77</v>
      </c>
      <c r="D818" t="s">
        <v>1336</v>
      </c>
    </row>
    <row r="819" spans="1:4" x14ac:dyDescent="0.3">
      <c r="A819" s="1">
        <v>44045</v>
      </c>
      <c r="B819" t="s">
        <v>1337</v>
      </c>
      <c r="D819" t="s">
        <v>1338</v>
      </c>
    </row>
    <row r="820" spans="1:4" x14ac:dyDescent="0.3">
      <c r="A820" s="1">
        <v>43743</v>
      </c>
      <c r="B820" t="s">
        <v>1339</v>
      </c>
      <c r="D820" t="s">
        <v>20</v>
      </c>
    </row>
    <row r="821" spans="1:4" x14ac:dyDescent="0.3">
      <c r="A821" s="1">
        <v>43969</v>
      </c>
      <c r="B821" t="s">
        <v>1340</v>
      </c>
      <c r="D821" t="s">
        <v>1341</v>
      </c>
    </row>
    <row r="822" spans="1:4" x14ac:dyDescent="0.3">
      <c r="A822" s="1">
        <v>43738</v>
      </c>
      <c r="B822" t="s">
        <v>1342</v>
      </c>
      <c r="D822" t="s">
        <v>1343</v>
      </c>
    </row>
    <row r="823" spans="1:4" x14ac:dyDescent="0.3">
      <c r="A823" s="1">
        <v>43994</v>
      </c>
      <c r="B823" t="s">
        <v>1143</v>
      </c>
      <c r="D823" t="s">
        <v>1344</v>
      </c>
    </row>
    <row r="824" spans="1:4" x14ac:dyDescent="0.3">
      <c r="A824" s="1">
        <v>43981</v>
      </c>
      <c r="B824" t="s">
        <v>1345</v>
      </c>
      <c r="D824" t="s">
        <v>1346</v>
      </c>
    </row>
    <row r="825" spans="1:4" x14ac:dyDescent="0.3">
      <c r="A825" s="1">
        <v>44027</v>
      </c>
      <c r="B825" t="s">
        <v>1347</v>
      </c>
      <c r="D825" t="s">
        <v>1348</v>
      </c>
    </row>
    <row r="826" spans="1:4" x14ac:dyDescent="0.3">
      <c r="A826" s="1">
        <v>43593</v>
      </c>
      <c r="B826" t="s">
        <v>119</v>
      </c>
      <c r="D826" t="s">
        <v>20</v>
      </c>
    </row>
    <row r="827" spans="1:4" x14ac:dyDescent="0.3">
      <c r="A827" s="1">
        <v>43748</v>
      </c>
      <c r="B827" t="s">
        <v>1349</v>
      </c>
      <c r="D827" t="s">
        <v>1350</v>
      </c>
    </row>
    <row r="828" spans="1:4" x14ac:dyDescent="0.3">
      <c r="A828" s="1">
        <v>44033</v>
      </c>
      <c r="B828" t="s">
        <v>1351</v>
      </c>
      <c r="D828" t="s">
        <v>1352</v>
      </c>
    </row>
    <row r="829" spans="1:4" x14ac:dyDescent="0.3">
      <c r="A829" s="1">
        <v>44010</v>
      </c>
      <c r="B829" t="s">
        <v>1353</v>
      </c>
      <c r="D829" t="s">
        <v>1354</v>
      </c>
    </row>
    <row r="830" spans="1:4" x14ac:dyDescent="0.3">
      <c r="A830" s="1">
        <v>43856</v>
      </c>
      <c r="B830" t="s">
        <v>1355</v>
      </c>
      <c r="D830" t="s">
        <v>1356</v>
      </c>
    </row>
    <row r="831" spans="1:4" x14ac:dyDescent="0.3">
      <c r="A831" s="1">
        <v>43693</v>
      </c>
      <c r="B831" t="s">
        <v>1357</v>
      </c>
      <c r="D831" t="s">
        <v>1358</v>
      </c>
    </row>
    <row r="832" spans="1:4" x14ac:dyDescent="0.3">
      <c r="A832" s="1">
        <v>43827</v>
      </c>
      <c r="B832" t="s">
        <v>1359</v>
      </c>
      <c r="D832" t="s">
        <v>1360</v>
      </c>
    </row>
    <row r="833" spans="1:4" x14ac:dyDescent="0.3">
      <c r="A833" s="1">
        <v>43652</v>
      </c>
      <c r="B833" t="s">
        <v>1361</v>
      </c>
      <c r="D833" t="s">
        <v>1362</v>
      </c>
    </row>
    <row r="834" spans="1:4" x14ac:dyDescent="0.3">
      <c r="A834" s="1">
        <v>43974</v>
      </c>
      <c r="B834" t="s">
        <v>974</v>
      </c>
      <c r="D834" t="s">
        <v>1363</v>
      </c>
    </row>
    <row r="835" spans="1:4" x14ac:dyDescent="0.3">
      <c r="A835" s="1">
        <v>43725</v>
      </c>
      <c r="B835" t="s">
        <v>370</v>
      </c>
      <c r="D835" t="s">
        <v>1364</v>
      </c>
    </row>
    <row r="836" spans="1:4" x14ac:dyDescent="0.3">
      <c r="A836" s="1">
        <v>43758</v>
      </c>
      <c r="B836" t="s">
        <v>1097</v>
      </c>
      <c r="D836" t="s">
        <v>1365</v>
      </c>
    </row>
    <row r="837" spans="1:4" x14ac:dyDescent="0.3">
      <c r="A837" s="1">
        <v>43780</v>
      </c>
      <c r="B837" t="s">
        <v>1366</v>
      </c>
      <c r="D837" t="s">
        <v>445</v>
      </c>
    </row>
    <row r="838" spans="1:4" x14ac:dyDescent="0.3">
      <c r="A838" s="1">
        <v>43654</v>
      </c>
      <c r="B838" t="s">
        <v>1367</v>
      </c>
      <c r="D838" t="s">
        <v>1368</v>
      </c>
    </row>
    <row r="839" spans="1:4" x14ac:dyDescent="0.3">
      <c r="A839" s="1">
        <v>43744</v>
      </c>
      <c r="B839" t="s">
        <v>1369</v>
      </c>
      <c r="D839" t="s">
        <v>1370</v>
      </c>
    </row>
    <row r="840" spans="1:4" x14ac:dyDescent="0.3">
      <c r="A840" s="1">
        <v>43651</v>
      </c>
      <c r="B840" t="s">
        <v>1371</v>
      </c>
      <c r="D840" t="s">
        <v>1372</v>
      </c>
    </row>
    <row r="841" spans="1:4" x14ac:dyDescent="0.3">
      <c r="A841" s="1">
        <v>43650</v>
      </c>
      <c r="B841" t="s">
        <v>322</v>
      </c>
      <c r="D841" t="s">
        <v>1373</v>
      </c>
    </row>
    <row r="842" spans="1:4" x14ac:dyDescent="0.3">
      <c r="A842" s="1">
        <v>43858</v>
      </c>
      <c r="B842" t="s">
        <v>1374</v>
      </c>
      <c r="D842" t="s">
        <v>20</v>
      </c>
    </row>
    <row r="843" spans="1:4" x14ac:dyDescent="0.3">
      <c r="A843" s="1">
        <v>43741</v>
      </c>
      <c r="B843" t="s">
        <v>1375</v>
      </c>
      <c r="D843" t="s">
        <v>1376</v>
      </c>
    </row>
    <row r="844" spans="1:4" x14ac:dyDescent="0.3">
      <c r="A844" s="1">
        <v>43736</v>
      </c>
      <c r="B844" t="s">
        <v>1377</v>
      </c>
      <c r="D844" t="s">
        <v>1378</v>
      </c>
    </row>
    <row r="845" spans="1:4" x14ac:dyDescent="0.3">
      <c r="A845" s="1">
        <v>43738</v>
      </c>
      <c r="B845" t="s">
        <v>1379</v>
      </c>
      <c r="D845" t="s">
        <v>1380</v>
      </c>
    </row>
    <row r="846" spans="1:4" x14ac:dyDescent="0.3">
      <c r="A846" s="1">
        <v>43672</v>
      </c>
      <c r="B846" t="s">
        <v>1381</v>
      </c>
      <c r="D846" t="s">
        <v>1382</v>
      </c>
    </row>
    <row r="847" spans="1:4" x14ac:dyDescent="0.3">
      <c r="A847" s="1">
        <v>43650</v>
      </c>
      <c r="B847" t="s">
        <v>1383</v>
      </c>
      <c r="D847" t="s">
        <v>1384</v>
      </c>
    </row>
    <row r="848" spans="1:4" x14ac:dyDescent="0.3">
      <c r="A848" s="1">
        <v>43741</v>
      </c>
      <c r="B848" t="s">
        <v>1385</v>
      </c>
      <c r="D848" t="s">
        <v>1386</v>
      </c>
    </row>
    <row r="849" spans="1:4" x14ac:dyDescent="0.3">
      <c r="A849" s="1">
        <v>43700</v>
      </c>
      <c r="B849" t="s">
        <v>1387</v>
      </c>
      <c r="D849" t="s">
        <v>1388</v>
      </c>
    </row>
    <row r="850" spans="1:4" x14ac:dyDescent="0.3">
      <c r="A850" s="1">
        <v>43743</v>
      </c>
      <c r="B850" t="s">
        <v>1389</v>
      </c>
      <c r="D850" t="s">
        <v>1390</v>
      </c>
    </row>
    <row r="851" spans="1:4" x14ac:dyDescent="0.3">
      <c r="A851" s="1">
        <v>43740</v>
      </c>
      <c r="B851" t="s">
        <v>1391</v>
      </c>
      <c r="D851" t="s">
        <v>1392</v>
      </c>
    </row>
    <row r="852" spans="1:4" x14ac:dyDescent="0.3">
      <c r="A852" s="1">
        <v>44059</v>
      </c>
      <c r="B852" t="s">
        <v>1393</v>
      </c>
      <c r="D852" t="s">
        <v>12</v>
      </c>
    </row>
    <row r="853" spans="1:4" x14ac:dyDescent="0.3">
      <c r="A853" s="1">
        <v>43653</v>
      </c>
      <c r="B853" t="s">
        <v>1394</v>
      </c>
      <c r="D853" t="s">
        <v>1395</v>
      </c>
    </row>
    <row r="854" spans="1:4" x14ac:dyDescent="0.3">
      <c r="A854" s="1">
        <v>43649</v>
      </c>
      <c r="B854" t="s">
        <v>1396</v>
      </c>
      <c r="D854" t="s">
        <v>1397</v>
      </c>
    </row>
    <row r="855" spans="1:4" x14ac:dyDescent="0.3">
      <c r="A855" s="1">
        <v>43651</v>
      </c>
      <c r="B855" t="s">
        <v>1398</v>
      </c>
      <c r="D855" t="s">
        <v>751</v>
      </c>
    </row>
    <row r="856" spans="1:4" x14ac:dyDescent="0.3">
      <c r="A856" s="1">
        <v>43657</v>
      </c>
      <c r="B856" t="s">
        <v>1399</v>
      </c>
      <c r="D856" t="s">
        <v>1400</v>
      </c>
    </row>
    <row r="857" spans="1:4" x14ac:dyDescent="0.3">
      <c r="A857" s="1">
        <v>43664</v>
      </c>
      <c r="B857" t="s">
        <v>1401</v>
      </c>
      <c r="D857" t="s">
        <v>1402</v>
      </c>
    </row>
    <row r="858" spans="1:4" x14ac:dyDescent="0.3">
      <c r="A858" s="1">
        <v>43679</v>
      </c>
      <c r="B858" t="s">
        <v>1403</v>
      </c>
      <c r="D858" t="s">
        <v>1404</v>
      </c>
    </row>
    <row r="859" spans="1:4" x14ac:dyDescent="0.3">
      <c r="A859" s="1">
        <v>44031</v>
      </c>
      <c r="B859" t="s">
        <v>499</v>
      </c>
      <c r="D859" t="s">
        <v>1405</v>
      </c>
    </row>
    <row r="860" spans="1:4" x14ac:dyDescent="0.3">
      <c r="A860" s="1">
        <v>43689</v>
      </c>
      <c r="B860" t="s">
        <v>97</v>
      </c>
      <c r="D860" t="s">
        <v>1406</v>
      </c>
    </row>
    <row r="861" spans="1:4" x14ac:dyDescent="0.3">
      <c r="A861" s="1">
        <v>43647</v>
      </c>
      <c r="B861" t="s">
        <v>1407</v>
      </c>
      <c r="D861" t="s">
        <v>1408</v>
      </c>
    </row>
    <row r="862" spans="1:4" x14ac:dyDescent="0.3">
      <c r="A862" s="1">
        <v>44001</v>
      </c>
      <c r="B862" t="s">
        <v>1409</v>
      </c>
      <c r="D862" t="s">
        <v>1410</v>
      </c>
    </row>
    <row r="863" spans="1:4" x14ac:dyDescent="0.3">
      <c r="A863" s="1">
        <v>44048</v>
      </c>
      <c r="B863" t="s">
        <v>1411</v>
      </c>
      <c r="D863" t="s">
        <v>1412</v>
      </c>
    </row>
    <row r="864" spans="1:4" x14ac:dyDescent="0.3">
      <c r="A864" s="1">
        <v>43684</v>
      </c>
      <c r="B864" t="s">
        <v>1413</v>
      </c>
      <c r="D864" t="s">
        <v>1414</v>
      </c>
    </row>
    <row r="865" spans="1:4" x14ac:dyDescent="0.3">
      <c r="A865" s="1">
        <v>43682</v>
      </c>
      <c r="B865" t="s">
        <v>296</v>
      </c>
      <c r="D865" t="s">
        <v>1415</v>
      </c>
    </row>
    <row r="866" spans="1:4" x14ac:dyDescent="0.3">
      <c r="A866" s="1">
        <v>43767</v>
      </c>
      <c r="B866" t="s">
        <v>1048</v>
      </c>
      <c r="D866" t="s">
        <v>1416</v>
      </c>
    </row>
    <row r="867" spans="1:4" x14ac:dyDescent="0.3">
      <c r="A867" s="1">
        <v>44057</v>
      </c>
      <c r="B867" t="s">
        <v>1417</v>
      </c>
      <c r="D867" t="s">
        <v>1418</v>
      </c>
    </row>
    <row r="868" spans="1:4" x14ac:dyDescent="0.3">
      <c r="A868" s="1">
        <v>44045</v>
      </c>
      <c r="B868" t="s">
        <v>1419</v>
      </c>
      <c r="D868" t="s">
        <v>1420</v>
      </c>
    </row>
    <row r="869" spans="1:4" x14ac:dyDescent="0.3">
      <c r="A869" s="1">
        <v>44030</v>
      </c>
      <c r="B869" t="s">
        <v>77</v>
      </c>
      <c r="D869" t="s">
        <v>1421</v>
      </c>
    </row>
    <row r="870" spans="1:4" x14ac:dyDescent="0.3">
      <c r="A870" s="1">
        <v>43713</v>
      </c>
      <c r="B870" t="s">
        <v>397</v>
      </c>
      <c r="D870" t="s">
        <v>1422</v>
      </c>
    </row>
    <row r="871" spans="1:4" x14ac:dyDescent="0.3">
      <c r="A871" s="1">
        <v>43983</v>
      </c>
      <c r="B871" t="s">
        <v>1423</v>
      </c>
      <c r="D871" t="s">
        <v>1424</v>
      </c>
    </row>
    <row r="872" spans="1:4" x14ac:dyDescent="0.3">
      <c r="A872" s="1">
        <v>43998</v>
      </c>
      <c r="B872" t="s">
        <v>77</v>
      </c>
      <c r="D872" t="s">
        <v>1425</v>
      </c>
    </row>
    <row r="873" spans="1:4" x14ac:dyDescent="0.3">
      <c r="A873" s="1">
        <v>43767</v>
      </c>
      <c r="B873" t="s">
        <v>1097</v>
      </c>
      <c r="D873" t="s">
        <v>1426</v>
      </c>
    </row>
    <row r="874" spans="1:4" x14ac:dyDescent="0.3">
      <c r="A874" s="1">
        <v>43640</v>
      </c>
      <c r="B874" t="s">
        <v>77</v>
      </c>
      <c r="D874" t="s">
        <v>1427</v>
      </c>
    </row>
    <row r="875" spans="1:4" x14ac:dyDescent="0.3">
      <c r="A875" s="1">
        <v>43745</v>
      </c>
      <c r="B875" t="s">
        <v>1428</v>
      </c>
      <c r="D875" t="s">
        <v>1429</v>
      </c>
    </row>
    <row r="876" spans="1:4" x14ac:dyDescent="0.3">
      <c r="A876" s="1">
        <v>43623</v>
      </c>
      <c r="B876" t="s">
        <v>77</v>
      </c>
      <c r="D876" t="s">
        <v>1430</v>
      </c>
    </row>
    <row r="877" spans="1:4" x14ac:dyDescent="0.3">
      <c r="A877" s="1">
        <v>43774</v>
      </c>
      <c r="B877" t="s">
        <v>1431</v>
      </c>
      <c r="D877" t="s">
        <v>1432</v>
      </c>
    </row>
    <row r="878" spans="1:4" x14ac:dyDescent="0.3">
      <c r="A878" s="1">
        <v>43666</v>
      </c>
      <c r="B878" t="s">
        <v>1433</v>
      </c>
      <c r="D878" t="s">
        <v>1434</v>
      </c>
    </row>
    <row r="879" spans="1:4" x14ac:dyDescent="0.3">
      <c r="A879" s="1">
        <v>43704</v>
      </c>
      <c r="B879" t="s">
        <v>260</v>
      </c>
      <c r="D879" t="s">
        <v>1435</v>
      </c>
    </row>
    <row r="880" spans="1:4" x14ac:dyDescent="0.3">
      <c r="A880" s="1">
        <v>43660</v>
      </c>
      <c r="B880" t="s">
        <v>119</v>
      </c>
      <c r="D880" t="s">
        <v>1436</v>
      </c>
    </row>
    <row r="881" spans="1:4" x14ac:dyDescent="0.3">
      <c r="A881" s="1">
        <v>43719</v>
      </c>
      <c r="B881" t="s">
        <v>370</v>
      </c>
      <c r="D881" t="s">
        <v>1437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01E0-64AE-4D40-9539-3D37EF900AEE}">
  <dimension ref="A3:N14"/>
  <sheetViews>
    <sheetView showGridLines="0" workbookViewId="0">
      <selection activeCell="A4" sqref="A4:N14"/>
    </sheetView>
  </sheetViews>
  <sheetFormatPr defaultRowHeight="14.4" x14ac:dyDescent="0.3"/>
  <cols>
    <col min="1" max="1" width="26.33203125" bestFit="1" customWidth="1"/>
    <col min="2" max="2" width="6.109375" customWidth="1"/>
    <col min="3" max="3" width="4" bestFit="1" customWidth="1"/>
    <col min="4" max="4" width="4.44140625" bestFit="1" customWidth="1"/>
    <col min="5" max="5" width="4" bestFit="1" customWidth="1"/>
    <col min="6" max="6" width="4.77734375" bestFit="1" customWidth="1"/>
    <col min="7" max="8" width="4" bestFit="1" customWidth="1"/>
    <col min="9" max="9" width="4.33203125" bestFit="1" customWidth="1"/>
    <col min="10" max="10" width="4.109375" bestFit="1" customWidth="1"/>
    <col min="11" max="11" width="3.88671875" bestFit="1" customWidth="1"/>
    <col min="12" max="12" width="4.44140625" bestFit="1" customWidth="1"/>
    <col min="13" max="13" width="4.109375" bestFit="1" customWidth="1"/>
    <col min="14" max="14" width="10.77734375" bestFit="1" customWidth="1"/>
  </cols>
  <sheetData>
    <row r="3" spans="1:14" x14ac:dyDescent="0.3">
      <c r="A3" s="7" t="s">
        <v>1459</v>
      </c>
      <c r="B3" s="7" t="s">
        <v>1458</v>
      </c>
    </row>
    <row r="4" spans="1:14" x14ac:dyDescent="0.3">
      <c r="A4" s="3" t="s">
        <v>1438</v>
      </c>
      <c r="B4" s="1" t="s">
        <v>1442</v>
      </c>
      <c r="C4" s="1" t="s">
        <v>1443</v>
      </c>
      <c r="D4" s="1" t="s">
        <v>1444</v>
      </c>
      <c r="E4" s="1" t="s">
        <v>1446</v>
      </c>
      <c r="F4" s="1" t="s">
        <v>1447</v>
      </c>
      <c r="G4" s="1" t="s">
        <v>1448</v>
      </c>
      <c r="H4" s="1" t="s">
        <v>1450</v>
      </c>
      <c r="I4" s="1" t="s">
        <v>1451</v>
      </c>
      <c r="J4" s="1" t="s">
        <v>1452</v>
      </c>
      <c r="K4" s="1" t="s">
        <v>1454</v>
      </c>
      <c r="L4" s="1" t="s">
        <v>1455</v>
      </c>
      <c r="M4" s="1" t="s">
        <v>1456</v>
      </c>
      <c r="N4" s="1" t="s">
        <v>1439</v>
      </c>
    </row>
    <row r="5" spans="1:14" x14ac:dyDescent="0.3">
      <c r="A5" s="4" t="s">
        <v>1440</v>
      </c>
      <c r="B5" s="6">
        <v>7</v>
      </c>
      <c r="C5" s="6">
        <v>16</v>
      </c>
      <c r="D5" s="6">
        <v>44</v>
      </c>
      <c r="E5" s="6">
        <v>17</v>
      </c>
      <c r="F5" s="6">
        <v>27</v>
      </c>
      <c r="G5" s="6">
        <v>25</v>
      </c>
      <c r="H5" s="6">
        <v>95</v>
      </c>
      <c r="I5" s="6">
        <v>66</v>
      </c>
      <c r="J5" s="6">
        <v>49</v>
      </c>
      <c r="K5" s="6">
        <v>85</v>
      </c>
      <c r="L5" s="6">
        <v>51</v>
      </c>
      <c r="M5" s="6">
        <v>29</v>
      </c>
      <c r="N5" s="6">
        <v>511</v>
      </c>
    </row>
    <row r="6" spans="1:14" x14ac:dyDescent="0.3">
      <c r="A6" s="5" t="s">
        <v>1441</v>
      </c>
      <c r="B6" s="6">
        <v>7</v>
      </c>
      <c r="C6" s="6">
        <v>16</v>
      </c>
      <c r="D6" s="6">
        <v>44</v>
      </c>
      <c r="E6" s="6"/>
      <c r="F6" s="6"/>
      <c r="G6" s="6"/>
      <c r="H6" s="6"/>
      <c r="I6" s="6"/>
      <c r="J6" s="6"/>
      <c r="K6" s="6"/>
      <c r="L6" s="6"/>
      <c r="M6" s="6"/>
      <c r="N6" s="6">
        <v>67</v>
      </c>
    </row>
    <row r="7" spans="1:14" x14ac:dyDescent="0.3">
      <c r="A7" s="5" t="s">
        <v>1445</v>
      </c>
      <c r="B7" s="6"/>
      <c r="C7" s="6"/>
      <c r="D7" s="6"/>
      <c r="E7" s="6">
        <v>17</v>
      </c>
      <c r="F7" s="6">
        <v>27</v>
      </c>
      <c r="G7" s="6">
        <v>25</v>
      </c>
      <c r="H7" s="6"/>
      <c r="I7" s="6"/>
      <c r="J7" s="6"/>
      <c r="K7" s="6"/>
      <c r="L7" s="6"/>
      <c r="M7" s="6"/>
      <c r="N7" s="6">
        <v>69</v>
      </c>
    </row>
    <row r="8" spans="1:14" x14ac:dyDescent="0.3">
      <c r="A8" s="5" t="s">
        <v>1449</v>
      </c>
      <c r="B8" s="6"/>
      <c r="C8" s="6"/>
      <c r="D8" s="6"/>
      <c r="E8" s="6"/>
      <c r="F8" s="6"/>
      <c r="G8" s="6"/>
      <c r="H8" s="6">
        <v>95</v>
      </c>
      <c r="I8" s="6">
        <v>66</v>
      </c>
      <c r="J8" s="6">
        <v>49</v>
      </c>
      <c r="K8" s="6"/>
      <c r="L8" s="6"/>
      <c r="M8" s="6"/>
      <c r="N8" s="6">
        <v>210</v>
      </c>
    </row>
    <row r="9" spans="1:14" x14ac:dyDescent="0.3">
      <c r="A9" s="5" t="s">
        <v>1453</v>
      </c>
      <c r="B9" s="6"/>
      <c r="C9" s="6"/>
      <c r="D9" s="6"/>
      <c r="E9" s="6"/>
      <c r="F9" s="6"/>
      <c r="G9" s="6"/>
      <c r="H9" s="6"/>
      <c r="I9" s="6"/>
      <c r="J9" s="6"/>
      <c r="K9" s="6">
        <v>85</v>
      </c>
      <c r="L9" s="6">
        <v>51</v>
      </c>
      <c r="M9" s="6">
        <v>29</v>
      </c>
      <c r="N9" s="6">
        <v>165</v>
      </c>
    </row>
    <row r="10" spans="1:14" x14ac:dyDescent="0.3">
      <c r="A10" s="4" t="s">
        <v>1457</v>
      </c>
      <c r="B10" s="6">
        <v>24</v>
      </c>
      <c r="C10" s="6">
        <v>15</v>
      </c>
      <c r="D10" s="6">
        <v>29</v>
      </c>
      <c r="E10" s="6">
        <v>3</v>
      </c>
      <c r="F10" s="6">
        <v>35</v>
      </c>
      <c r="G10" s="6">
        <v>82</v>
      </c>
      <c r="H10" s="6">
        <v>72</v>
      </c>
      <c r="I10" s="6">
        <v>66</v>
      </c>
      <c r="J10" s="6">
        <v>43</v>
      </c>
      <c r="K10" s="6"/>
      <c r="L10" s="6"/>
      <c r="M10" s="6"/>
      <c r="N10" s="6">
        <v>369</v>
      </c>
    </row>
    <row r="11" spans="1:14" x14ac:dyDescent="0.3">
      <c r="A11" s="5" t="s">
        <v>1441</v>
      </c>
      <c r="B11" s="6">
        <v>24</v>
      </c>
      <c r="C11" s="6">
        <v>15</v>
      </c>
      <c r="D11" s="6">
        <v>29</v>
      </c>
      <c r="E11" s="6"/>
      <c r="F11" s="6"/>
      <c r="G11" s="6"/>
      <c r="H11" s="6"/>
      <c r="I11" s="6"/>
      <c r="J11" s="6"/>
      <c r="K11" s="6"/>
      <c r="L11" s="6"/>
      <c r="M11" s="6"/>
      <c r="N11" s="6">
        <v>68</v>
      </c>
    </row>
    <row r="12" spans="1:14" x14ac:dyDescent="0.3">
      <c r="A12" s="5" t="s">
        <v>1445</v>
      </c>
      <c r="B12" s="6"/>
      <c r="C12" s="6"/>
      <c r="D12" s="6"/>
      <c r="E12" s="6">
        <v>3</v>
      </c>
      <c r="F12" s="6">
        <v>35</v>
      </c>
      <c r="G12" s="6">
        <v>82</v>
      </c>
      <c r="H12" s="6"/>
      <c r="I12" s="6"/>
      <c r="J12" s="6"/>
      <c r="K12" s="6"/>
      <c r="L12" s="6"/>
      <c r="M12" s="6"/>
      <c r="N12" s="6">
        <v>120</v>
      </c>
    </row>
    <row r="13" spans="1:14" x14ac:dyDescent="0.3">
      <c r="A13" s="5" t="s">
        <v>1449</v>
      </c>
      <c r="B13" s="6"/>
      <c r="C13" s="6"/>
      <c r="D13" s="6"/>
      <c r="E13" s="6"/>
      <c r="F13" s="6"/>
      <c r="G13" s="6"/>
      <c r="H13" s="6">
        <v>72</v>
      </c>
      <c r="I13" s="6">
        <v>66</v>
      </c>
      <c r="J13" s="6">
        <v>43</v>
      </c>
      <c r="K13" s="6"/>
      <c r="L13" s="6"/>
      <c r="M13" s="6"/>
      <c r="N13" s="6">
        <v>181</v>
      </c>
    </row>
    <row r="14" spans="1:14" x14ac:dyDescent="0.3">
      <c r="A14" s="4" t="s">
        <v>1439</v>
      </c>
      <c r="B14" s="6">
        <v>31</v>
      </c>
      <c r="C14" s="6">
        <v>31</v>
      </c>
      <c r="D14" s="6">
        <v>73</v>
      </c>
      <c r="E14" s="6">
        <v>20</v>
      </c>
      <c r="F14" s="6">
        <v>62</v>
      </c>
      <c r="G14" s="6">
        <v>107</v>
      </c>
      <c r="H14" s="6">
        <v>167</v>
      </c>
      <c r="I14" s="6">
        <v>132</v>
      </c>
      <c r="J14" s="6">
        <v>92</v>
      </c>
      <c r="K14" s="6">
        <v>85</v>
      </c>
      <c r="L14" s="6">
        <v>51</v>
      </c>
      <c r="M14" s="6">
        <v>29</v>
      </c>
      <c r="N14" s="6">
        <v>880</v>
      </c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10D7-4CF0-4DF1-8D40-033379B85B34}">
  <dimension ref="A1:W39"/>
  <sheetViews>
    <sheetView showGridLines="0" zoomScale="80" zoomScaleNormal="80" workbookViewId="0"/>
  </sheetViews>
  <sheetFormatPr defaultRowHeight="14.4" x14ac:dyDescent="0.3"/>
  <cols>
    <col min="1" max="1" width="15.5546875" customWidth="1"/>
    <col min="2" max="2" width="7.88671875" customWidth="1"/>
    <col min="14" max="14" width="12.77734375" customWidth="1"/>
  </cols>
  <sheetData>
    <row r="1" spans="1:14" x14ac:dyDescent="0.3">
      <c r="A1" s="15" t="s">
        <v>1460</v>
      </c>
      <c r="B1" s="8" t="s">
        <v>1442</v>
      </c>
      <c r="C1" s="8" t="s">
        <v>1443</v>
      </c>
      <c r="D1" s="8" t="s">
        <v>1444</v>
      </c>
      <c r="E1" s="8" t="s">
        <v>1446</v>
      </c>
      <c r="F1" s="8" t="s">
        <v>1447</v>
      </c>
      <c r="G1" s="8" t="s">
        <v>1448</v>
      </c>
      <c r="H1" s="8" t="s">
        <v>1450</v>
      </c>
      <c r="I1" s="8" t="s">
        <v>1451</v>
      </c>
      <c r="J1" s="8" t="s">
        <v>1452</v>
      </c>
      <c r="K1" s="8" t="s">
        <v>1454</v>
      </c>
      <c r="L1" s="8" t="s">
        <v>1455</v>
      </c>
      <c r="M1" s="8" t="s">
        <v>1456</v>
      </c>
      <c r="N1" s="8" t="s">
        <v>1439</v>
      </c>
    </row>
    <row r="2" spans="1:14" x14ac:dyDescent="0.3">
      <c r="A2" s="12" t="s">
        <v>1440</v>
      </c>
      <c r="B2" s="9">
        <v>7</v>
      </c>
      <c r="C2" s="9">
        <v>16</v>
      </c>
      <c r="D2" s="9">
        <v>44</v>
      </c>
      <c r="E2" s="9">
        <v>17</v>
      </c>
      <c r="F2" s="9">
        <v>27</v>
      </c>
      <c r="G2" s="9">
        <v>25</v>
      </c>
      <c r="H2" s="9">
        <v>95</v>
      </c>
      <c r="I2" s="9">
        <v>66</v>
      </c>
      <c r="J2" s="9">
        <v>49</v>
      </c>
      <c r="K2" s="9">
        <v>85</v>
      </c>
      <c r="L2" s="9">
        <v>51</v>
      </c>
      <c r="M2" s="9">
        <v>29</v>
      </c>
      <c r="N2" s="9">
        <v>511</v>
      </c>
    </row>
    <row r="3" spans="1:14" x14ac:dyDescent="0.3">
      <c r="A3" s="13" t="s">
        <v>1441</v>
      </c>
      <c r="B3" s="10">
        <v>7</v>
      </c>
      <c r="C3" s="10">
        <v>16</v>
      </c>
      <c r="D3" s="10">
        <v>44</v>
      </c>
      <c r="E3" s="10"/>
      <c r="F3" s="10"/>
      <c r="G3" s="10"/>
      <c r="H3" s="10"/>
      <c r="I3" s="10"/>
      <c r="J3" s="10"/>
      <c r="K3" s="10"/>
      <c r="L3" s="10"/>
      <c r="M3" s="10"/>
      <c r="N3" s="10">
        <v>67</v>
      </c>
    </row>
    <row r="4" spans="1:14" x14ac:dyDescent="0.3">
      <c r="A4" s="13" t="s">
        <v>1445</v>
      </c>
      <c r="B4" s="10"/>
      <c r="C4" s="10"/>
      <c r="D4" s="10"/>
      <c r="E4" s="10">
        <v>17</v>
      </c>
      <c r="F4" s="10">
        <v>27</v>
      </c>
      <c r="G4" s="10">
        <v>25</v>
      </c>
      <c r="H4" s="10"/>
      <c r="I4" s="10"/>
      <c r="J4" s="10"/>
      <c r="K4" s="10"/>
      <c r="L4" s="10"/>
      <c r="M4" s="10"/>
      <c r="N4" s="10">
        <v>69</v>
      </c>
    </row>
    <row r="5" spans="1:14" x14ac:dyDescent="0.3">
      <c r="A5" s="13" t="s">
        <v>1449</v>
      </c>
      <c r="B5" s="10"/>
      <c r="C5" s="10"/>
      <c r="D5" s="10"/>
      <c r="E5" s="10"/>
      <c r="F5" s="10"/>
      <c r="G5" s="10"/>
      <c r="H5" s="10">
        <v>95</v>
      </c>
      <c r="I5" s="10">
        <v>66</v>
      </c>
      <c r="J5" s="10">
        <v>49</v>
      </c>
      <c r="K5" s="10"/>
      <c r="L5" s="10"/>
      <c r="M5" s="10"/>
      <c r="N5" s="10">
        <v>210</v>
      </c>
    </row>
    <row r="6" spans="1:14" x14ac:dyDescent="0.3">
      <c r="A6" s="13" t="s">
        <v>1453</v>
      </c>
      <c r="B6" s="10"/>
      <c r="C6" s="10"/>
      <c r="D6" s="10"/>
      <c r="E6" s="10"/>
      <c r="F6" s="10"/>
      <c r="G6" s="10"/>
      <c r="H6" s="10"/>
      <c r="I6" s="10"/>
      <c r="J6" s="10"/>
      <c r="K6" s="10">
        <v>85</v>
      </c>
      <c r="L6" s="10">
        <v>51</v>
      </c>
      <c r="M6" s="10">
        <v>29</v>
      </c>
      <c r="N6" s="10">
        <v>165</v>
      </c>
    </row>
    <row r="7" spans="1:14" x14ac:dyDescent="0.3">
      <c r="A7" s="12" t="s">
        <v>1457</v>
      </c>
      <c r="B7" s="9">
        <v>24</v>
      </c>
      <c r="C7" s="9">
        <v>15</v>
      </c>
      <c r="D7" s="9">
        <v>29</v>
      </c>
      <c r="E7" s="9">
        <v>3</v>
      </c>
      <c r="F7" s="9">
        <v>35</v>
      </c>
      <c r="G7" s="9">
        <v>82</v>
      </c>
      <c r="H7" s="9">
        <v>72</v>
      </c>
      <c r="I7" s="9">
        <v>66</v>
      </c>
      <c r="J7" s="9">
        <v>43</v>
      </c>
      <c r="K7" s="9"/>
      <c r="L7" s="9"/>
      <c r="M7" s="9"/>
      <c r="N7" s="9">
        <v>369</v>
      </c>
    </row>
    <row r="8" spans="1:14" x14ac:dyDescent="0.3">
      <c r="A8" s="13" t="s">
        <v>1441</v>
      </c>
      <c r="B8" s="10">
        <v>24</v>
      </c>
      <c r="C8" s="10">
        <v>15</v>
      </c>
      <c r="D8" s="10">
        <v>29</v>
      </c>
      <c r="E8" s="10"/>
      <c r="F8" s="10"/>
      <c r="G8" s="10"/>
      <c r="H8" s="10"/>
      <c r="I8" s="10"/>
      <c r="J8" s="10"/>
      <c r="K8" s="10"/>
      <c r="L8" s="10"/>
      <c r="M8" s="10"/>
      <c r="N8" s="10">
        <v>68</v>
      </c>
    </row>
    <row r="9" spans="1:14" x14ac:dyDescent="0.3">
      <c r="A9" s="13" t="s">
        <v>1445</v>
      </c>
      <c r="B9" s="10"/>
      <c r="C9" s="10"/>
      <c r="D9" s="10"/>
      <c r="E9" s="10">
        <v>3</v>
      </c>
      <c r="F9" s="10">
        <v>35</v>
      </c>
      <c r="G9" s="10">
        <v>82</v>
      </c>
      <c r="H9" s="10"/>
      <c r="I9" s="10"/>
      <c r="J9" s="10"/>
      <c r="K9" s="10"/>
      <c r="L9" s="10"/>
      <c r="M9" s="10"/>
      <c r="N9" s="10">
        <v>120</v>
      </c>
    </row>
    <row r="10" spans="1:14" x14ac:dyDescent="0.3">
      <c r="A10" s="13" t="s">
        <v>1449</v>
      </c>
      <c r="B10" s="10"/>
      <c r="C10" s="10"/>
      <c r="D10" s="10"/>
      <c r="E10" s="10"/>
      <c r="F10" s="10"/>
      <c r="G10" s="10"/>
      <c r="H10" s="10">
        <v>72</v>
      </c>
      <c r="I10" s="10">
        <v>66</v>
      </c>
      <c r="J10" s="10">
        <v>43</v>
      </c>
      <c r="K10" s="10"/>
      <c r="L10" s="10"/>
      <c r="M10" s="10"/>
      <c r="N10" s="10">
        <v>181</v>
      </c>
    </row>
    <row r="11" spans="1:14" x14ac:dyDescent="0.3">
      <c r="A11" s="14" t="s">
        <v>1439</v>
      </c>
      <c r="B11" s="11">
        <v>31</v>
      </c>
      <c r="C11" s="11">
        <v>31</v>
      </c>
      <c r="D11" s="11">
        <v>73</v>
      </c>
      <c r="E11" s="11">
        <v>20</v>
      </c>
      <c r="F11" s="11">
        <v>62</v>
      </c>
      <c r="G11" s="11">
        <v>107</v>
      </c>
      <c r="H11" s="11">
        <v>167</v>
      </c>
      <c r="I11" s="11">
        <v>132</v>
      </c>
      <c r="J11" s="11">
        <v>92</v>
      </c>
      <c r="K11" s="11">
        <v>85</v>
      </c>
      <c r="L11" s="11">
        <v>51</v>
      </c>
      <c r="M11" s="11">
        <v>29</v>
      </c>
      <c r="N11" s="11">
        <v>880</v>
      </c>
    </row>
    <row r="32" spans="22:23" x14ac:dyDescent="0.3">
      <c r="V32" s="16"/>
      <c r="W32" s="17" t="s">
        <v>1439</v>
      </c>
    </row>
    <row r="33" spans="22:23" x14ac:dyDescent="0.3">
      <c r="V33" s="18" t="s">
        <v>1461</v>
      </c>
      <c r="W33" s="19">
        <v>67</v>
      </c>
    </row>
    <row r="34" spans="22:23" x14ac:dyDescent="0.3">
      <c r="V34" s="18" t="s">
        <v>1462</v>
      </c>
      <c r="W34" s="19">
        <v>69</v>
      </c>
    </row>
    <row r="35" spans="22:23" x14ac:dyDescent="0.3">
      <c r="V35" s="18" t="s">
        <v>1463</v>
      </c>
      <c r="W35" s="19">
        <v>210</v>
      </c>
    </row>
    <row r="36" spans="22:23" x14ac:dyDescent="0.3">
      <c r="V36" s="18" t="s">
        <v>1464</v>
      </c>
      <c r="W36" s="19">
        <v>165</v>
      </c>
    </row>
    <row r="37" spans="22:23" x14ac:dyDescent="0.3">
      <c r="V37" s="18" t="s">
        <v>1465</v>
      </c>
      <c r="W37" s="19">
        <v>68</v>
      </c>
    </row>
    <row r="38" spans="22:23" x14ac:dyDescent="0.3">
      <c r="V38" s="18" t="s">
        <v>1466</v>
      </c>
      <c r="W38" s="19">
        <v>120</v>
      </c>
    </row>
    <row r="39" spans="22:23" x14ac:dyDescent="0.3">
      <c r="V39" s="18" t="s">
        <v>1467</v>
      </c>
      <c r="W39" s="19">
        <v>181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EE01-A6D8-4BA8-8FD5-3157743EA747}">
  <dimension ref="A2:A881"/>
  <sheetViews>
    <sheetView showGridLines="0" tabSelected="1" workbookViewId="0">
      <selection activeCell="F24" sqref="F24"/>
    </sheetView>
  </sheetViews>
  <sheetFormatPr defaultRowHeight="14.4" x14ac:dyDescent="0.3"/>
  <cols>
    <col min="1" max="1" width="22.88671875" style="20" customWidth="1"/>
    <col min="2" max="2" width="12.77734375" customWidth="1"/>
  </cols>
  <sheetData>
    <row r="2" spans="1:1" x14ac:dyDescent="0.3">
      <c r="A2" s="20">
        <v>1</v>
      </c>
    </row>
    <row r="3" spans="1:1" x14ac:dyDescent="0.3">
      <c r="A3" s="20">
        <v>1</v>
      </c>
    </row>
    <row r="4" spans="1:1" x14ac:dyDescent="0.3">
      <c r="A4" s="20">
        <v>1</v>
      </c>
    </row>
    <row r="5" spans="1:1" x14ac:dyDescent="0.3">
      <c r="A5" s="20">
        <v>1</v>
      </c>
    </row>
    <row r="6" spans="1:1" x14ac:dyDescent="0.3">
      <c r="A6" s="20">
        <v>1</v>
      </c>
    </row>
    <row r="7" spans="1:1" x14ac:dyDescent="0.3">
      <c r="A7" s="20">
        <v>1</v>
      </c>
    </row>
    <row r="8" spans="1:1" x14ac:dyDescent="0.3">
      <c r="A8" s="20">
        <v>1</v>
      </c>
    </row>
    <row r="9" spans="1:1" x14ac:dyDescent="0.3">
      <c r="A9" s="20">
        <v>1</v>
      </c>
    </row>
    <row r="10" spans="1:1" x14ac:dyDescent="0.3">
      <c r="A10" s="20">
        <v>1</v>
      </c>
    </row>
    <row r="11" spans="1:1" x14ac:dyDescent="0.3">
      <c r="A11" s="20">
        <v>1</v>
      </c>
    </row>
    <row r="12" spans="1:1" x14ac:dyDescent="0.3">
      <c r="A12" s="20">
        <v>1</v>
      </c>
    </row>
    <row r="13" spans="1:1" x14ac:dyDescent="0.3">
      <c r="A13" s="20">
        <v>1</v>
      </c>
    </row>
    <row r="14" spans="1:1" x14ac:dyDescent="0.3">
      <c r="A14" s="20">
        <v>1</v>
      </c>
    </row>
    <row r="15" spans="1:1" x14ac:dyDescent="0.3">
      <c r="A15" s="20">
        <v>1</v>
      </c>
    </row>
    <row r="16" spans="1:1" x14ac:dyDescent="0.3">
      <c r="A16" s="20">
        <v>1</v>
      </c>
    </row>
    <row r="17" spans="1:1" x14ac:dyDescent="0.3">
      <c r="A17" s="20">
        <v>1</v>
      </c>
    </row>
    <row r="18" spans="1:1" x14ac:dyDescent="0.3">
      <c r="A18" s="20">
        <v>1</v>
      </c>
    </row>
    <row r="19" spans="1:1" x14ac:dyDescent="0.3">
      <c r="A19" s="20">
        <v>1</v>
      </c>
    </row>
    <row r="20" spans="1:1" x14ac:dyDescent="0.3">
      <c r="A20" s="20">
        <v>1</v>
      </c>
    </row>
    <row r="21" spans="1:1" x14ac:dyDescent="0.3">
      <c r="A21" s="20">
        <v>1</v>
      </c>
    </row>
    <row r="22" spans="1:1" x14ac:dyDescent="0.3">
      <c r="A22" s="20">
        <v>1</v>
      </c>
    </row>
    <row r="23" spans="1:1" x14ac:dyDescent="0.3">
      <c r="A23" s="20">
        <v>1</v>
      </c>
    </row>
    <row r="24" spans="1:1" x14ac:dyDescent="0.3">
      <c r="A24" s="20">
        <v>1</v>
      </c>
    </row>
    <row r="25" spans="1:1" x14ac:dyDescent="0.3">
      <c r="A25" s="20">
        <v>1</v>
      </c>
    </row>
    <row r="26" spans="1:1" x14ac:dyDescent="0.3">
      <c r="A26" s="20">
        <v>1</v>
      </c>
    </row>
    <row r="27" spans="1:1" x14ac:dyDescent="0.3">
      <c r="A27" s="20">
        <v>1</v>
      </c>
    </row>
    <row r="28" spans="1:1" x14ac:dyDescent="0.3">
      <c r="A28" s="20">
        <v>1</v>
      </c>
    </row>
    <row r="29" spans="1:1" x14ac:dyDescent="0.3">
      <c r="A29" s="20">
        <v>1</v>
      </c>
    </row>
    <row r="30" spans="1:1" x14ac:dyDescent="0.3">
      <c r="A30" s="20">
        <v>1</v>
      </c>
    </row>
    <row r="31" spans="1:1" x14ac:dyDescent="0.3">
      <c r="A31" s="20">
        <v>1</v>
      </c>
    </row>
    <row r="32" spans="1:1" x14ac:dyDescent="0.3">
      <c r="A32" s="20">
        <v>1</v>
      </c>
    </row>
    <row r="33" spans="1:1" x14ac:dyDescent="0.3">
      <c r="A33" s="20">
        <v>1</v>
      </c>
    </row>
    <row r="34" spans="1:1" x14ac:dyDescent="0.3">
      <c r="A34" s="20">
        <v>1</v>
      </c>
    </row>
    <row r="35" spans="1:1" x14ac:dyDescent="0.3">
      <c r="A35" s="20">
        <v>1</v>
      </c>
    </row>
    <row r="36" spans="1:1" x14ac:dyDescent="0.3">
      <c r="A36" s="20">
        <v>1</v>
      </c>
    </row>
    <row r="37" spans="1:1" x14ac:dyDescent="0.3">
      <c r="A37" s="20">
        <v>1</v>
      </c>
    </row>
    <row r="38" spans="1:1" x14ac:dyDescent="0.3">
      <c r="A38" s="20">
        <v>1</v>
      </c>
    </row>
    <row r="39" spans="1:1" x14ac:dyDescent="0.3">
      <c r="A39" s="20">
        <v>1</v>
      </c>
    </row>
    <row r="40" spans="1:1" x14ac:dyDescent="0.3">
      <c r="A40" s="20">
        <v>1</v>
      </c>
    </row>
    <row r="41" spans="1:1" x14ac:dyDescent="0.3">
      <c r="A41" s="20">
        <v>1</v>
      </c>
    </row>
    <row r="42" spans="1:1" x14ac:dyDescent="0.3">
      <c r="A42" s="20">
        <v>1</v>
      </c>
    </row>
    <row r="43" spans="1:1" x14ac:dyDescent="0.3">
      <c r="A43" s="20">
        <v>1</v>
      </c>
    </row>
    <row r="44" spans="1:1" x14ac:dyDescent="0.3">
      <c r="A44" s="20">
        <v>1</v>
      </c>
    </row>
    <row r="45" spans="1:1" x14ac:dyDescent="0.3">
      <c r="A45" s="20">
        <v>1</v>
      </c>
    </row>
    <row r="46" spans="1:1" x14ac:dyDescent="0.3">
      <c r="A46" s="20">
        <v>1</v>
      </c>
    </row>
    <row r="47" spans="1:1" x14ac:dyDescent="0.3">
      <c r="A47" s="20">
        <v>1</v>
      </c>
    </row>
    <row r="48" spans="1:1" x14ac:dyDescent="0.3">
      <c r="A48" s="20">
        <v>1</v>
      </c>
    </row>
    <row r="49" spans="1:1" x14ac:dyDescent="0.3">
      <c r="A49" s="20">
        <v>1</v>
      </c>
    </row>
    <row r="50" spans="1:1" x14ac:dyDescent="0.3">
      <c r="A50" s="20">
        <v>1</v>
      </c>
    </row>
    <row r="51" spans="1:1" x14ac:dyDescent="0.3">
      <c r="A51" s="20">
        <v>1</v>
      </c>
    </row>
    <row r="52" spans="1:1" x14ac:dyDescent="0.3">
      <c r="A52" s="20">
        <v>1</v>
      </c>
    </row>
    <row r="53" spans="1:1" x14ac:dyDescent="0.3">
      <c r="A53" s="20">
        <v>1</v>
      </c>
    </row>
    <row r="54" spans="1:1" x14ac:dyDescent="0.3">
      <c r="A54" s="20">
        <v>1</v>
      </c>
    </row>
    <row r="55" spans="1:1" x14ac:dyDescent="0.3">
      <c r="A55" s="20">
        <v>1</v>
      </c>
    </row>
    <row r="56" spans="1:1" x14ac:dyDescent="0.3">
      <c r="A56" s="20">
        <v>1</v>
      </c>
    </row>
    <row r="57" spans="1:1" x14ac:dyDescent="0.3">
      <c r="A57" s="20">
        <v>1</v>
      </c>
    </row>
    <row r="58" spans="1:1" x14ac:dyDescent="0.3">
      <c r="A58" s="20">
        <v>1</v>
      </c>
    </row>
    <row r="59" spans="1:1" x14ac:dyDescent="0.3">
      <c r="A59" s="20">
        <v>1</v>
      </c>
    </row>
    <row r="60" spans="1:1" x14ac:dyDescent="0.3">
      <c r="A60" s="20">
        <v>1</v>
      </c>
    </row>
    <row r="61" spans="1:1" x14ac:dyDescent="0.3">
      <c r="A61" s="20">
        <v>1</v>
      </c>
    </row>
    <row r="62" spans="1:1" x14ac:dyDescent="0.3">
      <c r="A62" s="20">
        <v>2</v>
      </c>
    </row>
    <row r="63" spans="1:1" x14ac:dyDescent="0.3">
      <c r="A63" s="20">
        <v>2</v>
      </c>
    </row>
    <row r="64" spans="1:1" x14ac:dyDescent="0.3">
      <c r="A64" s="20">
        <v>2</v>
      </c>
    </row>
    <row r="65" spans="1:1" x14ac:dyDescent="0.3">
      <c r="A65" s="20">
        <v>2</v>
      </c>
    </row>
    <row r="66" spans="1:1" x14ac:dyDescent="0.3">
      <c r="A66" s="20">
        <v>2</v>
      </c>
    </row>
    <row r="67" spans="1:1" x14ac:dyDescent="0.3">
      <c r="A67" s="20">
        <v>2</v>
      </c>
    </row>
    <row r="68" spans="1:1" x14ac:dyDescent="0.3">
      <c r="A68" s="20">
        <v>2</v>
      </c>
    </row>
    <row r="69" spans="1:1" x14ac:dyDescent="0.3">
      <c r="A69" s="20">
        <v>2</v>
      </c>
    </row>
    <row r="70" spans="1:1" x14ac:dyDescent="0.3">
      <c r="A70" s="20">
        <v>2</v>
      </c>
    </row>
    <row r="71" spans="1:1" x14ac:dyDescent="0.3">
      <c r="A71" s="20">
        <v>2</v>
      </c>
    </row>
    <row r="72" spans="1:1" x14ac:dyDescent="0.3">
      <c r="A72" s="20">
        <v>2</v>
      </c>
    </row>
    <row r="73" spans="1:1" x14ac:dyDescent="0.3">
      <c r="A73" s="20">
        <v>2</v>
      </c>
    </row>
    <row r="74" spans="1:1" x14ac:dyDescent="0.3">
      <c r="A74" s="20">
        <v>2</v>
      </c>
    </row>
    <row r="75" spans="1:1" x14ac:dyDescent="0.3">
      <c r="A75" s="20">
        <v>2</v>
      </c>
    </row>
    <row r="76" spans="1:1" x14ac:dyDescent="0.3">
      <c r="A76" s="20">
        <v>2</v>
      </c>
    </row>
    <row r="77" spans="1:1" x14ac:dyDescent="0.3">
      <c r="A77" s="20">
        <v>2</v>
      </c>
    </row>
    <row r="78" spans="1:1" x14ac:dyDescent="0.3">
      <c r="A78" s="20">
        <v>2</v>
      </c>
    </row>
    <row r="79" spans="1:1" x14ac:dyDescent="0.3">
      <c r="A79" s="20">
        <v>2</v>
      </c>
    </row>
    <row r="80" spans="1:1" x14ac:dyDescent="0.3">
      <c r="A80" s="20">
        <v>2</v>
      </c>
    </row>
    <row r="81" spans="1:1" x14ac:dyDescent="0.3">
      <c r="A81" s="20">
        <v>2</v>
      </c>
    </row>
    <row r="82" spans="1:1" x14ac:dyDescent="0.3">
      <c r="A82" s="20">
        <v>2</v>
      </c>
    </row>
    <row r="83" spans="1:1" x14ac:dyDescent="0.3">
      <c r="A83" s="20">
        <v>2</v>
      </c>
    </row>
    <row r="84" spans="1:1" x14ac:dyDescent="0.3">
      <c r="A84" s="20">
        <v>2</v>
      </c>
    </row>
    <row r="85" spans="1:1" x14ac:dyDescent="0.3">
      <c r="A85" s="20">
        <v>2</v>
      </c>
    </row>
    <row r="86" spans="1:1" x14ac:dyDescent="0.3">
      <c r="A86" s="20">
        <v>2</v>
      </c>
    </row>
    <row r="87" spans="1:1" x14ac:dyDescent="0.3">
      <c r="A87" s="20">
        <v>2</v>
      </c>
    </row>
    <row r="88" spans="1:1" x14ac:dyDescent="0.3">
      <c r="A88" s="20">
        <v>2</v>
      </c>
    </row>
    <row r="89" spans="1:1" x14ac:dyDescent="0.3">
      <c r="A89" s="20">
        <v>2</v>
      </c>
    </row>
    <row r="90" spans="1:1" x14ac:dyDescent="0.3">
      <c r="A90" s="20">
        <v>2</v>
      </c>
    </row>
    <row r="91" spans="1:1" x14ac:dyDescent="0.3">
      <c r="A91" s="20">
        <v>2</v>
      </c>
    </row>
    <row r="92" spans="1:1" x14ac:dyDescent="0.3">
      <c r="A92" s="20">
        <v>2</v>
      </c>
    </row>
    <row r="93" spans="1:1" x14ac:dyDescent="0.3">
      <c r="A93" s="20">
        <v>3</v>
      </c>
    </row>
    <row r="94" spans="1:1" x14ac:dyDescent="0.3">
      <c r="A94" s="20">
        <v>3</v>
      </c>
    </row>
    <row r="95" spans="1:1" x14ac:dyDescent="0.3">
      <c r="A95" s="20">
        <v>3</v>
      </c>
    </row>
    <row r="96" spans="1:1" x14ac:dyDescent="0.3">
      <c r="A96" s="20">
        <v>3</v>
      </c>
    </row>
    <row r="97" spans="1:1" x14ac:dyDescent="0.3">
      <c r="A97" s="20">
        <v>3</v>
      </c>
    </row>
    <row r="98" spans="1:1" x14ac:dyDescent="0.3">
      <c r="A98" s="20">
        <v>3</v>
      </c>
    </row>
    <row r="99" spans="1:1" x14ac:dyDescent="0.3">
      <c r="A99" s="20">
        <v>3</v>
      </c>
    </row>
    <row r="100" spans="1:1" x14ac:dyDescent="0.3">
      <c r="A100" s="20">
        <v>3</v>
      </c>
    </row>
    <row r="101" spans="1:1" x14ac:dyDescent="0.3">
      <c r="A101" s="20">
        <v>3</v>
      </c>
    </row>
    <row r="102" spans="1:1" x14ac:dyDescent="0.3">
      <c r="A102" s="20">
        <v>3</v>
      </c>
    </row>
    <row r="103" spans="1:1" x14ac:dyDescent="0.3">
      <c r="A103" s="20">
        <v>3</v>
      </c>
    </row>
    <row r="104" spans="1:1" x14ac:dyDescent="0.3">
      <c r="A104" s="20">
        <v>3</v>
      </c>
    </row>
    <row r="105" spans="1:1" x14ac:dyDescent="0.3">
      <c r="A105" s="20">
        <v>3</v>
      </c>
    </row>
    <row r="106" spans="1:1" x14ac:dyDescent="0.3">
      <c r="A106" s="20">
        <v>3</v>
      </c>
    </row>
    <row r="107" spans="1:1" x14ac:dyDescent="0.3">
      <c r="A107" s="20">
        <v>3</v>
      </c>
    </row>
    <row r="108" spans="1:1" x14ac:dyDescent="0.3">
      <c r="A108" s="20">
        <v>3</v>
      </c>
    </row>
    <row r="109" spans="1:1" x14ac:dyDescent="0.3">
      <c r="A109" s="20">
        <v>3</v>
      </c>
    </row>
    <row r="110" spans="1:1" x14ac:dyDescent="0.3">
      <c r="A110" s="20">
        <v>3</v>
      </c>
    </row>
    <row r="111" spans="1:1" x14ac:dyDescent="0.3">
      <c r="A111" s="20">
        <v>3</v>
      </c>
    </row>
    <row r="112" spans="1:1" x14ac:dyDescent="0.3">
      <c r="A112" s="20">
        <v>3</v>
      </c>
    </row>
    <row r="113" spans="1:1" x14ac:dyDescent="0.3">
      <c r="A113" s="20">
        <v>3</v>
      </c>
    </row>
    <row r="114" spans="1:1" x14ac:dyDescent="0.3">
      <c r="A114" s="20">
        <v>3</v>
      </c>
    </row>
    <row r="115" spans="1:1" x14ac:dyDescent="0.3">
      <c r="A115" s="20">
        <v>3</v>
      </c>
    </row>
    <row r="116" spans="1:1" x14ac:dyDescent="0.3">
      <c r="A116" s="20">
        <v>3</v>
      </c>
    </row>
    <row r="117" spans="1:1" x14ac:dyDescent="0.3">
      <c r="A117" s="20">
        <v>3</v>
      </c>
    </row>
    <row r="118" spans="1:1" x14ac:dyDescent="0.3">
      <c r="A118" s="20">
        <v>3</v>
      </c>
    </row>
    <row r="119" spans="1:1" x14ac:dyDescent="0.3">
      <c r="A119" s="20">
        <v>3</v>
      </c>
    </row>
    <row r="120" spans="1:1" x14ac:dyDescent="0.3">
      <c r="A120" s="20">
        <v>3</v>
      </c>
    </row>
    <row r="121" spans="1:1" x14ac:dyDescent="0.3">
      <c r="A121" s="20">
        <v>3</v>
      </c>
    </row>
    <row r="122" spans="1:1" x14ac:dyDescent="0.3">
      <c r="A122" s="20">
        <v>3</v>
      </c>
    </row>
    <row r="123" spans="1:1" x14ac:dyDescent="0.3">
      <c r="A123" s="20">
        <v>3</v>
      </c>
    </row>
    <row r="124" spans="1:1" x14ac:dyDescent="0.3">
      <c r="A124" s="20">
        <v>3</v>
      </c>
    </row>
    <row r="125" spans="1:1" x14ac:dyDescent="0.3">
      <c r="A125" s="20">
        <v>3</v>
      </c>
    </row>
    <row r="126" spans="1:1" x14ac:dyDescent="0.3">
      <c r="A126" s="20">
        <v>3</v>
      </c>
    </row>
    <row r="127" spans="1:1" x14ac:dyDescent="0.3">
      <c r="A127" s="20">
        <v>3</v>
      </c>
    </row>
    <row r="128" spans="1:1" x14ac:dyDescent="0.3">
      <c r="A128" s="20">
        <v>3</v>
      </c>
    </row>
    <row r="129" spans="1:1" x14ac:dyDescent="0.3">
      <c r="A129" s="20">
        <v>3</v>
      </c>
    </row>
    <row r="130" spans="1:1" x14ac:dyDescent="0.3">
      <c r="A130" s="20">
        <v>3</v>
      </c>
    </row>
    <row r="131" spans="1:1" x14ac:dyDescent="0.3">
      <c r="A131" s="20">
        <v>3</v>
      </c>
    </row>
    <row r="132" spans="1:1" x14ac:dyDescent="0.3">
      <c r="A132" s="20">
        <v>3</v>
      </c>
    </row>
    <row r="133" spans="1:1" x14ac:dyDescent="0.3">
      <c r="A133" s="20">
        <v>3</v>
      </c>
    </row>
    <row r="134" spans="1:1" x14ac:dyDescent="0.3">
      <c r="A134" s="20">
        <v>3</v>
      </c>
    </row>
    <row r="135" spans="1:1" x14ac:dyDescent="0.3">
      <c r="A135" s="20">
        <v>3</v>
      </c>
    </row>
    <row r="136" spans="1:1" x14ac:dyDescent="0.3">
      <c r="A136" s="20">
        <v>3</v>
      </c>
    </row>
    <row r="137" spans="1:1" x14ac:dyDescent="0.3">
      <c r="A137" s="20">
        <v>3</v>
      </c>
    </row>
    <row r="138" spans="1:1" x14ac:dyDescent="0.3">
      <c r="A138" s="20">
        <v>3</v>
      </c>
    </row>
    <row r="139" spans="1:1" x14ac:dyDescent="0.3">
      <c r="A139" s="20">
        <v>3</v>
      </c>
    </row>
    <row r="140" spans="1:1" x14ac:dyDescent="0.3">
      <c r="A140" s="20">
        <v>3</v>
      </c>
    </row>
    <row r="141" spans="1:1" x14ac:dyDescent="0.3">
      <c r="A141" s="20">
        <v>3</v>
      </c>
    </row>
    <row r="142" spans="1:1" x14ac:dyDescent="0.3">
      <c r="A142" s="20">
        <v>3</v>
      </c>
    </row>
    <row r="143" spans="1:1" x14ac:dyDescent="0.3">
      <c r="A143" s="20">
        <v>3</v>
      </c>
    </row>
    <row r="144" spans="1:1" x14ac:dyDescent="0.3">
      <c r="A144" s="20">
        <v>4</v>
      </c>
    </row>
    <row r="145" spans="1:1" x14ac:dyDescent="0.3">
      <c r="A145" s="20">
        <v>4</v>
      </c>
    </row>
    <row r="146" spans="1:1" x14ac:dyDescent="0.3">
      <c r="A146" s="20">
        <v>4</v>
      </c>
    </row>
    <row r="147" spans="1:1" x14ac:dyDescent="0.3">
      <c r="A147" s="20">
        <v>4</v>
      </c>
    </row>
    <row r="148" spans="1:1" x14ac:dyDescent="0.3">
      <c r="A148" s="20">
        <v>4</v>
      </c>
    </row>
    <row r="149" spans="1:1" x14ac:dyDescent="0.3">
      <c r="A149" s="20">
        <v>4</v>
      </c>
    </row>
    <row r="150" spans="1:1" x14ac:dyDescent="0.3">
      <c r="A150" s="20">
        <v>4</v>
      </c>
    </row>
    <row r="151" spans="1:1" x14ac:dyDescent="0.3">
      <c r="A151" s="20">
        <v>4</v>
      </c>
    </row>
    <row r="152" spans="1:1" x14ac:dyDescent="0.3">
      <c r="A152" s="20">
        <v>4</v>
      </c>
    </row>
    <row r="153" spans="1:1" x14ac:dyDescent="0.3">
      <c r="A153" s="20">
        <v>4</v>
      </c>
    </row>
    <row r="154" spans="1:1" x14ac:dyDescent="0.3">
      <c r="A154" s="20">
        <v>4</v>
      </c>
    </row>
    <row r="155" spans="1:1" x14ac:dyDescent="0.3">
      <c r="A155" s="20">
        <v>4</v>
      </c>
    </row>
    <row r="156" spans="1:1" x14ac:dyDescent="0.3">
      <c r="A156" s="20">
        <v>4</v>
      </c>
    </row>
    <row r="157" spans="1:1" x14ac:dyDescent="0.3">
      <c r="A157" s="20">
        <v>4</v>
      </c>
    </row>
    <row r="158" spans="1:1" x14ac:dyDescent="0.3">
      <c r="A158" s="20">
        <v>4</v>
      </c>
    </row>
    <row r="159" spans="1:1" x14ac:dyDescent="0.3">
      <c r="A159" s="20">
        <v>4</v>
      </c>
    </row>
    <row r="160" spans="1:1" x14ac:dyDescent="0.3">
      <c r="A160" s="20">
        <v>4</v>
      </c>
    </row>
    <row r="161" spans="1:1" x14ac:dyDescent="0.3">
      <c r="A161" s="20">
        <v>4</v>
      </c>
    </row>
    <row r="162" spans="1:1" x14ac:dyDescent="0.3">
      <c r="A162" s="20">
        <v>4</v>
      </c>
    </row>
    <row r="163" spans="1:1" x14ac:dyDescent="0.3">
      <c r="A163" s="20">
        <v>4</v>
      </c>
    </row>
    <row r="164" spans="1:1" x14ac:dyDescent="0.3">
      <c r="A164" s="20">
        <v>4</v>
      </c>
    </row>
    <row r="165" spans="1:1" x14ac:dyDescent="0.3">
      <c r="A165" s="20">
        <v>4</v>
      </c>
    </row>
    <row r="166" spans="1:1" x14ac:dyDescent="0.3">
      <c r="A166" s="20">
        <v>4</v>
      </c>
    </row>
    <row r="167" spans="1:1" x14ac:dyDescent="0.3">
      <c r="A167" s="20">
        <v>4</v>
      </c>
    </row>
    <row r="168" spans="1:1" x14ac:dyDescent="0.3">
      <c r="A168" s="20">
        <v>4</v>
      </c>
    </row>
    <row r="169" spans="1:1" x14ac:dyDescent="0.3">
      <c r="A169" s="20">
        <v>4</v>
      </c>
    </row>
    <row r="170" spans="1:1" x14ac:dyDescent="0.3">
      <c r="A170" s="20">
        <v>4</v>
      </c>
    </row>
    <row r="171" spans="1:1" x14ac:dyDescent="0.3">
      <c r="A171" s="20">
        <v>4</v>
      </c>
    </row>
    <row r="172" spans="1:1" x14ac:dyDescent="0.3">
      <c r="A172" s="20">
        <v>4</v>
      </c>
    </row>
    <row r="173" spans="1:1" x14ac:dyDescent="0.3">
      <c r="A173" s="20">
        <v>4</v>
      </c>
    </row>
    <row r="174" spans="1:1" x14ac:dyDescent="0.3">
      <c r="A174" s="20">
        <v>4</v>
      </c>
    </row>
    <row r="175" spans="1:1" x14ac:dyDescent="0.3">
      <c r="A175" s="20">
        <v>4</v>
      </c>
    </row>
    <row r="176" spans="1:1" x14ac:dyDescent="0.3">
      <c r="A176" s="20">
        <v>4</v>
      </c>
    </row>
    <row r="177" spans="1:1" x14ac:dyDescent="0.3">
      <c r="A177" s="20">
        <v>4</v>
      </c>
    </row>
    <row r="178" spans="1:1" x14ac:dyDescent="0.3">
      <c r="A178" s="20">
        <v>4</v>
      </c>
    </row>
    <row r="179" spans="1:1" x14ac:dyDescent="0.3">
      <c r="A179" s="20">
        <v>4</v>
      </c>
    </row>
    <row r="180" spans="1:1" x14ac:dyDescent="0.3">
      <c r="A180" s="20">
        <v>4</v>
      </c>
    </row>
    <row r="181" spans="1:1" x14ac:dyDescent="0.3">
      <c r="A181" s="20">
        <v>4</v>
      </c>
    </row>
    <row r="182" spans="1:1" x14ac:dyDescent="0.3">
      <c r="A182" s="20">
        <v>4</v>
      </c>
    </row>
    <row r="183" spans="1:1" x14ac:dyDescent="0.3">
      <c r="A183" s="20">
        <v>4</v>
      </c>
    </row>
    <row r="184" spans="1:1" x14ac:dyDescent="0.3">
      <c r="A184" s="20">
        <v>4</v>
      </c>
    </row>
    <row r="185" spans="1:1" x14ac:dyDescent="0.3">
      <c r="A185" s="20">
        <v>4</v>
      </c>
    </row>
    <row r="186" spans="1:1" x14ac:dyDescent="0.3">
      <c r="A186" s="20">
        <v>4</v>
      </c>
    </row>
    <row r="187" spans="1:1" x14ac:dyDescent="0.3">
      <c r="A187" s="20">
        <v>4</v>
      </c>
    </row>
    <row r="188" spans="1:1" x14ac:dyDescent="0.3">
      <c r="A188" s="20">
        <v>4</v>
      </c>
    </row>
    <row r="189" spans="1:1" x14ac:dyDescent="0.3">
      <c r="A189" s="20">
        <v>4</v>
      </c>
    </row>
    <row r="190" spans="1:1" x14ac:dyDescent="0.3">
      <c r="A190" s="20">
        <v>4</v>
      </c>
    </row>
    <row r="191" spans="1:1" x14ac:dyDescent="0.3">
      <c r="A191" s="20">
        <v>4</v>
      </c>
    </row>
    <row r="192" spans="1:1" x14ac:dyDescent="0.3">
      <c r="A192" s="20">
        <v>4</v>
      </c>
    </row>
    <row r="193" spans="1:1" x14ac:dyDescent="0.3">
      <c r="A193" s="20">
        <v>4</v>
      </c>
    </row>
    <row r="194" spans="1:1" x14ac:dyDescent="0.3">
      <c r="A194" s="20">
        <v>4</v>
      </c>
    </row>
    <row r="195" spans="1:1" x14ac:dyDescent="0.3">
      <c r="A195" s="20">
        <v>4</v>
      </c>
    </row>
    <row r="196" spans="1:1" x14ac:dyDescent="0.3">
      <c r="A196" s="20">
        <v>4</v>
      </c>
    </row>
    <row r="197" spans="1:1" x14ac:dyDescent="0.3">
      <c r="A197" s="20">
        <v>4</v>
      </c>
    </row>
    <row r="198" spans="1:1" x14ac:dyDescent="0.3">
      <c r="A198" s="20">
        <v>4</v>
      </c>
    </row>
    <row r="199" spans="1:1" x14ac:dyDescent="0.3">
      <c r="A199" s="20">
        <v>4</v>
      </c>
    </row>
    <row r="200" spans="1:1" x14ac:dyDescent="0.3">
      <c r="A200" s="20">
        <v>4</v>
      </c>
    </row>
    <row r="201" spans="1:1" x14ac:dyDescent="0.3">
      <c r="A201" s="20">
        <v>4</v>
      </c>
    </row>
    <row r="202" spans="1:1" x14ac:dyDescent="0.3">
      <c r="A202" s="20">
        <v>4</v>
      </c>
    </row>
    <row r="203" spans="1:1" x14ac:dyDescent="0.3">
      <c r="A203" s="20">
        <v>4</v>
      </c>
    </row>
    <row r="204" spans="1:1" x14ac:dyDescent="0.3">
      <c r="A204" s="20">
        <v>4</v>
      </c>
    </row>
    <row r="205" spans="1:1" x14ac:dyDescent="0.3">
      <c r="A205" s="20">
        <v>4</v>
      </c>
    </row>
    <row r="206" spans="1:1" x14ac:dyDescent="0.3">
      <c r="A206" s="20">
        <v>4</v>
      </c>
    </row>
    <row r="207" spans="1:1" x14ac:dyDescent="0.3">
      <c r="A207" s="20">
        <v>4</v>
      </c>
    </row>
    <row r="208" spans="1:1" x14ac:dyDescent="0.3">
      <c r="A208" s="20">
        <v>4</v>
      </c>
    </row>
    <row r="209" spans="1:1" x14ac:dyDescent="0.3">
      <c r="A209" s="20">
        <v>4</v>
      </c>
    </row>
    <row r="210" spans="1:1" x14ac:dyDescent="0.3">
      <c r="A210" s="20">
        <v>4</v>
      </c>
    </row>
    <row r="211" spans="1:1" x14ac:dyDescent="0.3">
      <c r="A211" s="20">
        <v>4</v>
      </c>
    </row>
    <row r="212" spans="1:1" x14ac:dyDescent="0.3">
      <c r="A212" s="20">
        <v>4</v>
      </c>
    </row>
    <row r="213" spans="1:1" x14ac:dyDescent="0.3">
      <c r="A213" s="20">
        <v>4</v>
      </c>
    </row>
    <row r="214" spans="1:1" x14ac:dyDescent="0.3">
      <c r="A214" s="20">
        <v>4</v>
      </c>
    </row>
    <row r="215" spans="1:1" x14ac:dyDescent="0.3">
      <c r="A215" s="20">
        <v>4</v>
      </c>
    </row>
    <row r="216" spans="1:1" x14ac:dyDescent="0.3">
      <c r="A216" s="20">
        <v>4</v>
      </c>
    </row>
    <row r="217" spans="1:1" x14ac:dyDescent="0.3">
      <c r="A217" s="20">
        <v>4</v>
      </c>
    </row>
    <row r="218" spans="1:1" x14ac:dyDescent="0.3">
      <c r="A218" s="20">
        <v>4</v>
      </c>
    </row>
    <row r="219" spans="1:1" x14ac:dyDescent="0.3">
      <c r="A219" s="20">
        <v>4</v>
      </c>
    </row>
    <row r="220" spans="1:1" x14ac:dyDescent="0.3">
      <c r="A220" s="20">
        <v>4</v>
      </c>
    </row>
    <row r="221" spans="1:1" x14ac:dyDescent="0.3">
      <c r="A221" s="20">
        <v>4</v>
      </c>
    </row>
    <row r="222" spans="1:1" x14ac:dyDescent="0.3">
      <c r="A222" s="20">
        <v>4</v>
      </c>
    </row>
    <row r="223" spans="1:1" x14ac:dyDescent="0.3">
      <c r="A223" s="20">
        <v>4</v>
      </c>
    </row>
    <row r="224" spans="1:1" x14ac:dyDescent="0.3">
      <c r="A224" s="20">
        <v>4</v>
      </c>
    </row>
    <row r="225" spans="1:1" x14ac:dyDescent="0.3">
      <c r="A225" s="20">
        <v>4</v>
      </c>
    </row>
    <row r="226" spans="1:1" x14ac:dyDescent="0.3">
      <c r="A226" s="20">
        <v>4</v>
      </c>
    </row>
    <row r="227" spans="1:1" x14ac:dyDescent="0.3">
      <c r="A227" s="20">
        <v>4</v>
      </c>
    </row>
    <row r="228" spans="1:1" x14ac:dyDescent="0.3">
      <c r="A228" s="20">
        <v>4</v>
      </c>
    </row>
    <row r="229" spans="1:1" x14ac:dyDescent="0.3">
      <c r="A229" s="20">
        <v>4</v>
      </c>
    </row>
    <row r="230" spans="1:1" x14ac:dyDescent="0.3">
      <c r="A230" s="20">
        <v>4</v>
      </c>
    </row>
    <row r="231" spans="1:1" x14ac:dyDescent="0.3">
      <c r="A231" s="20">
        <v>4</v>
      </c>
    </row>
    <row r="232" spans="1:1" x14ac:dyDescent="0.3">
      <c r="A232" s="20">
        <v>4</v>
      </c>
    </row>
    <row r="233" spans="1:1" x14ac:dyDescent="0.3">
      <c r="A233" s="20">
        <v>4</v>
      </c>
    </row>
    <row r="234" spans="1:1" x14ac:dyDescent="0.3">
      <c r="A234" s="20">
        <v>4</v>
      </c>
    </row>
    <row r="235" spans="1:1" x14ac:dyDescent="0.3">
      <c r="A235" s="20">
        <v>4</v>
      </c>
    </row>
    <row r="236" spans="1:1" x14ac:dyDescent="0.3">
      <c r="A236" s="20">
        <v>4</v>
      </c>
    </row>
    <row r="237" spans="1:1" x14ac:dyDescent="0.3">
      <c r="A237" s="20">
        <v>4</v>
      </c>
    </row>
    <row r="238" spans="1:1" x14ac:dyDescent="0.3">
      <c r="A238" s="20">
        <v>4</v>
      </c>
    </row>
    <row r="239" spans="1:1" x14ac:dyDescent="0.3">
      <c r="A239" s="20">
        <v>4</v>
      </c>
    </row>
    <row r="240" spans="1:1" x14ac:dyDescent="0.3">
      <c r="A240" s="20">
        <v>4</v>
      </c>
    </row>
    <row r="241" spans="1:1" x14ac:dyDescent="0.3">
      <c r="A241" s="20">
        <v>4</v>
      </c>
    </row>
    <row r="242" spans="1:1" x14ac:dyDescent="0.3">
      <c r="A242" s="20">
        <v>4</v>
      </c>
    </row>
    <row r="243" spans="1:1" x14ac:dyDescent="0.3">
      <c r="A243" s="20">
        <v>4</v>
      </c>
    </row>
    <row r="244" spans="1:1" x14ac:dyDescent="0.3">
      <c r="A244" s="20">
        <v>4</v>
      </c>
    </row>
    <row r="245" spans="1:1" x14ac:dyDescent="0.3">
      <c r="A245" s="20">
        <v>4</v>
      </c>
    </row>
    <row r="246" spans="1:1" x14ac:dyDescent="0.3">
      <c r="A246" s="20">
        <v>4</v>
      </c>
    </row>
    <row r="247" spans="1:1" x14ac:dyDescent="0.3">
      <c r="A247" s="20">
        <v>4</v>
      </c>
    </row>
    <row r="248" spans="1:1" x14ac:dyDescent="0.3">
      <c r="A248" s="20">
        <v>4</v>
      </c>
    </row>
    <row r="249" spans="1:1" x14ac:dyDescent="0.3">
      <c r="A249" s="20">
        <v>4</v>
      </c>
    </row>
    <row r="250" spans="1:1" x14ac:dyDescent="0.3">
      <c r="A250" s="20">
        <v>4</v>
      </c>
    </row>
    <row r="251" spans="1:1" x14ac:dyDescent="0.3">
      <c r="A251" s="20">
        <v>4</v>
      </c>
    </row>
    <row r="252" spans="1:1" x14ac:dyDescent="0.3">
      <c r="A252" s="20">
        <v>4</v>
      </c>
    </row>
    <row r="253" spans="1:1" x14ac:dyDescent="0.3">
      <c r="A253" s="20">
        <v>4</v>
      </c>
    </row>
    <row r="254" spans="1:1" x14ac:dyDescent="0.3">
      <c r="A254" s="20">
        <v>4</v>
      </c>
    </row>
    <row r="255" spans="1:1" x14ac:dyDescent="0.3">
      <c r="A255" s="20">
        <v>4</v>
      </c>
    </row>
    <row r="256" spans="1:1" x14ac:dyDescent="0.3">
      <c r="A256" s="20">
        <v>4</v>
      </c>
    </row>
    <row r="257" spans="1:1" x14ac:dyDescent="0.3">
      <c r="A257" s="20">
        <v>4</v>
      </c>
    </row>
    <row r="258" spans="1:1" x14ac:dyDescent="0.3">
      <c r="A258" s="20">
        <v>4</v>
      </c>
    </row>
    <row r="259" spans="1:1" x14ac:dyDescent="0.3">
      <c r="A259" s="20">
        <v>4</v>
      </c>
    </row>
    <row r="260" spans="1:1" x14ac:dyDescent="0.3">
      <c r="A260" s="20">
        <v>4</v>
      </c>
    </row>
    <row r="261" spans="1:1" x14ac:dyDescent="0.3">
      <c r="A261" s="20">
        <v>4</v>
      </c>
    </row>
    <row r="262" spans="1:1" x14ac:dyDescent="0.3">
      <c r="A262" s="20">
        <v>4</v>
      </c>
    </row>
    <row r="263" spans="1:1" x14ac:dyDescent="0.3">
      <c r="A263" s="20">
        <v>4</v>
      </c>
    </row>
    <row r="264" spans="1:1" x14ac:dyDescent="0.3">
      <c r="A264" s="20">
        <v>4</v>
      </c>
    </row>
    <row r="265" spans="1:1" x14ac:dyDescent="0.3">
      <c r="A265" s="20">
        <v>4</v>
      </c>
    </row>
    <row r="266" spans="1:1" x14ac:dyDescent="0.3">
      <c r="A266" s="20">
        <v>4</v>
      </c>
    </row>
    <row r="267" spans="1:1" x14ac:dyDescent="0.3">
      <c r="A267" s="20">
        <v>4</v>
      </c>
    </row>
    <row r="268" spans="1:1" x14ac:dyDescent="0.3">
      <c r="A268" s="20">
        <v>4</v>
      </c>
    </row>
    <row r="269" spans="1:1" x14ac:dyDescent="0.3">
      <c r="A269" s="20">
        <v>4</v>
      </c>
    </row>
    <row r="270" spans="1:1" x14ac:dyDescent="0.3">
      <c r="A270" s="20">
        <v>4</v>
      </c>
    </row>
    <row r="271" spans="1:1" x14ac:dyDescent="0.3">
      <c r="A271" s="20">
        <v>4</v>
      </c>
    </row>
    <row r="272" spans="1:1" x14ac:dyDescent="0.3">
      <c r="A272" s="20">
        <v>4</v>
      </c>
    </row>
    <row r="273" spans="1:1" x14ac:dyDescent="0.3">
      <c r="A273" s="20">
        <v>4</v>
      </c>
    </row>
    <row r="274" spans="1:1" x14ac:dyDescent="0.3">
      <c r="A274" s="20">
        <v>4</v>
      </c>
    </row>
    <row r="275" spans="1:1" x14ac:dyDescent="0.3">
      <c r="A275" s="20">
        <v>4</v>
      </c>
    </row>
    <row r="276" spans="1:1" x14ac:dyDescent="0.3">
      <c r="A276" s="20">
        <v>4</v>
      </c>
    </row>
    <row r="277" spans="1:1" x14ac:dyDescent="0.3">
      <c r="A277" s="20">
        <v>4</v>
      </c>
    </row>
    <row r="278" spans="1:1" x14ac:dyDescent="0.3">
      <c r="A278" s="20">
        <v>4</v>
      </c>
    </row>
    <row r="279" spans="1:1" x14ac:dyDescent="0.3">
      <c r="A279" s="20">
        <v>4</v>
      </c>
    </row>
    <row r="280" spans="1:1" x14ac:dyDescent="0.3">
      <c r="A280" s="20">
        <v>4</v>
      </c>
    </row>
    <row r="281" spans="1:1" x14ac:dyDescent="0.3">
      <c r="A281" s="20">
        <v>4</v>
      </c>
    </row>
    <row r="282" spans="1:1" x14ac:dyDescent="0.3">
      <c r="A282" s="20">
        <v>4</v>
      </c>
    </row>
    <row r="283" spans="1:1" x14ac:dyDescent="0.3">
      <c r="A283" s="20">
        <v>4</v>
      </c>
    </row>
    <row r="284" spans="1:1" x14ac:dyDescent="0.3">
      <c r="A284" s="20">
        <v>4</v>
      </c>
    </row>
    <row r="285" spans="1:1" x14ac:dyDescent="0.3">
      <c r="A285" s="20">
        <v>4</v>
      </c>
    </row>
    <row r="286" spans="1:1" x14ac:dyDescent="0.3">
      <c r="A286" s="20">
        <v>4</v>
      </c>
    </row>
    <row r="287" spans="1:1" x14ac:dyDescent="0.3">
      <c r="A287" s="20">
        <v>4</v>
      </c>
    </row>
    <row r="288" spans="1:1" x14ac:dyDescent="0.3">
      <c r="A288" s="20">
        <v>4</v>
      </c>
    </row>
    <row r="289" spans="1:1" x14ac:dyDescent="0.3">
      <c r="A289" s="20">
        <v>4</v>
      </c>
    </row>
    <row r="290" spans="1:1" x14ac:dyDescent="0.3">
      <c r="A290" s="20">
        <v>4</v>
      </c>
    </row>
    <row r="291" spans="1:1" x14ac:dyDescent="0.3">
      <c r="A291" s="20">
        <v>4</v>
      </c>
    </row>
    <row r="292" spans="1:1" x14ac:dyDescent="0.3">
      <c r="A292" s="20">
        <v>4</v>
      </c>
    </row>
    <row r="293" spans="1:1" x14ac:dyDescent="0.3">
      <c r="A293" s="20">
        <v>4</v>
      </c>
    </row>
    <row r="294" spans="1:1" x14ac:dyDescent="0.3">
      <c r="A294" s="20">
        <v>4</v>
      </c>
    </row>
    <row r="295" spans="1:1" x14ac:dyDescent="0.3">
      <c r="A295" s="20">
        <v>4</v>
      </c>
    </row>
    <row r="296" spans="1:1" x14ac:dyDescent="0.3">
      <c r="A296" s="20">
        <v>4</v>
      </c>
    </row>
    <row r="297" spans="1:1" x14ac:dyDescent="0.3">
      <c r="A297" s="20">
        <v>4</v>
      </c>
    </row>
    <row r="298" spans="1:1" x14ac:dyDescent="0.3">
      <c r="A298" s="20">
        <v>4</v>
      </c>
    </row>
    <row r="299" spans="1:1" x14ac:dyDescent="0.3">
      <c r="A299" s="20">
        <v>4</v>
      </c>
    </row>
    <row r="300" spans="1:1" x14ac:dyDescent="0.3">
      <c r="A300" s="20">
        <v>4</v>
      </c>
    </row>
    <row r="301" spans="1:1" x14ac:dyDescent="0.3">
      <c r="A301" s="20">
        <v>4</v>
      </c>
    </row>
    <row r="302" spans="1:1" x14ac:dyDescent="0.3">
      <c r="A302" s="20">
        <v>4</v>
      </c>
    </row>
    <row r="303" spans="1:1" x14ac:dyDescent="0.3">
      <c r="A303" s="20">
        <v>4</v>
      </c>
    </row>
    <row r="304" spans="1:1" x14ac:dyDescent="0.3">
      <c r="A304" s="20">
        <v>4</v>
      </c>
    </row>
    <row r="305" spans="1:1" x14ac:dyDescent="0.3">
      <c r="A305" s="20">
        <v>5</v>
      </c>
    </row>
    <row r="306" spans="1:1" x14ac:dyDescent="0.3">
      <c r="A306" s="20">
        <v>5</v>
      </c>
    </row>
    <row r="307" spans="1:1" x14ac:dyDescent="0.3">
      <c r="A307" s="20">
        <v>5</v>
      </c>
    </row>
    <row r="308" spans="1:1" x14ac:dyDescent="0.3">
      <c r="A308" s="20">
        <v>5</v>
      </c>
    </row>
    <row r="309" spans="1:1" x14ac:dyDescent="0.3">
      <c r="A309" s="20">
        <v>5</v>
      </c>
    </row>
    <row r="310" spans="1:1" x14ac:dyDescent="0.3">
      <c r="A310" s="20">
        <v>5</v>
      </c>
    </row>
    <row r="311" spans="1:1" x14ac:dyDescent="0.3">
      <c r="A311" s="20">
        <v>5</v>
      </c>
    </row>
    <row r="312" spans="1:1" x14ac:dyDescent="0.3">
      <c r="A312" s="20">
        <v>5</v>
      </c>
    </row>
    <row r="313" spans="1:1" x14ac:dyDescent="0.3">
      <c r="A313" s="20">
        <v>5</v>
      </c>
    </row>
    <row r="314" spans="1:1" x14ac:dyDescent="0.3">
      <c r="A314" s="20">
        <v>5</v>
      </c>
    </row>
    <row r="315" spans="1:1" x14ac:dyDescent="0.3">
      <c r="A315" s="20">
        <v>5</v>
      </c>
    </row>
    <row r="316" spans="1:1" x14ac:dyDescent="0.3">
      <c r="A316" s="20">
        <v>5</v>
      </c>
    </row>
    <row r="317" spans="1:1" x14ac:dyDescent="0.3">
      <c r="A317" s="20">
        <v>5</v>
      </c>
    </row>
    <row r="318" spans="1:1" x14ac:dyDescent="0.3">
      <c r="A318" s="20">
        <v>5</v>
      </c>
    </row>
    <row r="319" spans="1:1" x14ac:dyDescent="0.3">
      <c r="A319" s="20">
        <v>5</v>
      </c>
    </row>
    <row r="320" spans="1:1" x14ac:dyDescent="0.3">
      <c r="A320" s="20">
        <v>5</v>
      </c>
    </row>
    <row r="321" spans="1:1" x14ac:dyDescent="0.3">
      <c r="A321" s="20">
        <v>5</v>
      </c>
    </row>
    <row r="322" spans="1:1" x14ac:dyDescent="0.3">
      <c r="A322" s="20">
        <v>5</v>
      </c>
    </row>
    <row r="323" spans="1:1" x14ac:dyDescent="0.3">
      <c r="A323" s="20">
        <v>5</v>
      </c>
    </row>
    <row r="324" spans="1:1" x14ac:dyDescent="0.3">
      <c r="A324" s="20">
        <v>5</v>
      </c>
    </row>
    <row r="325" spans="1:1" x14ac:dyDescent="0.3">
      <c r="A325" s="20">
        <v>5</v>
      </c>
    </row>
    <row r="326" spans="1:1" x14ac:dyDescent="0.3">
      <c r="A326" s="20">
        <v>5</v>
      </c>
    </row>
    <row r="327" spans="1:1" x14ac:dyDescent="0.3">
      <c r="A327" s="20">
        <v>5</v>
      </c>
    </row>
    <row r="328" spans="1:1" x14ac:dyDescent="0.3">
      <c r="A328" s="20">
        <v>5</v>
      </c>
    </row>
    <row r="329" spans="1:1" x14ac:dyDescent="0.3">
      <c r="A329" s="20">
        <v>5</v>
      </c>
    </row>
    <row r="330" spans="1:1" x14ac:dyDescent="0.3">
      <c r="A330" s="20">
        <v>5</v>
      </c>
    </row>
    <row r="331" spans="1:1" x14ac:dyDescent="0.3">
      <c r="A331" s="20">
        <v>5</v>
      </c>
    </row>
    <row r="332" spans="1:1" x14ac:dyDescent="0.3">
      <c r="A332" s="20">
        <v>5</v>
      </c>
    </row>
    <row r="333" spans="1:1" x14ac:dyDescent="0.3">
      <c r="A333" s="20">
        <v>5</v>
      </c>
    </row>
    <row r="334" spans="1:1" x14ac:dyDescent="0.3">
      <c r="A334" s="20">
        <v>5</v>
      </c>
    </row>
    <row r="335" spans="1:1" x14ac:dyDescent="0.3">
      <c r="A335" s="20">
        <v>5</v>
      </c>
    </row>
    <row r="336" spans="1:1" x14ac:dyDescent="0.3">
      <c r="A336" s="20">
        <v>5</v>
      </c>
    </row>
    <row r="337" spans="1:1" x14ac:dyDescent="0.3">
      <c r="A337" s="20">
        <v>5</v>
      </c>
    </row>
    <row r="338" spans="1:1" x14ac:dyDescent="0.3">
      <c r="A338" s="20">
        <v>5</v>
      </c>
    </row>
    <row r="339" spans="1:1" x14ac:dyDescent="0.3">
      <c r="A339" s="20">
        <v>5</v>
      </c>
    </row>
    <row r="340" spans="1:1" x14ac:dyDescent="0.3">
      <c r="A340" s="20">
        <v>5</v>
      </c>
    </row>
    <row r="341" spans="1:1" x14ac:dyDescent="0.3">
      <c r="A341" s="20">
        <v>5</v>
      </c>
    </row>
    <row r="342" spans="1:1" x14ac:dyDescent="0.3">
      <c r="A342" s="20">
        <v>5</v>
      </c>
    </row>
    <row r="343" spans="1:1" x14ac:dyDescent="0.3">
      <c r="A343" s="20">
        <v>5</v>
      </c>
    </row>
    <row r="344" spans="1:1" x14ac:dyDescent="0.3">
      <c r="A344" s="20">
        <v>5</v>
      </c>
    </row>
    <row r="345" spans="1:1" x14ac:dyDescent="0.3">
      <c r="A345" s="20">
        <v>5</v>
      </c>
    </row>
    <row r="346" spans="1:1" x14ac:dyDescent="0.3">
      <c r="A346" s="20">
        <v>5</v>
      </c>
    </row>
    <row r="347" spans="1:1" x14ac:dyDescent="0.3">
      <c r="A347" s="20">
        <v>5</v>
      </c>
    </row>
    <row r="348" spans="1:1" x14ac:dyDescent="0.3">
      <c r="A348" s="20">
        <v>5</v>
      </c>
    </row>
    <row r="349" spans="1:1" x14ac:dyDescent="0.3">
      <c r="A349" s="20">
        <v>5</v>
      </c>
    </row>
    <row r="350" spans="1:1" x14ac:dyDescent="0.3">
      <c r="A350" s="20">
        <v>5</v>
      </c>
    </row>
    <row r="351" spans="1:1" x14ac:dyDescent="0.3">
      <c r="A351" s="20">
        <v>5</v>
      </c>
    </row>
    <row r="352" spans="1:1" x14ac:dyDescent="0.3">
      <c r="A352" s="20">
        <v>5</v>
      </c>
    </row>
    <row r="353" spans="1:1" x14ac:dyDescent="0.3">
      <c r="A353" s="20">
        <v>5</v>
      </c>
    </row>
    <row r="354" spans="1:1" x14ac:dyDescent="0.3">
      <c r="A354" s="20">
        <v>5</v>
      </c>
    </row>
    <row r="355" spans="1:1" x14ac:dyDescent="0.3">
      <c r="A355" s="20">
        <v>5</v>
      </c>
    </row>
    <row r="356" spans="1:1" x14ac:dyDescent="0.3">
      <c r="A356" s="20">
        <v>5</v>
      </c>
    </row>
    <row r="357" spans="1:1" x14ac:dyDescent="0.3">
      <c r="A357" s="20">
        <v>5</v>
      </c>
    </row>
    <row r="358" spans="1:1" x14ac:dyDescent="0.3">
      <c r="A358" s="20">
        <v>5</v>
      </c>
    </row>
    <row r="359" spans="1:1" x14ac:dyDescent="0.3">
      <c r="A359" s="20">
        <v>5</v>
      </c>
    </row>
    <row r="360" spans="1:1" x14ac:dyDescent="0.3">
      <c r="A360" s="20">
        <v>5</v>
      </c>
    </row>
    <row r="361" spans="1:1" x14ac:dyDescent="0.3">
      <c r="A361" s="20">
        <v>5</v>
      </c>
    </row>
    <row r="362" spans="1:1" x14ac:dyDescent="0.3">
      <c r="A362" s="20">
        <v>5</v>
      </c>
    </row>
    <row r="363" spans="1:1" x14ac:dyDescent="0.3">
      <c r="A363" s="20">
        <v>5</v>
      </c>
    </row>
    <row r="364" spans="1:1" x14ac:dyDescent="0.3">
      <c r="A364" s="20">
        <v>5</v>
      </c>
    </row>
    <row r="365" spans="1:1" x14ac:dyDescent="0.3">
      <c r="A365" s="20">
        <v>5</v>
      </c>
    </row>
    <row r="366" spans="1:1" x14ac:dyDescent="0.3">
      <c r="A366" s="20">
        <v>5</v>
      </c>
    </row>
    <row r="367" spans="1:1" x14ac:dyDescent="0.3">
      <c r="A367" s="20">
        <v>5</v>
      </c>
    </row>
    <row r="368" spans="1:1" x14ac:dyDescent="0.3">
      <c r="A368" s="20">
        <v>5</v>
      </c>
    </row>
    <row r="369" spans="1:1" x14ac:dyDescent="0.3">
      <c r="A369" s="20">
        <v>5</v>
      </c>
    </row>
    <row r="370" spans="1:1" x14ac:dyDescent="0.3">
      <c r="A370" s="20">
        <v>5</v>
      </c>
    </row>
    <row r="371" spans="1:1" x14ac:dyDescent="0.3">
      <c r="A371" s="20">
        <v>5</v>
      </c>
    </row>
    <row r="372" spans="1:1" x14ac:dyDescent="0.3">
      <c r="A372" s="20">
        <v>5</v>
      </c>
    </row>
    <row r="373" spans="1:1" x14ac:dyDescent="0.3">
      <c r="A373" s="20">
        <v>5</v>
      </c>
    </row>
    <row r="374" spans="1:1" x14ac:dyDescent="0.3">
      <c r="A374" s="20">
        <v>5</v>
      </c>
    </row>
    <row r="375" spans="1:1" x14ac:dyDescent="0.3">
      <c r="A375" s="20">
        <v>5</v>
      </c>
    </row>
    <row r="376" spans="1:1" x14ac:dyDescent="0.3">
      <c r="A376" s="20">
        <v>5</v>
      </c>
    </row>
    <row r="377" spans="1:1" x14ac:dyDescent="0.3">
      <c r="A377" s="20">
        <v>5</v>
      </c>
    </row>
    <row r="378" spans="1:1" x14ac:dyDescent="0.3">
      <c r="A378" s="20">
        <v>5</v>
      </c>
    </row>
    <row r="379" spans="1:1" x14ac:dyDescent="0.3">
      <c r="A379" s="20">
        <v>5</v>
      </c>
    </row>
    <row r="380" spans="1:1" x14ac:dyDescent="0.3">
      <c r="A380" s="20">
        <v>5</v>
      </c>
    </row>
    <row r="381" spans="1:1" x14ac:dyDescent="0.3">
      <c r="A381" s="20">
        <v>5</v>
      </c>
    </row>
    <row r="382" spans="1:1" x14ac:dyDescent="0.3">
      <c r="A382" s="20">
        <v>5</v>
      </c>
    </row>
    <row r="383" spans="1:1" x14ac:dyDescent="0.3">
      <c r="A383" s="20">
        <v>5</v>
      </c>
    </row>
    <row r="384" spans="1:1" x14ac:dyDescent="0.3">
      <c r="A384" s="20">
        <v>5</v>
      </c>
    </row>
    <row r="385" spans="1:1" x14ac:dyDescent="0.3">
      <c r="A385" s="20">
        <v>5</v>
      </c>
    </row>
    <row r="386" spans="1:1" x14ac:dyDescent="0.3">
      <c r="A386" s="20">
        <v>5</v>
      </c>
    </row>
    <row r="387" spans="1:1" x14ac:dyDescent="0.3">
      <c r="A387" s="20">
        <v>5</v>
      </c>
    </row>
    <row r="388" spans="1:1" x14ac:dyDescent="0.3">
      <c r="A388" s="20">
        <v>5</v>
      </c>
    </row>
    <row r="389" spans="1:1" x14ac:dyDescent="0.3">
      <c r="A389" s="20">
        <v>5</v>
      </c>
    </row>
    <row r="390" spans="1:1" x14ac:dyDescent="0.3">
      <c r="A390" s="20">
        <v>5</v>
      </c>
    </row>
    <row r="391" spans="1:1" x14ac:dyDescent="0.3">
      <c r="A391" s="20">
        <v>5</v>
      </c>
    </row>
    <row r="392" spans="1:1" x14ac:dyDescent="0.3">
      <c r="A392" s="20">
        <v>5</v>
      </c>
    </row>
    <row r="393" spans="1:1" x14ac:dyDescent="0.3">
      <c r="A393" s="20">
        <v>5</v>
      </c>
    </row>
    <row r="394" spans="1:1" x14ac:dyDescent="0.3">
      <c r="A394" s="20">
        <v>5</v>
      </c>
    </row>
    <row r="395" spans="1:1" x14ac:dyDescent="0.3">
      <c r="A395" s="20">
        <v>5</v>
      </c>
    </row>
    <row r="396" spans="1:1" x14ac:dyDescent="0.3">
      <c r="A396" s="20">
        <v>5</v>
      </c>
    </row>
    <row r="397" spans="1:1" x14ac:dyDescent="0.3">
      <c r="A397" s="20">
        <v>5</v>
      </c>
    </row>
    <row r="398" spans="1:1" x14ac:dyDescent="0.3">
      <c r="A398" s="20">
        <v>5</v>
      </c>
    </row>
    <row r="399" spans="1:1" x14ac:dyDescent="0.3">
      <c r="A399" s="20">
        <v>5</v>
      </c>
    </row>
    <row r="400" spans="1:1" x14ac:dyDescent="0.3">
      <c r="A400" s="20">
        <v>5</v>
      </c>
    </row>
    <row r="401" spans="1:1" x14ac:dyDescent="0.3">
      <c r="A401" s="20">
        <v>5</v>
      </c>
    </row>
    <row r="402" spans="1:1" x14ac:dyDescent="0.3">
      <c r="A402" s="20">
        <v>5</v>
      </c>
    </row>
    <row r="403" spans="1:1" x14ac:dyDescent="0.3">
      <c r="A403" s="20">
        <v>5</v>
      </c>
    </row>
    <row r="404" spans="1:1" x14ac:dyDescent="0.3">
      <c r="A404" s="20">
        <v>5</v>
      </c>
    </row>
    <row r="405" spans="1:1" x14ac:dyDescent="0.3">
      <c r="A405" s="20">
        <v>5</v>
      </c>
    </row>
    <row r="406" spans="1:1" x14ac:dyDescent="0.3">
      <c r="A406" s="20">
        <v>5</v>
      </c>
    </row>
    <row r="407" spans="1:1" x14ac:dyDescent="0.3">
      <c r="A407" s="20">
        <v>5</v>
      </c>
    </row>
    <row r="408" spans="1:1" x14ac:dyDescent="0.3">
      <c r="A408" s="20">
        <v>5</v>
      </c>
    </row>
    <row r="409" spans="1:1" x14ac:dyDescent="0.3">
      <c r="A409" s="20">
        <v>5</v>
      </c>
    </row>
    <row r="410" spans="1:1" x14ac:dyDescent="0.3">
      <c r="A410" s="20">
        <v>5</v>
      </c>
    </row>
    <row r="411" spans="1:1" x14ac:dyDescent="0.3">
      <c r="A411" s="20">
        <v>5</v>
      </c>
    </row>
    <row r="412" spans="1:1" x14ac:dyDescent="0.3">
      <c r="A412" s="20">
        <v>5</v>
      </c>
    </row>
    <row r="413" spans="1:1" x14ac:dyDescent="0.3">
      <c r="A413" s="20">
        <v>5</v>
      </c>
    </row>
    <row r="414" spans="1:1" x14ac:dyDescent="0.3">
      <c r="A414" s="20">
        <v>5</v>
      </c>
    </row>
    <row r="415" spans="1:1" x14ac:dyDescent="0.3">
      <c r="A415" s="20">
        <v>5</v>
      </c>
    </row>
    <row r="416" spans="1:1" x14ac:dyDescent="0.3">
      <c r="A416" s="20">
        <v>5</v>
      </c>
    </row>
    <row r="417" spans="1:1" x14ac:dyDescent="0.3">
      <c r="A417" s="20">
        <v>5</v>
      </c>
    </row>
    <row r="418" spans="1:1" x14ac:dyDescent="0.3">
      <c r="A418" s="20">
        <v>5</v>
      </c>
    </row>
    <row r="419" spans="1:1" x14ac:dyDescent="0.3">
      <c r="A419" s="20">
        <v>5</v>
      </c>
    </row>
    <row r="420" spans="1:1" x14ac:dyDescent="0.3">
      <c r="A420" s="20">
        <v>5</v>
      </c>
    </row>
    <row r="421" spans="1:1" x14ac:dyDescent="0.3">
      <c r="A421" s="20">
        <v>5</v>
      </c>
    </row>
    <row r="422" spans="1:1" x14ac:dyDescent="0.3">
      <c r="A422" s="20">
        <v>5</v>
      </c>
    </row>
    <row r="423" spans="1:1" x14ac:dyDescent="0.3">
      <c r="A423" s="20">
        <v>5</v>
      </c>
    </row>
    <row r="424" spans="1:1" x14ac:dyDescent="0.3">
      <c r="A424" s="20">
        <v>5</v>
      </c>
    </row>
    <row r="425" spans="1:1" x14ac:dyDescent="0.3">
      <c r="A425" s="20">
        <v>5</v>
      </c>
    </row>
    <row r="426" spans="1:1" x14ac:dyDescent="0.3">
      <c r="A426" s="20">
        <v>5</v>
      </c>
    </row>
    <row r="427" spans="1:1" x14ac:dyDescent="0.3">
      <c r="A427" s="20">
        <v>5</v>
      </c>
    </row>
    <row r="428" spans="1:1" x14ac:dyDescent="0.3">
      <c r="A428" s="20">
        <v>5</v>
      </c>
    </row>
    <row r="429" spans="1:1" x14ac:dyDescent="0.3">
      <c r="A429" s="20">
        <v>5</v>
      </c>
    </row>
    <row r="430" spans="1:1" x14ac:dyDescent="0.3">
      <c r="A430" s="20">
        <v>5</v>
      </c>
    </row>
    <row r="431" spans="1:1" x14ac:dyDescent="0.3">
      <c r="A431" s="20">
        <v>5</v>
      </c>
    </row>
    <row r="432" spans="1:1" x14ac:dyDescent="0.3">
      <c r="A432" s="20">
        <v>5</v>
      </c>
    </row>
    <row r="433" spans="1:1" x14ac:dyDescent="0.3">
      <c r="A433" s="20">
        <v>5</v>
      </c>
    </row>
    <row r="434" spans="1:1" x14ac:dyDescent="0.3">
      <c r="A434" s="20">
        <v>5</v>
      </c>
    </row>
    <row r="435" spans="1:1" x14ac:dyDescent="0.3">
      <c r="A435" s="20">
        <v>5</v>
      </c>
    </row>
    <row r="436" spans="1:1" x14ac:dyDescent="0.3">
      <c r="A436" s="20">
        <v>5</v>
      </c>
    </row>
    <row r="437" spans="1:1" x14ac:dyDescent="0.3">
      <c r="A437" s="20">
        <v>5</v>
      </c>
    </row>
    <row r="438" spans="1:1" x14ac:dyDescent="0.3">
      <c r="A438" s="20">
        <v>5</v>
      </c>
    </row>
    <row r="439" spans="1:1" x14ac:dyDescent="0.3">
      <c r="A439" s="20">
        <v>5</v>
      </c>
    </row>
    <row r="440" spans="1:1" x14ac:dyDescent="0.3">
      <c r="A440" s="20">
        <v>5</v>
      </c>
    </row>
    <row r="441" spans="1:1" x14ac:dyDescent="0.3">
      <c r="A441" s="20">
        <v>5</v>
      </c>
    </row>
    <row r="442" spans="1:1" x14ac:dyDescent="0.3">
      <c r="A442" s="20">
        <v>5</v>
      </c>
    </row>
    <row r="443" spans="1:1" x14ac:dyDescent="0.3">
      <c r="A443" s="20">
        <v>5</v>
      </c>
    </row>
    <row r="444" spans="1:1" x14ac:dyDescent="0.3">
      <c r="A444" s="20">
        <v>5</v>
      </c>
    </row>
    <row r="445" spans="1:1" x14ac:dyDescent="0.3">
      <c r="A445" s="20">
        <v>5</v>
      </c>
    </row>
    <row r="446" spans="1:1" x14ac:dyDescent="0.3">
      <c r="A446" s="20">
        <v>5</v>
      </c>
    </row>
    <row r="447" spans="1:1" x14ac:dyDescent="0.3">
      <c r="A447" s="20">
        <v>5</v>
      </c>
    </row>
    <row r="448" spans="1:1" x14ac:dyDescent="0.3">
      <c r="A448" s="20">
        <v>5</v>
      </c>
    </row>
    <row r="449" spans="1:1" x14ac:dyDescent="0.3">
      <c r="A449" s="20">
        <v>5</v>
      </c>
    </row>
    <row r="450" spans="1:1" x14ac:dyDescent="0.3">
      <c r="A450" s="20">
        <v>5</v>
      </c>
    </row>
    <row r="451" spans="1:1" x14ac:dyDescent="0.3">
      <c r="A451" s="20">
        <v>5</v>
      </c>
    </row>
    <row r="452" spans="1:1" x14ac:dyDescent="0.3">
      <c r="A452" s="20">
        <v>5</v>
      </c>
    </row>
    <row r="453" spans="1:1" x14ac:dyDescent="0.3">
      <c r="A453" s="20">
        <v>5</v>
      </c>
    </row>
    <row r="454" spans="1:1" x14ac:dyDescent="0.3">
      <c r="A454" s="20">
        <v>5</v>
      </c>
    </row>
    <row r="455" spans="1:1" x14ac:dyDescent="0.3">
      <c r="A455" s="20">
        <v>5</v>
      </c>
    </row>
    <row r="456" spans="1:1" x14ac:dyDescent="0.3">
      <c r="A456" s="20">
        <v>5</v>
      </c>
    </row>
    <row r="457" spans="1:1" x14ac:dyDescent="0.3">
      <c r="A457" s="20">
        <v>5</v>
      </c>
    </row>
    <row r="458" spans="1:1" x14ac:dyDescent="0.3">
      <c r="A458" s="20">
        <v>5</v>
      </c>
    </row>
    <row r="459" spans="1:1" x14ac:dyDescent="0.3">
      <c r="A459" s="20">
        <v>5</v>
      </c>
    </row>
    <row r="460" spans="1:1" x14ac:dyDescent="0.3">
      <c r="A460" s="20">
        <v>5</v>
      </c>
    </row>
    <row r="461" spans="1:1" x14ac:dyDescent="0.3">
      <c r="A461" s="20">
        <v>5</v>
      </c>
    </row>
    <row r="462" spans="1:1" x14ac:dyDescent="0.3">
      <c r="A462" s="20">
        <v>5</v>
      </c>
    </row>
    <row r="463" spans="1:1" x14ac:dyDescent="0.3">
      <c r="A463" s="20">
        <v>5</v>
      </c>
    </row>
    <row r="464" spans="1:1" x14ac:dyDescent="0.3">
      <c r="A464" s="20">
        <v>5</v>
      </c>
    </row>
    <row r="465" spans="1:1" x14ac:dyDescent="0.3">
      <c r="A465" s="20">
        <v>5</v>
      </c>
    </row>
    <row r="466" spans="1:1" x14ac:dyDescent="0.3">
      <c r="A466" s="20">
        <v>5</v>
      </c>
    </row>
    <row r="467" spans="1:1" x14ac:dyDescent="0.3">
      <c r="A467" s="20">
        <v>5</v>
      </c>
    </row>
    <row r="468" spans="1:1" x14ac:dyDescent="0.3">
      <c r="A468" s="20">
        <v>5</v>
      </c>
    </row>
    <row r="469" spans="1:1" x14ac:dyDescent="0.3">
      <c r="A469" s="20">
        <v>5</v>
      </c>
    </row>
    <row r="470" spans="1:1" x14ac:dyDescent="0.3">
      <c r="A470" s="20">
        <v>5</v>
      </c>
    </row>
    <row r="471" spans="1:1" x14ac:dyDescent="0.3">
      <c r="A471" s="20">
        <v>5</v>
      </c>
    </row>
    <row r="472" spans="1:1" x14ac:dyDescent="0.3">
      <c r="A472" s="20">
        <v>5</v>
      </c>
    </row>
    <row r="473" spans="1:1" x14ac:dyDescent="0.3">
      <c r="A473" s="20">
        <v>5</v>
      </c>
    </row>
    <row r="474" spans="1:1" x14ac:dyDescent="0.3">
      <c r="A474" s="20">
        <v>5</v>
      </c>
    </row>
    <row r="475" spans="1:1" x14ac:dyDescent="0.3">
      <c r="A475" s="20">
        <v>5</v>
      </c>
    </row>
    <row r="476" spans="1:1" x14ac:dyDescent="0.3">
      <c r="A476" s="20">
        <v>5</v>
      </c>
    </row>
    <row r="477" spans="1:1" x14ac:dyDescent="0.3">
      <c r="A477" s="20">
        <v>5</v>
      </c>
    </row>
    <row r="478" spans="1:1" x14ac:dyDescent="0.3">
      <c r="A478" s="20">
        <v>5</v>
      </c>
    </row>
    <row r="479" spans="1:1" x14ac:dyDescent="0.3">
      <c r="A479" s="20">
        <v>5</v>
      </c>
    </row>
    <row r="480" spans="1:1" x14ac:dyDescent="0.3">
      <c r="A480" s="20">
        <v>5</v>
      </c>
    </row>
    <row r="481" spans="1:1" x14ac:dyDescent="0.3">
      <c r="A481" s="20">
        <v>5</v>
      </c>
    </row>
    <row r="482" spans="1:1" x14ac:dyDescent="0.3">
      <c r="A482" s="20">
        <v>5</v>
      </c>
    </row>
    <row r="483" spans="1:1" x14ac:dyDescent="0.3">
      <c r="A483" s="20">
        <v>5</v>
      </c>
    </row>
    <row r="484" spans="1:1" x14ac:dyDescent="0.3">
      <c r="A484" s="20">
        <v>5</v>
      </c>
    </row>
    <row r="485" spans="1:1" x14ac:dyDescent="0.3">
      <c r="A485" s="20">
        <v>5</v>
      </c>
    </row>
    <row r="486" spans="1:1" x14ac:dyDescent="0.3">
      <c r="A486" s="20">
        <v>5</v>
      </c>
    </row>
    <row r="487" spans="1:1" x14ac:dyDescent="0.3">
      <c r="A487" s="20">
        <v>5</v>
      </c>
    </row>
    <row r="488" spans="1:1" x14ac:dyDescent="0.3">
      <c r="A488" s="20">
        <v>5</v>
      </c>
    </row>
    <row r="489" spans="1:1" x14ac:dyDescent="0.3">
      <c r="A489" s="20">
        <v>5</v>
      </c>
    </row>
    <row r="490" spans="1:1" x14ac:dyDescent="0.3">
      <c r="A490" s="20">
        <v>5</v>
      </c>
    </row>
    <row r="491" spans="1:1" x14ac:dyDescent="0.3">
      <c r="A491" s="20">
        <v>5</v>
      </c>
    </row>
    <row r="492" spans="1:1" x14ac:dyDescent="0.3">
      <c r="A492" s="20">
        <v>5</v>
      </c>
    </row>
    <row r="493" spans="1:1" x14ac:dyDescent="0.3">
      <c r="A493" s="20">
        <v>5</v>
      </c>
    </row>
    <row r="494" spans="1:1" x14ac:dyDescent="0.3">
      <c r="A494" s="20">
        <v>5</v>
      </c>
    </row>
    <row r="495" spans="1:1" x14ac:dyDescent="0.3">
      <c r="A495" s="20">
        <v>5</v>
      </c>
    </row>
    <row r="496" spans="1:1" x14ac:dyDescent="0.3">
      <c r="A496" s="20">
        <v>5</v>
      </c>
    </row>
    <row r="497" spans="1:1" x14ac:dyDescent="0.3">
      <c r="A497" s="20">
        <v>5</v>
      </c>
    </row>
    <row r="498" spans="1:1" x14ac:dyDescent="0.3">
      <c r="A498" s="20">
        <v>5</v>
      </c>
    </row>
    <row r="499" spans="1:1" x14ac:dyDescent="0.3">
      <c r="A499" s="20">
        <v>5</v>
      </c>
    </row>
    <row r="500" spans="1:1" x14ac:dyDescent="0.3">
      <c r="A500" s="20">
        <v>5</v>
      </c>
    </row>
    <row r="501" spans="1:1" x14ac:dyDescent="0.3">
      <c r="A501" s="20">
        <v>5</v>
      </c>
    </row>
    <row r="502" spans="1:1" x14ac:dyDescent="0.3">
      <c r="A502" s="20">
        <v>5</v>
      </c>
    </row>
    <row r="503" spans="1:1" x14ac:dyDescent="0.3">
      <c r="A503" s="20">
        <v>5</v>
      </c>
    </row>
    <row r="504" spans="1:1" x14ac:dyDescent="0.3">
      <c r="A504" s="20">
        <v>5</v>
      </c>
    </row>
    <row r="505" spans="1:1" x14ac:dyDescent="0.3">
      <c r="A505" s="20">
        <v>5</v>
      </c>
    </row>
    <row r="506" spans="1:1" x14ac:dyDescent="0.3">
      <c r="A506" s="20">
        <v>5</v>
      </c>
    </row>
    <row r="507" spans="1:1" x14ac:dyDescent="0.3">
      <c r="A507" s="20">
        <v>5</v>
      </c>
    </row>
    <row r="508" spans="1:1" x14ac:dyDescent="0.3">
      <c r="A508" s="20">
        <v>5</v>
      </c>
    </row>
    <row r="509" spans="1:1" x14ac:dyDescent="0.3">
      <c r="A509" s="20">
        <v>5</v>
      </c>
    </row>
    <row r="510" spans="1:1" x14ac:dyDescent="0.3">
      <c r="A510" s="20">
        <v>5</v>
      </c>
    </row>
    <row r="511" spans="1:1" x14ac:dyDescent="0.3">
      <c r="A511" s="20">
        <v>5</v>
      </c>
    </row>
    <row r="512" spans="1:1" x14ac:dyDescent="0.3">
      <c r="A512" s="20">
        <v>5</v>
      </c>
    </row>
    <row r="513" spans="1:1" x14ac:dyDescent="0.3">
      <c r="A513" s="20">
        <v>5</v>
      </c>
    </row>
    <row r="514" spans="1:1" x14ac:dyDescent="0.3">
      <c r="A514" s="20">
        <v>5</v>
      </c>
    </row>
    <row r="515" spans="1:1" x14ac:dyDescent="0.3">
      <c r="A515" s="20">
        <v>5</v>
      </c>
    </row>
    <row r="516" spans="1:1" x14ac:dyDescent="0.3">
      <c r="A516" s="20">
        <v>5</v>
      </c>
    </row>
    <row r="517" spans="1:1" x14ac:dyDescent="0.3">
      <c r="A517" s="20">
        <v>5</v>
      </c>
    </row>
    <row r="518" spans="1:1" x14ac:dyDescent="0.3">
      <c r="A518" s="20">
        <v>5</v>
      </c>
    </row>
    <row r="519" spans="1:1" x14ac:dyDescent="0.3">
      <c r="A519" s="20">
        <v>5</v>
      </c>
    </row>
    <row r="520" spans="1:1" x14ac:dyDescent="0.3">
      <c r="A520" s="20">
        <v>5</v>
      </c>
    </row>
    <row r="521" spans="1:1" x14ac:dyDescent="0.3">
      <c r="A521" s="20">
        <v>5</v>
      </c>
    </row>
    <row r="522" spans="1:1" x14ac:dyDescent="0.3">
      <c r="A522" s="20">
        <v>5</v>
      </c>
    </row>
    <row r="523" spans="1:1" x14ac:dyDescent="0.3">
      <c r="A523" s="20">
        <v>5</v>
      </c>
    </row>
    <row r="524" spans="1:1" x14ac:dyDescent="0.3">
      <c r="A524" s="20">
        <v>5</v>
      </c>
    </row>
    <row r="525" spans="1:1" x14ac:dyDescent="0.3">
      <c r="A525" s="20">
        <v>5</v>
      </c>
    </row>
    <row r="526" spans="1:1" x14ac:dyDescent="0.3">
      <c r="A526" s="20">
        <v>5</v>
      </c>
    </row>
    <row r="527" spans="1:1" x14ac:dyDescent="0.3">
      <c r="A527" s="20">
        <v>5</v>
      </c>
    </row>
    <row r="528" spans="1:1" x14ac:dyDescent="0.3">
      <c r="A528" s="20">
        <v>5</v>
      </c>
    </row>
    <row r="529" spans="1:1" x14ac:dyDescent="0.3">
      <c r="A529" s="20">
        <v>5</v>
      </c>
    </row>
    <row r="530" spans="1:1" x14ac:dyDescent="0.3">
      <c r="A530" s="20">
        <v>5</v>
      </c>
    </row>
    <row r="531" spans="1:1" x14ac:dyDescent="0.3">
      <c r="A531" s="20">
        <v>5</v>
      </c>
    </row>
    <row r="532" spans="1:1" x14ac:dyDescent="0.3">
      <c r="A532" s="20">
        <v>5</v>
      </c>
    </row>
    <row r="533" spans="1:1" x14ac:dyDescent="0.3">
      <c r="A533" s="20">
        <v>5</v>
      </c>
    </row>
    <row r="534" spans="1:1" x14ac:dyDescent="0.3">
      <c r="A534" s="20">
        <v>5</v>
      </c>
    </row>
    <row r="535" spans="1:1" x14ac:dyDescent="0.3">
      <c r="A535" s="20">
        <v>5</v>
      </c>
    </row>
    <row r="536" spans="1:1" x14ac:dyDescent="0.3">
      <c r="A536" s="20">
        <v>5</v>
      </c>
    </row>
    <row r="537" spans="1:1" x14ac:dyDescent="0.3">
      <c r="A537" s="20">
        <v>5</v>
      </c>
    </row>
    <row r="538" spans="1:1" x14ac:dyDescent="0.3">
      <c r="A538" s="20">
        <v>5</v>
      </c>
    </row>
    <row r="539" spans="1:1" x14ac:dyDescent="0.3">
      <c r="A539" s="20">
        <v>5</v>
      </c>
    </row>
    <row r="540" spans="1:1" x14ac:dyDescent="0.3">
      <c r="A540" s="20">
        <v>5</v>
      </c>
    </row>
    <row r="541" spans="1:1" x14ac:dyDescent="0.3">
      <c r="A541" s="20">
        <v>5</v>
      </c>
    </row>
    <row r="542" spans="1:1" x14ac:dyDescent="0.3">
      <c r="A542" s="20">
        <v>5</v>
      </c>
    </row>
    <row r="543" spans="1:1" x14ac:dyDescent="0.3">
      <c r="A543" s="20">
        <v>5</v>
      </c>
    </row>
    <row r="544" spans="1:1" x14ac:dyDescent="0.3">
      <c r="A544" s="20">
        <v>5</v>
      </c>
    </row>
    <row r="545" spans="1:1" x14ac:dyDescent="0.3">
      <c r="A545" s="20">
        <v>5</v>
      </c>
    </row>
    <row r="546" spans="1:1" x14ac:dyDescent="0.3">
      <c r="A546" s="20">
        <v>5</v>
      </c>
    </row>
    <row r="547" spans="1:1" x14ac:dyDescent="0.3">
      <c r="A547" s="20">
        <v>5</v>
      </c>
    </row>
    <row r="548" spans="1:1" x14ac:dyDescent="0.3">
      <c r="A548" s="20">
        <v>5</v>
      </c>
    </row>
    <row r="549" spans="1:1" x14ac:dyDescent="0.3">
      <c r="A549" s="20">
        <v>5</v>
      </c>
    </row>
    <row r="550" spans="1:1" x14ac:dyDescent="0.3">
      <c r="A550" s="20">
        <v>5</v>
      </c>
    </row>
    <row r="551" spans="1:1" x14ac:dyDescent="0.3">
      <c r="A551" s="20">
        <v>5</v>
      </c>
    </row>
    <row r="552" spans="1:1" x14ac:dyDescent="0.3">
      <c r="A552" s="20">
        <v>5</v>
      </c>
    </row>
    <row r="553" spans="1:1" x14ac:dyDescent="0.3">
      <c r="A553" s="20">
        <v>5</v>
      </c>
    </row>
    <row r="554" spans="1:1" x14ac:dyDescent="0.3">
      <c r="A554" s="20">
        <v>5</v>
      </c>
    </row>
    <row r="555" spans="1:1" x14ac:dyDescent="0.3">
      <c r="A555" s="20">
        <v>5</v>
      </c>
    </row>
    <row r="556" spans="1:1" x14ac:dyDescent="0.3">
      <c r="A556" s="20">
        <v>5</v>
      </c>
    </row>
    <row r="557" spans="1:1" x14ac:dyDescent="0.3">
      <c r="A557" s="20">
        <v>5</v>
      </c>
    </row>
    <row r="558" spans="1:1" x14ac:dyDescent="0.3">
      <c r="A558" s="20">
        <v>5</v>
      </c>
    </row>
    <row r="559" spans="1:1" x14ac:dyDescent="0.3">
      <c r="A559" s="20">
        <v>5</v>
      </c>
    </row>
    <row r="560" spans="1:1" x14ac:dyDescent="0.3">
      <c r="A560" s="20">
        <v>5</v>
      </c>
    </row>
    <row r="561" spans="1:1" x14ac:dyDescent="0.3">
      <c r="A561" s="20">
        <v>5</v>
      </c>
    </row>
    <row r="562" spans="1:1" x14ac:dyDescent="0.3">
      <c r="A562" s="20">
        <v>5</v>
      </c>
    </row>
    <row r="563" spans="1:1" x14ac:dyDescent="0.3">
      <c r="A563" s="20">
        <v>5</v>
      </c>
    </row>
    <row r="564" spans="1:1" x14ac:dyDescent="0.3">
      <c r="A564" s="20">
        <v>5</v>
      </c>
    </row>
    <row r="565" spans="1:1" x14ac:dyDescent="0.3">
      <c r="A565" s="20">
        <v>5</v>
      </c>
    </row>
    <row r="566" spans="1:1" x14ac:dyDescent="0.3">
      <c r="A566" s="20">
        <v>5</v>
      </c>
    </row>
    <row r="567" spans="1:1" x14ac:dyDescent="0.3">
      <c r="A567" s="20">
        <v>5</v>
      </c>
    </row>
    <row r="568" spans="1:1" x14ac:dyDescent="0.3">
      <c r="A568" s="20">
        <v>5</v>
      </c>
    </row>
    <row r="569" spans="1:1" x14ac:dyDescent="0.3">
      <c r="A569" s="20">
        <v>5</v>
      </c>
    </row>
    <row r="570" spans="1:1" x14ac:dyDescent="0.3">
      <c r="A570" s="20">
        <v>5</v>
      </c>
    </row>
    <row r="571" spans="1:1" x14ac:dyDescent="0.3">
      <c r="A571" s="20">
        <v>5</v>
      </c>
    </row>
    <row r="572" spans="1:1" x14ac:dyDescent="0.3">
      <c r="A572" s="20">
        <v>5</v>
      </c>
    </row>
    <row r="573" spans="1:1" x14ac:dyDescent="0.3">
      <c r="A573" s="20">
        <v>5</v>
      </c>
    </row>
    <row r="574" spans="1:1" x14ac:dyDescent="0.3">
      <c r="A574" s="20">
        <v>5</v>
      </c>
    </row>
    <row r="575" spans="1:1" x14ac:dyDescent="0.3">
      <c r="A575" s="20">
        <v>5</v>
      </c>
    </row>
    <row r="576" spans="1:1" x14ac:dyDescent="0.3">
      <c r="A576" s="20">
        <v>5</v>
      </c>
    </row>
    <row r="577" spans="1:1" x14ac:dyDescent="0.3">
      <c r="A577" s="20">
        <v>5</v>
      </c>
    </row>
    <row r="578" spans="1:1" x14ac:dyDescent="0.3">
      <c r="A578" s="20">
        <v>5</v>
      </c>
    </row>
    <row r="579" spans="1:1" x14ac:dyDescent="0.3">
      <c r="A579" s="20">
        <v>5</v>
      </c>
    </row>
    <row r="580" spans="1:1" x14ac:dyDescent="0.3">
      <c r="A580" s="20">
        <v>5</v>
      </c>
    </row>
    <row r="581" spans="1:1" x14ac:dyDescent="0.3">
      <c r="A581" s="20">
        <v>5</v>
      </c>
    </row>
    <row r="582" spans="1:1" x14ac:dyDescent="0.3">
      <c r="A582" s="20">
        <v>5</v>
      </c>
    </row>
    <row r="583" spans="1:1" x14ac:dyDescent="0.3">
      <c r="A583" s="20">
        <v>5</v>
      </c>
    </row>
    <row r="584" spans="1:1" x14ac:dyDescent="0.3">
      <c r="A584" s="20">
        <v>5</v>
      </c>
    </row>
    <row r="585" spans="1:1" x14ac:dyDescent="0.3">
      <c r="A585" s="20">
        <v>5</v>
      </c>
    </row>
    <row r="586" spans="1:1" x14ac:dyDescent="0.3">
      <c r="A586" s="20">
        <v>5</v>
      </c>
    </row>
    <row r="587" spans="1:1" x14ac:dyDescent="0.3">
      <c r="A587" s="20">
        <v>5</v>
      </c>
    </row>
    <row r="588" spans="1:1" x14ac:dyDescent="0.3">
      <c r="A588" s="20">
        <v>5</v>
      </c>
    </row>
    <row r="589" spans="1:1" x14ac:dyDescent="0.3">
      <c r="A589" s="20">
        <v>5</v>
      </c>
    </row>
    <row r="590" spans="1:1" x14ac:dyDescent="0.3">
      <c r="A590" s="20">
        <v>5</v>
      </c>
    </row>
    <row r="591" spans="1:1" x14ac:dyDescent="0.3">
      <c r="A591" s="20">
        <v>5</v>
      </c>
    </row>
    <row r="592" spans="1:1" x14ac:dyDescent="0.3">
      <c r="A592" s="20">
        <v>5</v>
      </c>
    </row>
    <row r="593" spans="1:1" x14ac:dyDescent="0.3">
      <c r="A593" s="20">
        <v>5</v>
      </c>
    </row>
    <row r="594" spans="1:1" x14ac:dyDescent="0.3">
      <c r="A594" s="20">
        <v>5</v>
      </c>
    </row>
    <row r="595" spans="1:1" x14ac:dyDescent="0.3">
      <c r="A595" s="20">
        <v>5</v>
      </c>
    </row>
    <row r="596" spans="1:1" x14ac:dyDescent="0.3">
      <c r="A596" s="20">
        <v>5</v>
      </c>
    </row>
    <row r="597" spans="1:1" x14ac:dyDescent="0.3">
      <c r="A597" s="20">
        <v>5</v>
      </c>
    </row>
    <row r="598" spans="1:1" x14ac:dyDescent="0.3">
      <c r="A598" s="20">
        <v>5</v>
      </c>
    </row>
    <row r="599" spans="1:1" x14ac:dyDescent="0.3">
      <c r="A599" s="20">
        <v>5</v>
      </c>
    </row>
    <row r="600" spans="1:1" x14ac:dyDescent="0.3">
      <c r="A600" s="20">
        <v>5</v>
      </c>
    </row>
    <row r="601" spans="1:1" x14ac:dyDescent="0.3">
      <c r="A601" s="20">
        <v>5</v>
      </c>
    </row>
    <row r="602" spans="1:1" x14ac:dyDescent="0.3">
      <c r="A602" s="20">
        <v>5</v>
      </c>
    </row>
    <row r="603" spans="1:1" x14ac:dyDescent="0.3">
      <c r="A603" s="20">
        <v>5</v>
      </c>
    </row>
    <row r="604" spans="1:1" x14ac:dyDescent="0.3">
      <c r="A604" s="20">
        <v>5</v>
      </c>
    </row>
    <row r="605" spans="1:1" x14ac:dyDescent="0.3">
      <c r="A605" s="20">
        <v>5</v>
      </c>
    </row>
    <row r="606" spans="1:1" x14ac:dyDescent="0.3">
      <c r="A606" s="20">
        <v>5</v>
      </c>
    </row>
    <row r="607" spans="1:1" x14ac:dyDescent="0.3">
      <c r="A607" s="20">
        <v>5</v>
      </c>
    </row>
    <row r="608" spans="1:1" x14ac:dyDescent="0.3">
      <c r="A608" s="20">
        <v>5</v>
      </c>
    </row>
    <row r="609" spans="1:1" x14ac:dyDescent="0.3">
      <c r="A609" s="20">
        <v>5</v>
      </c>
    </row>
    <row r="610" spans="1:1" x14ac:dyDescent="0.3">
      <c r="A610" s="20">
        <v>5</v>
      </c>
    </row>
    <row r="611" spans="1:1" x14ac:dyDescent="0.3">
      <c r="A611" s="20">
        <v>5</v>
      </c>
    </row>
    <row r="612" spans="1:1" x14ac:dyDescent="0.3">
      <c r="A612" s="20">
        <v>5</v>
      </c>
    </row>
    <row r="613" spans="1:1" x14ac:dyDescent="0.3">
      <c r="A613" s="20">
        <v>5</v>
      </c>
    </row>
    <row r="614" spans="1:1" x14ac:dyDescent="0.3">
      <c r="A614" s="20">
        <v>5</v>
      </c>
    </row>
    <row r="615" spans="1:1" x14ac:dyDescent="0.3">
      <c r="A615" s="20">
        <v>5</v>
      </c>
    </row>
    <row r="616" spans="1:1" x14ac:dyDescent="0.3">
      <c r="A616" s="20">
        <v>5</v>
      </c>
    </row>
    <row r="617" spans="1:1" x14ac:dyDescent="0.3">
      <c r="A617" s="20">
        <v>5</v>
      </c>
    </row>
    <row r="618" spans="1:1" x14ac:dyDescent="0.3">
      <c r="A618" s="20">
        <v>5</v>
      </c>
    </row>
    <row r="619" spans="1:1" x14ac:dyDescent="0.3">
      <c r="A619" s="20">
        <v>5</v>
      </c>
    </row>
    <row r="620" spans="1:1" x14ac:dyDescent="0.3">
      <c r="A620" s="20">
        <v>5</v>
      </c>
    </row>
    <row r="621" spans="1:1" x14ac:dyDescent="0.3">
      <c r="A621" s="20">
        <v>5</v>
      </c>
    </row>
    <row r="622" spans="1:1" x14ac:dyDescent="0.3">
      <c r="A622" s="20">
        <v>5</v>
      </c>
    </row>
    <row r="623" spans="1:1" x14ac:dyDescent="0.3">
      <c r="A623" s="20">
        <v>5</v>
      </c>
    </row>
    <row r="624" spans="1:1" x14ac:dyDescent="0.3">
      <c r="A624" s="20">
        <v>5</v>
      </c>
    </row>
    <row r="625" spans="1:1" x14ac:dyDescent="0.3">
      <c r="A625" s="20">
        <v>5</v>
      </c>
    </row>
    <row r="626" spans="1:1" x14ac:dyDescent="0.3">
      <c r="A626" s="20">
        <v>5</v>
      </c>
    </row>
    <row r="627" spans="1:1" x14ac:dyDescent="0.3">
      <c r="A627" s="20">
        <v>5</v>
      </c>
    </row>
    <row r="628" spans="1:1" x14ac:dyDescent="0.3">
      <c r="A628" s="20">
        <v>5</v>
      </c>
    </row>
    <row r="629" spans="1:1" x14ac:dyDescent="0.3">
      <c r="A629" s="20">
        <v>5</v>
      </c>
    </row>
    <row r="630" spans="1:1" x14ac:dyDescent="0.3">
      <c r="A630" s="20">
        <v>5</v>
      </c>
    </row>
    <row r="631" spans="1:1" x14ac:dyDescent="0.3">
      <c r="A631" s="20">
        <v>5</v>
      </c>
    </row>
    <row r="632" spans="1:1" x14ac:dyDescent="0.3">
      <c r="A632" s="20">
        <v>5</v>
      </c>
    </row>
    <row r="633" spans="1:1" x14ac:dyDescent="0.3">
      <c r="A633" s="20">
        <v>5</v>
      </c>
    </row>
    <row r="634" spans="1:1" x14ac:dyDescent="0.3">
      <c r="A634" s="20">
        <v>5</v>
      </c>
    </row>
    <row r="635" spans="1:1" x14ac:dyDescent="0.3">
      <c r="A635" s="20">
        <v>5</v>
      </c>
    </row>
    <row r="636" spans="1:1" x14ac:dyDescent="0.3">
      <c r="A636" s="20">
        <v>5</v>
      </c>
    </row>
    <row r="637" spans="1:1" x14ac:dyDescent="0.3">
      <c r="A637" s="20">
        <v>5</v>
      </c>
    </row>
    <row r="638" spans="1:1" x14ac:dyDescent="0.3">
      <c r="A638" s="20">
        <v>5</v>
      </c>
    </row>
    <row r="639" spans="1:1" x14ac:dyDescent="0.3">
      <c r="A639" s="20">
        <v>5</v>
      </c>
    </row>
    <row r="640" spans="1:1" x14ac:dyDescent="0.3">
      <c r="A640" s="20">
        <v>5</v>
      </c>
    </row>
    <row r="641" spans="1:1" x14ac:dyDescent="0.3">
      <c r="A641" s="20">
        <v>5</v>
      </c>
    </row>
    <row r="642" spans="1:1" x14ac:dyDescent="0.3">
      <c r="A642" s="20">
        <v>5</v>
      </c>
    </row>
    <row r="643" spans="1:1" x14ac:dyDescent="0.3">
      <c r="A643" s="20">
        <v>5</v>
      </c>
    </row>
    <row r="644" spans="1:1" x14ac:dyDescent="0.3">
      <c r="A644" s="20">
        <v>5</v>
      </c>
    </row>
    <row r="645" spans="1:1" x14ac:dyDescent="0.3">
      <c r="A645" s="20">
        <v>5</v>
      </c>
    </row>
    <row r="646" spans="1:1" x14ac:dyDescent="0.3">
      <c r="A646" s="20">
        <v>5</v>
      </c>
    </row>
    <row r="647" spans="1:1" x14ac:dyDescent="0.3">
      <c r="A647" s="20">
        <v>5</v>
      </c>
    </row>
    <row r="648" spans="1:1" x14ac:dyDescent="0.3">
      <c r="A648" s="20">
        <v>5</v>
      </c>
    </row>
    <row r="649" spans="1:1" x14ac:dyDescent="0.3">
      <c r="A649" s="20">
        <v>5</v>
      </c>
    </row>
    <row r="650" spans="1:1" x14ac:dyDescent="0.3">
      <c r="A650" s="20">
        <v>5</v>
      </c>
    </row>
    <row r="651" spans="1:1" x14ac:dyDescent="0.3">
      <c r="A651" s="20">
        <v>5</v>
      </c>
    </row>
    <row r="652" spans="1:1" x14ac:dyDescent="0.3">
      <c r="A652" s="20">
        <v>5</v>
      </c>
    </row>
    <row r="653" spans="1:1" x14ac:dyDescent="0.3">
      <c r="A653" s="20">
        <v>5</v>
      </c>
    </row>
    <row r="654" spans="1:1" x14ac:dyDescent="0.3">
      <c r="A654" s="20">
        <v>5</v>
      </c>
    </row>
    <row r="655" spans="1:1" x14ac:dyDescent="0.3">
      <c r="A655" s="20">
        <v>5</v>
      </c>
    </row>
    <row r="656" spans="1:1" x14ac:dyDescent="0.3">
      <c r="A656" s="20">
        <v>5</v>
      </c>
    </row>
    <row r="657" spans="1:1" x14ac:dyDescent="0.3">
      <c r="A657" s="20">
        <v>5</v>
      </c>
    </row>
    <row r="658" spans="1:1" x14ac:dyDescent="0.3">
      <c r="A658" s="20">
        <v>5</v>
      </c>
    </row>
    <row r="659" spans="1:1" x14ac:dyDescent="0.3">
      <c r="A659" s="20">
        <v>5</v>
      </c>
    </row>
    <row r="660" spans="1:1" x14ac:dyDescent="0.3">
      <c r="A660" s="20">
        <v>5</v>
      </c>
    </row>
    <row r="661" spans="1:1" x14ac:dyDescent="0.3">
      <c r="A661" s="20">
        <v>5</v>
      </c>
    </row>
    <row r="662" spans="1:1" x14ac:dyDescent="0.3">
      <c r="A662" s="20">
        <v>5</v>
      </c>
    </row>
    <row r="663" spans="1:1" x14ac:dyDescent="0.3">
      <c r="A663" s="20">
        <v>5</v>
      </c>
    </row>
    <row r="664" spans="1:1" x14ac:dyDescent="0.3">
      <c r="A664" s="20">
        <v>5</v>
      </c>
    </row>
    <row r="665" spans="1:1" x14ac:dyDescent="0.3">
      <c r="A665" s="20">
        <v>5</v>
      </c>
    </row>
    <row r="666" spans="1:1" x14ac:dyDescent="0.3">
      <c r="A666" s="20">
        <v>5</v>
      </c>
    </row>
    <row r="667" spans="1:1" x14ac:dyDescent="0.3">
      <c r="A667" s="20">
        <v>5</v>
      </c>
    </row>
    <row r="668" spans="1:1" x14ac:dyDescent="0.3">
      <c r="A668" s="20">
        <v>5</v>
      </c>
    </row>
    <row r="669" spans="1:1" x14ac:dyDescent="0.3">
      <c r="A669" s="20">
        <v>5</v>
      </c>
    </row>
    <row r="670" spans="1:1" x14ac:dyDescent="0.3">
      <c r="A670" s="20">
        <v>5</v>
      </c>
    </row>
    <row r="671" spans="1:1" x14ac:dyDescent="0.3">
      <c r="A671" s="20">
        <v>5</v>
      </c>
    </row>
    <row r="672" spans="1:1" x14ac:dyDescent="0.3">
      <c r="A672" s="20">
        <v>5</v>
      </c>
    </row>
    <row r="673" spans="1:1" x14ac:dyDescent="0.3">
      <c r="A673" s="20">
        <v>5</v>
      </c>
    </row>
    <row r="674" spans="1:1" x14ac:dyDescent="0.3">
      <c r="A674" s="20">
        <v>5</v>
      </c>
    </row>
    <row r="675" spans="1:1" x14ac:dyDescent="0.3">
      <c r="A675" s="20">
        <v>5</v>
      </c>
    </row>
    <row r="676" spans="1:1" x14ac:dyDescent="0.3">
      <c r="A676" s="20">
        <v>5</v>
      </c>
    </row>
    <row r="677" spans="1:1" x14ac:dyDescent="0.3">
      <c r="A677" s="20">
        <v>5</v>
      </c>
    </row>
    <row r="678" spans="1:1" x14ac:dyDescent="0.3">
      <c r="A678" s="20">
        <v>5</v>
      </c>
    </row>
    <row r="679" spans="1:1" x14ac:dyDescent="0.3">
      <c r="A679" s="20">
        <v>5</v>
      </c>
    </row>
    <row r="680" spans="1:1" x14ac:dyDescent="0.3">
      <c r="A680" s="20">
        <v>5</v>
      </c>
    </row>
    <row r="681" spans="1:1" x14ac:dyDescent="0.3">
      <c r="A681" s="20">
        <v>5</v>
      </c>
    </row>
    <row r="682" spans="1:1" x14ac:dyDescent="0.3">
      <c r="A682" s="20">
        <v>5</v>
      </c>
    </row>
    <row r="683" spans="1:1" x14ac:dyDescent="0.3">
      <c r="A683" s="20">
        <v>5</v>
      </c>
    </row>
    <row r="684" spans="1:1" x14ac:dyDescent="0.3">
      <c r="A684" s="20">
        <v>5</v>
      </c>
    </row>
    <row r="685" spans="1:1" x14ac:dyDescent="0.3">
      <c r="A685" s="20">
        <v>5</v>
      </c>
    </row>
    <row r="686" spans="1:1" x14ac:dyDescent="0.3">
      <c r="A686" s="20">
        <v>5</v>
      </c>
    </row>
    <row r="687" spans="1:1" x14ac:dyDescent="0.3">
      <c r="A687" s="20">
        <v>5</v>
      </c>
    </row>
    <row r="688" spans="1:1" x14ac:dyDescent="0.3">
      <c r="A688" s="20">
        <v>5</v>
      </c>
    </row>
    <row r="689" spans="1:1" x14ac:dyDescent="0.3">
      <c r="A689" s="20">
        <v>5</v>
      </c>
    </row>
    <row r="690" spans="1:1" x14ac:dyDescent="0.3">
      <c r="A690" s="20">
        <v>5</v>
      </c>
    </row>
    <row r="691" spans="1:1" x14ac:dyDescent="0.3">
      <c r="A691" s="20">
        <v>5</v>
      </c>
    </row>
    <row r="692" spans="1:1" x14ac:dyDescent="0.3">
      <c r="A692" s="20">
        <v>5</v>
      </c>
    </row>
    <row r="693" spans="1:1" x14ac:dyDescent="0.3">
      <c r="A693" s="20">
        <v>5</v>
      </c>
    </row>
    <row r="694" spans="1:1" x14ac:dyDescent="0.3">
      <c r="A694" s="20">
        <v>5</v>
      </c>
    </row>
    <row r="695" spans="1:1" x14ac:dyDescent="0.3">
      <c r="A695" s="20">
        <v>5</v>
      </c>
    </row>
    <row r="696" spans="1:1" x14ac:dyDescent="0.3">
      <c r="A696" s="20">
        <v>5</v>
      </c>
    </row>
    <row r="697" spans="1:1" x14ac:dyDescent="0.3">
      <c r="A697" s="20">
        <v>5</v>
      </c>
    </row>
    <row r="698" spans="1:1" x14ac:dyDescent="0.3">
      <c r="A698" s="20">
        <v>5</v>
      </c>
    </row>
    <row r="699" spans="1:1" x14ac:dyDescent="0.3">
      <c r="A699" s="20">
        <v>5</v>
      </c>
    </row>
    <row r="700" spans="1:1" x14ac:dyDescent="0.3">
      <c r="A700" s="20">
        <v>5</v>
      </c>
    </row>
    <row r="701" spans="1:1" x14ac:dyDescent="0.3">
      <c r="A701" s="20">
        <v>5</v>
      </c>
    </row>
    <row r="702" spans="1:1" x14ac:dyDescent="0.3">
      <c r="A702" s="20">
        <v>5</v>
      </c>
    </row>
    <row r="703" spans="1:1" x14ac:dyDescent="0.3">
      <c r="A703" s="20">
        <v>5</v>
      </c>
    </row>
    <row r="704" spans="1:1" x14ac:dyDescent="0.3">
      <c r="A704" s="20">
        <v>5</v>
      </c>
    </row>
    <row r="705" spans="1:1" x14ac:dyDescent="0.3">
      <c r="A705" s="20">
        <v>5</v>
      </c>
    </row>
    <row r="706" spans="1:1" x14ac:dyDescent="0.3">
      <c r="A706" s="20">
        <v>5</v>
      </c>
    </row>
    <row r="707" spans="1:1" x14ac:dyDescent="0.3">
      <c r="A707" s="20">
        <v>5</v>
      </c>
    </row>
    <row r="708" spans="1:1" x14ac:dyDescent="0.3">
      <c r="A708" s="20">
        <v>5</v>
      </c>
    </row>
    <row r="709" spans="1:1" x14ac:dyDescent="0.3">
      <c r="A709" s="20">
        <v>5</v>
      </c>
    </row>
    <row r="710" spans="1:1" x14ac:dyDescent="0.3">
      <c r="A710" s="20">
        <v>5</v>
      </c>
    </row>
    <row r="711" spans="1:1" x14ac:dyDescent="0.3">
      <c r="A711" s="20">
        <v>5</v>
      </c>
    </row>
    <row r="712" spans="1:1" x14ac:dyDescent="0.3">
      <c r="A712" s="20">
        <v>5</v>
      </c>
    </row>
    <row r="713" spans="1:1" x14ac:dyDescent="0.3">
      <c r="A713" s="20">
        <v>5</v>
      </c>
    </row>
    <row r="714" spans="1:1" x14ac:dyDescent="0.3">
      <c r="A714" s="20">
        <v>5</v>
      </c>
    </row>
    <row r="715" spans="1:1" x14ac:dyDescent="0.3">
      <c r="A715" s="20">
        <v>5</v>
      </c>
    </row>
    <row r="716" spans="1:1" x14ac:dyDescent="0.3">
      <c r="A716" s="20">
        <v>5</v>
      </c>
    </row>
    <row r="717" spans="1:1" x14ac:dyDescent="0.3">
      <c r="A717" s="20">
        <v>5</v>
      </c>
    </row>
    <row r="718" spans="1:1" x14ac:dyDescent="0.3">
      <c r="A718" s="20">
        <v>5</v>
      </c>
    </row>
    <row r="719" spans="1:1" x14ac:dyDescent="0.3">
      <c r="A719" s="20">
        <v>5</v>
      </c>
    </row>
    <row r="720" spans="1:1" x14ac:dyDescent="0.3">
      <c r="A720" s="20">
        <v>5</v>
      </c>
    </row>
    <row r="721" spans="1:1" x14ac:dyDescent="0.3">
      <c r="A721" s="20">
        <v>5</v>
      </c>
    </row>
    <row r="722" spans="1:1" x14ac:dyDescent="0.3">
      <c r="A722" s="20">
        <v>5</v>
      </c>
    </row>
    <row r="723" spans="1:1" x14ac:dyDescent="0.3">
      <c r="A723" s="20">
        <v>5</v>
      </c>
    </row>
    <row r="724" spans="1:1" x14ac:dyDescent="0.3">
      <c r="A724" s="20">
        <v>5</v>
      </c>
    </row>
    <row r="725" spans="1:1" x14ac:dyDescent="0.3">
      <c r="A725" s="20">
        <v>5</v>
      </c>
    </row>
    <row r="726" spans="1:1" x14ac:dyDescent="0.3">
      <c r="A726" s="20">
        <v>5</v>
      </c>
    </row>
    <row r="727" spans="1:1" x14ac:dyDescent="0.3">
      <c r="A727" s="20">
        <v>5</v>
      </c>
    </row>
    <row r="728" spans="1:1" x14ac:dyDescent="0.3">
      <c r="A728" s="20">
        <v>5</v>
      </c>
    </row>
    <row r="729" spans="1:1" x14ac:dyDescent="0.3">
      <c r="A729" s="20">
        <v>5</v>
      </c>
    </row>
    <row r="730" spans="1:1" x14ac:dyDescent="0.3">
      <c r="A730" s="20">
        <v>5</v>
      </c>
    </row>
    <row r="731" spans="1:1" x14ac:dyDescent="0.3">
      <c r="A731" s="20">
        <v>5</v>
      </c>
    </row>
    <row r="732" spans="1:1" x14ac:dyDescent="0.3">
      <c r="A732" s="20">
        <v>5</v>
      </c>
    </row>
    <row r="733" spans="1:1" x14ac:dyDescent="0.3">
      <c r="A733" s="20">
        <v>5</v>
      </c>
    </row>
    <row r="734" spans="1:1" x14ac:dyDescent="0.3">
      <c r="A734" s="20">
        <v>5</v>
      </c>
    </row>
    <row r="735" spans="1:1" x14ac:dyDescent="0.3">
      <c r="A735" s="20">
        <v>5</v>
      </c>
    </row>
    <row r="736" spans="1:1" x14ac:dyDescent="0.3">
      <c r="A736" s="20">
        <v>5</v>
      </c>
    </row>
    <row r="737" spans="1:1" x14ac:dyDescent="0.3">
      <c r="A737" s="20">
        <v>5</v>
      </c>
    </row>
    <row r="738" spans="1:1" x14ac:dyDescent="0.3">
      <c r="A738" s="20">
        <v>5</v>
      </c>
    </row>
    <row r="739" spans="1:1" x14ac:dyDescent="0.3">
      <c r="A739" s="20">
        <v>5</v>
      </c>
    </row>
    <row r="740" spans="1:1" x14ac:dyDescent="0.3">
      <c r="A740" s="20">
        <v>5</v>
      </c>
    </row>
    <row r="741" spans="1:1" x14ac:dyDescent="0.3">
      <c r="A741" s="20">
        <v>5</v>
      </c>
    </row>
    <row r="742" spans="1:1" x14ac:dyDescent="0.3">
      <c r="A742" s="20">
        <v>5</v>
      </c>
    </row>
    <row r="743" spans="1:1" x14ac:dyDescent="0.3">
      <c r="A743" s="20">
        <v>5</v>
      </c>
    </row>
    <row r="744" spans="1:1" x14ac:dyDescent="0.3">
      <c r="A744" s="20">
        <v>5</v>
      </c>
    </row>
    <row r="745" spans="1:1" x14ac:dyDescent="0.3">
      <c r="A745" s="20">
        <v>5</v>
      </c>
    </row>
    <row r="746" spans="1:1" x14ac:dyDescent="0.3">
      <c r="A746" s="20">
        <v>5</v>
      </c>
    </row>
    <row r="747" spans="1:1" x14ac:dyDescent="0.3">
      <c r="A747" s="20">
        <v>5</v>
      </c>
    </row>
    <row r="748" spans="1:1" x14ac:dyDescent="0.3">
      <c r="A748" s="20">
        <v>5</v>
      </c>
    </row>
    <row r="749" spans="1:1" x14ac:dyDescent="0.3">
      <c r="A749" s="20">
        <v>5</v>
      </c>
    </row>
    <row r="750" spans="1:1" x14ac:dyDescent="0.3">
      <c r="A750" s="20">
        <v>5</v>
      </c>
    </row>
    <row r="751" spans="1:1" x14ac:dyDescent="0.3">
      <c r="A751" s="20">
        <v>5</v>
      </c>
    </row>
    <row r="752" spans="1:1" x14ac:dyDescent="0.3">
      <c r="A752" s="20">
        <v>5</v>
      </c>
    </row>
    <row r="753" spans="1:1" x14ac:dyDescent="0.3">
      <c r="A753" s="20">
        <v>5</v>
      </c>
    </row>
    <row r="754" spans="1:1" x14ac:dyDescent="0.3">
      <c r="A754" s="20">
        <v>5</v>
      </c>
    </row>
    <row r="755" spans="1:1" x14ac:dyDescent="0.3">
      <c r="A755" s="20">
        <v>5</v>
      </c>
    </row>
    <row r="756" spans="1:1" x14ac:dyDescent="0.3">
      <c r="A756" s="20">
        <v>5</v>
      </c>
    </row>
    <row r="757" spans="1:1" x14ac:dyDescent="0.3">
      <c r="A757" s="20">
        <v>5</v>
      </c>
    </row>
    <row r="758" spans="1:1" x14ac:dyDescent="0.3">
      <c r="A758" s="20">
        <v>5</v>
      </c>
    </row>
    <row r="759" spans="1:1" x14ac:dyDescent="0.3">
      <c r="A759" s="20">
        <v>5</v>
      </c>
    </row>
    <row r="760" spans="1:1" x14ac:dyDescent="0.3">
      <c r="A760" s="20">
        <v>5</v>
      </c>
    </row>
    <row r="761" spans="1:1" x14ac:dyDescent="0.3">
      <c r="A761" s="20">
        <v>5</v>
      </c>
    </row>
    <row r="762" spans="1:1" x14ac:dyDescent="0.3">
      <c r="A762" s="20">
        <v>5</v>
      </c>
    </row>
    <row r="763" spans="1:1" x14ac:dyDescent="0.3">
      <c r="A763" s="20">
        <v>5</v>
      </c>
    </row>
    <row r="764" spans="1:1" x14ac:dyDescent="0.3">
      <c r="A764" s="20">
        <v>5</v>
      </c>
    </row>
    <row r="765" spans="1:1" x14ac:dyDescent="0.3">
      <c r="A765" s="20">
        <v>5</v>
      </c>
    </row>
    <row r="766" spans="1:1" x14ac:dyDescent="0.3">
      <c r="A766" s="20">
        <v>5</v>
      </c>
    </row>
    <row r="767" spans="1:1" x14ac:dyDescent="0.3">
      <c r="A767" s="20">
        <v>5</v>
      </c>
    </row>
    <row r="768" spans="1:1" x14ac:dyDescent="0.3">
      <c r="A768" s="20">
        <v>5</v>
      </c>
    </row>
    <row r="769" spans="1:1" x14ac:dyDescent="0.3">
      <c r="A769" s="20">
        <v>5</v>
      </c>
    </row>
    <row r="770" spans="1:1" x14ac:dyDescent="0.3">
      <c r="A770" s="20">
        <v>5</v>
      </c>
    </row>
    <row r="771" spans="1:1" x14ac:dyDescent="0.3">
      <c r="A771" s="20">
        <v>5</v>
      </c>
    </row>
    <row r="772" spans="1:1" x14ac:dyDescent="0.3">
      <c r="A772" s="20">
        <v>5</v>
      </c>
    </row>
    <row r="773" spans="1:1" x14ac:dyDescent="0.3">
      <c r="A773" s="20">
        <v>5</v>
      </c>
    </row>
    <row r="774" spans="1:1" x14ac:dyDescent="0.3">
      <c r="A774" s="20">
        <v>5</v>
      </c>
    </row>
    <row r="775" spans="1:1" x14ac:dyDescent="0.3">
      <c r="A775" s="20">
        <v>5</v>
      </c>
    </row>
    <row r="776" spans="1:1" x14ac:dyDescent="0.3">
      <c r="A776" s="20">
        <v>5</v>
      </c>
    </row>
    <row r="777" spans="1:1" x14ac:dyDescent="0.3">
      <c r="A777" s="20">
        <v>5</v>
      </c>
    </row>
    <row r="778" spans="1:1" x14ac:dyDescent="0.3">
      <c r="A778" s="20">
        <v>5</v>
      </c>
    </row>
    <row r="779" spans="1:1" x14ac:dyDescent="0.3">
      <c r="A779" s="20">
        <v>5</v>
      </c>
    </row>
    <row r="780" spans="1:1" x14ac:dyDescent="0.3">
      <c r="A780" s="20">
        <v>5</v>
      </c>
    </row>
    <row r="781" spans="1:1" x14ac:dyDescent="0.3">
      <c r="A781" s="20">
        <v>5</v>
      </c>
    </row>
    <row r="782" spans="1:1" x14ac:dyDescent="0.3">
      <c r="A782" s="20">
        <v>5</v>
      </c>
    </row>
    <row r="783" spans="1:1" x14ac:dyDescent="0.3">
      <c r="A783" s="20">
        <v>5</v>
      </c>
    </row>
    <row r="784" spans="1:1" x14ac:dyDescent="0.3">
      <c r="A784" s="20">
        <v>5</v>
      </c>
    </row>
    <row r="785" spans="1:1" x14ac:dyDescent="0.3">
      <c r="A785" s="20">
        <v>5</v>
      </c>
    </row>
    <row r="786" spans="1:1" x14ac:dyDescent="0.3">
      <c r="A786" s="20">
        <v>5</v>
      </c>
    </row>
    <row r="787" spans="1:1" x14ac:dyDescent="0.3">
      <c r="A787" s="20">
        <v>5</v>
      </c>
    </row>
    <row r="788" spans="1:1" x14ac:dyDescent="0.3">
      <c r="A788" s="20">
        <v>5</v>
      </c>
    </row>
    <row r="789" spans="1:1" x14ac:dyDescent="0.3">
      <c r="A789" s="20">
        <v>5</v>
      </c>
    </row>
    <row r="790" spans="1:1" x14ac:dyDescent="0.3">
      <c r="A790" s="20">
        <v>5</v>
      </c>
    </row>
    <row r="791" spans="1:1" x14ac:dyDescent="0.3">
      <c r="A791" s="20">
        <v>5</v>
      </c>
    </row>
    <row r="792" spans="1:1" x14ac:dyDescent="0.3">
      <c r="A792" s="20">
        <v>5</v>
      </c>
    </row>
    <row r="793" spans="1:1" x14ac:dyDescent="0.3">
      <c r="A793" s="20">
        <v>5</v>
      </c>
    </row>
    <row r="794" spans="1:1" x14ac:dyDescent="0.3">
      <c r="A794" s="20">
        <v>5</v>
      </c>
    </row>
    <row r="795" spans="1:1" x14ac:dyDescent="0.3">
      <c r="A795" s="20">
        <v>5</v>
      </c>
    </row>
    <row r="796" spans="1:1" x14ac:dyDescent="0.3">
      <c r="A796" s="20">
        <v>5</v>
      </c>
    </row>
    <row r="797" spans="1:1" x14ac:dyDescent="0.3">
      <c r="A797" s="20">
        <v>5</v>
      </c>
    </row>
    <row r="798" spans="1:1" x14ac:dyDescent="0.3">
      <c r="A798" s="20">
        <v>5</v>
      </c>
    </row>
    <row r="799" spans="1:1" x14ac:dyDescent="0.3">
      <c r="A799" s="20">
        <v>5</v>
      </c>
    </row>
    <row r="800" spans="1:1" x14ac:dyDescent="0.3">
      <c r="A800" s="20">
        <v>5</v>
      </c>
    </row>
    <row r="801" spans="1:1" x14ac:dyDescent="0.3">
      <c r="A801" s="20">
        <v>5</v>
      </c>
    </row>
    <row r="802" spans="1:1" x14ac:dyDescent="0.3">
      <c r="A802" s="20">
        <v>5</v>
      </c>
    </row>
    <row r="803" spans="1:1" x14ac:dyDescent="0.3">
      <c r="A803" s="20">
        <v>5</v>
      </c>
    </row>
    <row r="804" spans="1:1" x14ac:dyDescent="0.3">
      <c r="A804" s="20">
        <v>5</v>
      </c>
    </row>
    <row r="805" spans="1:1" x14ac:dyDescent="0.3">
      <c r="A805" s="20">
        <v>5</v>
      </c>
    </row>
    <row r="806" spans="1:1" x14ac:dyDescent="0.3">
      <c r="A806" s="20">
        <v>5</v>
      </c>
    </row>
    <row r="807" spans="1:1" x14ac:dyDescent="0.3">
      <c r="A807" s="20">
        <v>5</v>
      </c>
    </row>
    <row r="808" spans="1:1" x14ac:dyDescent="0.3">
      <c r="A808" s="20">
        <v>5</v>
      </c>
    </row>
    <row r="809" spans="1:1" x14ac:dyDescent="0.3">
      <c r="A809" s="20">
        <v>5</v>
      </c>
    </row>
    <row r="810" spans="1:1" x14ac:dyDescent="0.3">
      <c r="A810" s="20">
        <v>5</v>
      </c>
    </row>
    <row r="811" spans="1:1" x14ac:dyDescent="0.3">
      <c r="A811" s="20">
        <v>5</v>
      </c>
    </row>
    <row r="812" spans="1:1" x14ac:dyDescent="0.3">
      <c r="A812" s="20">
        <v>5</v>
      </c>
    </row>
    <row r="813" spans="1:1" x14ac:dyDescent="0.3">
      <c r="A813" s="20">
        <v>5</v>
      </c>
    </row>
    <row r="814" spans="1:1" x14ac:dyDescent="0.3">
      <c r="A814" s="20">
        <v>5</v>
      </c>
    </row>
    <row r="815" spans="1:1" x14ac:dyDescent="0.3">
      <c r="A815" s="20">
        <v>5</v>
      </c>
    </row>
    <row r="816" spans="1:1" x14ac:dyDescent="0.3">
      <c r="A816" s="20">
        <v>5</v>
      </c>
    </row>
    <row r="817" spans="1:1" x14ac:dyDescent="0.3">
      <c r="A817" s="20">
        <v>5</v>
      </c>
    </row>
    <row r="818" spans="1:1" x14ac:dyDescent="0.3">
      <c r="A818" s="20">
        <v>5</v>
      </c>
    </row>
    <row r="819" spans="1:1" x14ac:dyDescent="0.3">
      <c r="A819" s="20">
        <v>5</v>
      </c>
    </row>
    <row r="820" spans="1:1" x14ac:dyDescent="0.3">
      <c r="A820" s="20">
        <v>5</v>
      </c>
    </row>
    <row r="821" spans="1:1" x14ac:dyDescent="0.3">
      <c r="A821" s="20">
        <v>5</v>
      </c>
    </row>
    <row r="822" spans="1:1" x14ac:dyDescent="0.3">
      <c r="A822" s="20">
        <v>5</v>
      </c>
    </row>
    <row r="823" spans="1:1" x14ac:dyDescent="0.3">
      <c r="A823" s="20">
        <v>5</v>
      </c>
    </row>
    <row r="824" spans="1:1" x14ac:dyDescent="0.3">
      <c r="A824" s="20">
        <v>5</v>
      </c>
    </row>
    <row r="825" spans="1:1" x14ac:dyDescent="0.3">
      <c r="A825" s="20">
        <v>5</v>
      </c>
    </row>
    <row r="826" spans="1:1" x14ac:dyDescent="0.3">
      <c r="A826" s="20">
        <v>5</v>
      </c>
    </row>
    <row r="827" spans="1:1" x14ac:dyDescent="0.3">
      <c r="A827" s="20">
        <v>5</v>
      </c>
    </row>
    <row r="828" spans="1:1" x14ac:dyDescent="0.3">
      <c r="A828" s="20">
        <v>5</v>
      </c>
    </row>
    <row r="829" spans="1:1" x14ac:dyDescent="0.3">
      <c r="A829" s="20">
        <v>5</v>
      </c>
    </row>
    <row r="830" spans="1:1" x14ac:dyDescent="0.3">
      <c r="A830" s="20">
        <v>5</v>
      </c>
    </row>
    <row r="831" spans="1:1" x14ac:dyDescent="0.3">
      <c r="A831" s="20">
        <v>5</v>
      </c>
    </row>
    <row r="832" spans="1:1" x14ac:dyDescent="0.3">
      <c r="A832" s="20">
        <v>5</v>
      </c>
    </row>
    <row r="833" spans="1:1" x14ac:dyDescent="0.3">
      <c r="A833" s="20">
        <v>5</v>
      </c>
    </row>
    <row r="834" spans="1:1" x14ac:dyDescent="0.3">
      <c r="A834" s="20">
        <v>5</v>
      </c>
    </row>
    <row r="835" spans="1:1" x14ac:dyDescent="0.3">
      <c r="A835" s="20">
        <v>5</v>
      </c>
    </row>
    <row r="836" spans="1:1" x14ac:dyDescent="0.3">
      <c r="A836" s="20">
        <v>5</v>
      </c>
    </row>
    <row r="837" spans="1:1" x14ac:dyDescent="0.3">
      <c r="A837" s="20">
        <v>5</v>
      </c>
    </row>
    <row r="838" spans="1:1" x14ac:dyDescent="0.3">
      <c r="A838" s="20">
        <v>5</v>
      </c>
    </row>
    <row r="839" spans="1:1" x14ac:dyDescent="0.3">
      <c r="A839" s="20">
        <v>5</v>
      </c>
    </row>
    <row r="840" spans="1:1" x14ac:dyDescent="0.3">
      <c r="A840" s="20">
        <v>5</v>
      </c>
    </row>
    <row r="841" spans="1:1" x14ac:dyDescent="0.3">
      <c r="A841" s="20">
        <v>5</v>
      </c>
    </row>
    <row r="842" spans="1:1" x14ac:dyDescent="0.3">
      <c r="A842" s="20">
        <v>5</v>
      </c>
    </row>
    <row r="843" spans="1:1" x14ac:dyDescent="0.3">
      <c r="A843" s="20">
        <v>5</v>
      </c>
    </row>
    <row r="844" spans="1:1" x14ac:dyDescent="0.3">
      <c r="A844" s="20">
        <v>5</v>
      </c>
    </row>
    <row r="845" spans="1:1" x14ac:dyDescent="0.3">
      <c r="A845" s="20">
        <v>5</v>
      </c>
    </row>
    <row r="846" spans="1:1" x14ac:dyDescent="0.3">
      <c r="A846" s="20">
        <v>5</v>
      </c>
    </row>
    <row r="847" spans="1:1" x14ac:dyDescent="0.3">
      <c r="A847" s="20">
        <v>5</v>
      </c>
    </row>
    <row r="848" spans="1:1" x14ac:dyDescent="0.3">
      <c r="A848" s="20">
        <v>5</v>
      </c>
    </row>
    <row r="849" spans="1:1" x14ac:dyDescent="0.3">
      <c r="A849" s="20">
        <v>5</v>
      </c>
    </row>
    <row r="850" spans="1:1" x14ac:dyDescent="0.3">
      <c r="A850" s="20">
        <v>5</v>
      </c>
    </row>
    <row r="851" spans="1:1" x14ac:dyDescent="0.3">
      <c r="A851" s="20">
        <v>5</v>
      </c>
    </row>
    <row r="852" spans="1:1" x14ac:dyDescent="0.3">
      <c r="A852" s="20">
        <v>5</v>
      </c>
    </row>
    <row r="853" spans="1:1" x14ac:dyDescent="0.3">
      <c r="A853" s="20">
        <v>5</v>
      </c>
    </row>
    <row r="854" spans="1:1" x14ac:dyDescent="0.3">
      <c r="A854" s="20">
        <v>5</v>
      </c>
    </row>
    <row r="855" spans="1:1" x14ac:dyDescent="0.3">
      <c r="A855" s="20">
        <v>5</v>
      </c>
    </row>
    <row r="856" spans="1:1" x14ac:dyDescent="0.3">
      <c r="A856" s="20">
        <v>5</v>
      </c>
    </row>
    <row r="857" spans="1:1" x14ac:dyDescent="0.3">
      <c r="A857" s="20">
        <v>5</v>
      </c>
    </row>
    <row r="858" spans="1:1" x14ac:dyDescent="0.3">
      <c r="A858" s="20">
        <v>5</v>
      </c>
    </row>
    <row r="859" spans="1:1" x14ac:dyDescent="0.3">
      <c r="A859" s="20">
        <v>5</v>
      </c>
    </row>
    <row r="860" spans="1:1" x14ac:dyDescent="0.3">
      <c r="A860" s="20">
        <v>5</v>
      </c>
    </row>
    <row r="861" spans="1:1" x14ac:dyDescent="0.3">
      <c r="A861" s="20">
        <v>5</v>
      </c>
    </row>
    <row r="862" spans="1:1" x14ac:dyDescent="0.3">
      <c r="A862" s="20">
        <v>5</v>
      </c>
    </row>
    <row r="863" spans="1:1" x14ac:dyDescent="0.3">
      <c r="A863" s="20">
        <v>5</v>
      </c>
    </row>
    <row r="864" spans="1:1" x14ac:dyDescent="0.3">
      <c r="A864" s="20">
        <v>5</v>
      </c>
    </row>
    <row r="865" spans="1:1" x14ac:dyDescent="0.3">
      <c r="A865" s="20">
        <v>5</v>
      </c>
    </row>
    <row r="866" spans="1:1" x14ac:dyDescent="0.3">
      <c r="A866" s="20">
        <v>5</v>
      </c>
    </row>
    <row r="867" spans="1:1" x14ac:dyDescent="0.3">
      <c r="A867" s="20">
        <v>5</v>
      </c>
    </row>
    <row r="868" spans="1:1" x14ac:dyDescent="0.3">
      <c r="A868" s="20">
        <v>5</v>
      </c>
    </row>
    <row r="869" spans="1:1" x14ac:dyDescent="0.3">
      <c r="A869" s="20">
        <v>5</v>
      </c>
    </row>
    <row r="870" spans="1:1" x14ac:dyDescent="0.3">
      <c r="A870" s="20">
        <v>5</v>
      </c>
    </row>
    <row r="871" spans="1:1" x14ac:dyDescent="0.3">
      <c r="A871" s="20">
        <v>5</v>
      </c>
    </row>
    <row r="872" spans="1:1" x14ac:dyDescent="0.3">
      <c r="A872" s="20">
        <v>5</v>
      </c>
    </row>
    <row r="873" spans="1:1" x14ac:dyDescent="0.3">
      <c r="A873" s="20">
        <v>5</v>
      </c>
    </row>
    <row r="874" spans="1:1" x14ac:dyDescent="0.3">
      <c r="A874" s="20">
        <v>5</v>
      </c>
    </row>
    <row r="875" spans="1:1" x14ac:dyDescent="0.3">
      <c r="A875" s="20">
        <v>5</v>
      </c>
    </row>
    <row r="876" spans="1:1" x14ac:dyDescent="0.3">
      <c r="A876" s="20">
        <v>5</v>
      </c>
    </row>
    <row r="877" spans="1:1" x14ac:dyDescent="0.3">
      <c r="A877" s="20">
        <v>5</v>
      </c>
    </row>
    <row r="878" spans="1:1" x14ac:dyDescent="0.3">
      <c r="A878" s="20">
        <v>5</v>
      </c>
    </row>
    <row r="879" spans="1:1" x14ac:dyDescent="0.3">
      <c r="A879" s="20">
        <v>5</v>
      </c>
    </row>
    <row r="880" spans="1:1" x14ac:dyDescent="0.3">
      <c r="A880" s="20">
        <v>5</v>
      </c>
    </row>
    <row r="881" spans="1:1" x14ac:dyDescent="0.3">
      <c r="A881" s="20">
        <v>5</v>
      </c>
    </row>
  </sheetData>
  <sortState xmlns:xlrd2="http://schemas.microsoft.com/office/spreadsheetml/2017/richdata2" ref="A2:A881">
    <sortCondition ref="A2:A881"/>
  </sortState>
  <dataConsolidate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 2 0 2 0 - 0 9 - 2 1 T 0 0 : 0 5 : 3 5 . 7 9 3 2 8 6 6 + 0 5 : 3 0 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 r e v i e w _ p o s t e d _ d a t e < / s t r i n g > < / k e y > < v a l u e > < i n t > 2 0 0 < / i n t > < / v a l u e > < / i t e m > < / C o l u m n W i d t h s > < C o l u m n D i s p l a y I n d e x > < i t e m > < k e y > < s t r i n g > r e v i e w _ p o s t e d _ d a t e < / s t r i n g > < / k e y > < v a l u e > < i n t > 0 < / i n t > < / v a l u e > < / i t e m > < / C o l u m n D i s p l a y I n d e x > < C o l u m n F r o z e n   / > < C o l u m n C h e c k e d   / > < C o l u m n F i l t e r > < i t e m > < k e y > < s t r i n g > r e v i e w _ p o s t e d _ d a t e < / s t r i n g > < / k e y > < v a l u e > < F i l t e r E x p r e s s i o n   x s i : n i l = " t r u e "   / > < / v a l u e > < / i t e m > < / C o l u m n F i l t e r > < S e l e c t i o n F i l t e r > < i t e m > < k e y > < s t r i n g > r e v i e w _ p o s t e d _ d a t e < / s t r i n g > < / k e y > < v a l u e > < S e l e c t i o n F i l t e r   x s i : n i l = " t r u e "   / > < / v a l u e > < / i t e m > < / S e l e c t i o n F i l t e r > < F i l t e r P a r a m e t e r s > < i t e m > < k e y > < s t r i n g > r e v i e w _ p o s t e d _ d a t e 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 C o l u m n s \ r e v i e w _ p o s t e d _ d a t e 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 C o l u m n s \ r e v i e w _ p o s t e d _ d a t e 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 T a b l e 1 < / K e y > < / D i a g r a m O b j e c t K e y > < D i a g r a m O b j e c t K e y > < K e y > A c t i o n s \ A d d   t o   h i e r a r c h y   F o r   & l t ; T a b l e s \ T a b l e 1 \ H i e r a r c h i e s \ H i e r a r c h y 1 & g t ; < / K e y > < / D i a g r a m O b j e c t K e y > < D i a g r a m O b j e c t K e y > < K e y > A c t i o n s \ A d d   t o   h i e r a r c h y   F o r   & l t ; T a b l e s \ T a b l e 1 \ H i e r a r c h i e s \ H i e r a r c h y 2 & g t ; < / K e y > < / D i a g r a m O b j e c t K e y > < D i a g r a m O b j e c t K e y > < K e y > A c t i o n s \ A d d   t o   h i e r a r c h y   F o r   & l t ; T a b l e s \ T a b l e 1 \ H i e r a r c h i e s \ H i e r a r c h y 3 & g t ; < / K e y > < / D i a g r a m O b j e c t K e y > < D i a g r a m O b j e c t K e y > < K e y > A c t i o n s \ M o v e   t o   a   H i e r a r c h y   i n   T a b l e   T a b l e 1 < / K e y > < / D i a g r a m O b j e c t K e y > < D i a g r a m O b j e c t K e y > < K e y > A c t i o n s \ M o v e   i n t o   h i e r a r c h y   F o r   & l t ; T a b l e s \ T a b l e 1 \ H i e r a r c h i e s \ H i e r a r c h y 1 & g t ; < / K e y > < / D i a g r a m O b j e c t K e y > < D i a g r a m O b j e c t K e y > < K e y > A c t i o n s \ M o v e   i n t o   h i e r a r c h y   F o r   & l t ; T a b l e s \ T a b l e 1 \ H i e r a r c h i e s \ H i e r a r c h y 2 & g t ; < / K e y > < / D i a g r a m O b j e c t K e y > < D i a g r a m O b j e c t K e y > < K e y > A c t i o n s \ M o v e   i n t o   h i e r a r c h y   F o r   & l t ; T a b l e s \ T a b l e 1 \ H i e r a r c h i e s \ H i e r a r c h y 3 & g t ; 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 T a g s \ H i e r a r c h i e s \ & l t ; T a b l e s \ T a b l e 1 \ H i e r a r c h i e s \ H i e r a r c h y 1 & g t ; < / K e y > < / D i a g r a m O b j e c t K e y > < D i a g r a m O b j e c t K e y > < K e y > D y n a m i c   T a g s \ H i e r a r c h i e s \ & l t ; T a b l e s \ T a b l e 1 \ H i e r a r c h i e s \ H i e r a r c h y 2 & g t ; < / K e y > < / D i a g r a m O b j e c t K e y > < D i a g r a m O b j e c t K e y > < K e y > D y n a m i c   T a g s \ H i e r a r c h i e s \ & l t ; T a b l e s \ T a b l e 1 \ H i e r a r c h i e s \ H i e r a r c h y 3 & g t ; < / K e y > < / D i a g r a m O b j e c t K e y > < D i a g r a m O b j e c t K e y > < K e y > T a b l e s \ T a b l e 1 < / K e y > < / D i a g r a m O b j e c t K e y > < D i a g r a m O b j e c t K e y > < K e y > T a b l e s \ T a b l e 1 \ C o l u m n s \ r e v i e w _ p o s t e d _ d a t e < / K e y > < / D i a g r a m O b j e c t K e y > < D i a g r a m O b j e c t K e y > < K e y > T a b l e s \ T a b l e 1 \ H i e r a r c h i e s \ H i e r a r c h y 1 < / K e y > < / D i a g r a m O b j e c t K e y > < D i a g r a m O b j e c t K e y > < K e y > T a b l e s \ T a b l e 1 \ H i e r a r c h y 1 \ A d d i t i o n a l   I n f o \ H i n t   T e x t < / K e y > < / D i a g r a m O b j e c t K e y > < D i a g r a m O b j e c t K e y > < K e y > T a b l e s \ T a b l e 1 \ H i e r a r c h i e s \ H i e r a r c h y 2 < / K e y > < / D i a g r a m O b j e c t K e y > < D i a g r a m O b j e c t K e y > < K e y > T a b l e s \ T a b l e 1 \ H i e r a r c h y 2 \ A d d i t i o n a l   I n f o \ H i n t   T e x t < / K e y > < / D i a g r a m O b j e c t K e y > < D i a g r a m O b j e c t K e y > < K e y > T a b l e s \ T a b l e 1 \ H i e r a r c h i e s \ H i e r a r c h y 3 < / K e y > < / D i a g r a m O b j e c t K e y > < D i a g r a m O b j e c t K e y > < K e y > T a b l e s \ T a b l e 1 \ H i e r a r c h y 3 \ A d d i t i o n a l   I n f o \ H i n t   T e x t < / K e y > < / D i a g r a m O b j e c t K e y > < / A l l K e y s > < S e l e c t e d K e y s > < D i a g r a m O b j e c t K e y > < K e y > T a b l e s \ T a b l e 1 \ H i e r a r c h i e s \ H i e r a r c h y 3 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 T a b l e 1 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 & l t ; T a b l e s \ T a b l e 1 \ H i e r a r c h i e s \ H i e r a r c h y 1 & g t ; 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 & l t ; T a b l e s \ T a b l e 1 \ H i e r a r c h i e s \ H i e r a r c h y 2 & g t ; 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 & l t ; T a b l e s \ T a b l e 1 \ H i e r a r c h i e s \ H i e r a r c h y 3 & g t ; 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 T a b l e 1 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 & l t ; T a b l e s \ T a b l e 1 \ H i e r a r c h i e s \ H i e r a r c h y 1 & g t ; 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 & l t ; T a b l e s \ T a b l e 1 \ H i e r a r c h i e s \ H i e r a r c h y 2 & g t ; 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 & l t ; T a b l e s \ T a b l e 1 \ H i e r a r c h i e s \ H i e r a r c h y 3 & g t ; 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 T a g s \ H i e r a r c h i e s \ & l t ; T a b l e s \ T a b l e 1 \ H i e r a r c h i e s \ H i e r a r c h y 1 & g t ; 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 T a g s \ H i e r a r c h i e s \ & l t ; T a b l e s \ T a b l e 1 \ H i e r a r c h i e s \ H i e r a r c h y 2 & g t ; 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 T a g s \ H i e r a r c h i e s \ & l t ; T a b l e s \ T a b l e 1 \ H i e r a r c h i e s \ H i e r a r c h y 3 & g t ; 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 T a b l e s \ T a b l e 1 \ C o l u m n s \ r e v i e w _ p o s t e d _ d a t e 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 T a b l e s \ T a b l e 1 \ H i e r a r c h i e s \ H i e r a r c h y 2 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 T a b l e s \ T a b l e 1 \ H i e r a r c h y 2 \ A d d i t i o n a l 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 T a b l e s \ T a b l e 1 \ H i e r a r c h i e s \ H i e r a r c h y 3 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 T a b l e s \ T a b l e 1 \ H i e r a r c h y 3 \ A d d i t i o n a l 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CF00994-D30E-4D1A-A8CF-2431E7672C16}">
  <ds:schemaRefs/>
</ds:datastoreItem>
</file>

<file path=customXml/itemProps10.xml><?xml version="1.0" encoding="utf-8"?>
<ds:datastoreItem xmlns:ds="http://schemas.openxmlformats.org/officeDocument/2006/customXml" ds:itemID="{CA2BCBF4-CCB3-4780-8784-A309CFF1ED5E}">
  <ds:schemaRefs/>
</ds:datastoreItem>
</file>

<file path=customXml/itemProps11.xml><?xml version="1.0" encoding="utf-8"?>
<ds:datastoreItem xmlns:ds="http://schemas.openxmlformats.org/officeDocument/2006/customXml" ds:itemID="{D597A61F-34B6-4D75-B70B-B5DF8BEC640A}">
  <ds:schemaRefs/>
</ds:datastoreItem>
</file>

<file path=customXml/itemProps12.xml><?xml version="1.0" encoding="utf-8"?>
<ds:datastoreItem xmlns:ds="http://schemas.openxmlformats.org/officeDocument/2006/customXml" ds:itemID="{D9EA39B1-E719-433D-9FB4-CAFDD3EB1298}">
  <ds:schemaRefs/>
</ds:datastoreItem>
</file>

<file path=customXml/itemProps13.xml><?xml version="1.0" encoding="utf-8"?>
<ds:datastoreItem xmlns:ds="http://schemas.openxmlformats.org/officeDocument/2006/customXml" ds:itemID="{713A555D-80FE-4AEC-980A-9EDDFC8E4242}">
  <ds:schemaRefs/>
</ds:datastoreItem>
</file>

<file path=customXml/itemProps14.xml><?xml version="1.0" encoding="utf-8"?>
<ds:datastoreItem xmlns:ds="http://schemas.openxmlformats.org/officeDocument/2006/customXml" ds:itemID="{4B444862-B9B8-478D-8AF6-8053D699AA83}">
  <ds:schemaRefs/>
</ds:datastoreItem>
</file>

<file path=customXml/itemProps15.xml><?xml version="1.0" encoding="utf-8"?>
<ds:datastoreItem xmlns:ds="http://schemas.openxmlformats.org/officeDocument/2006/customXml" ds:itemID="{58BCE6C9-6C90-40BE-84AB-DBD48F4B89A3}">
  <ds:schemaRefs/>
</ds:datastoreItem>
</file>

<file path=customXml/itemProps16.xml><?xml version="1.0" encoding="utf-8"?>
<ds:datastoreItem xmlns:ds="http://schemas.openxmlformats.org/officeDocument/2006/customXml" ds:itemID="{3DF3F7BA-A37D-468B-B359-9C0429DD96A8}">
  <ds:schemaRefs/>
</ds:datastoreItem>
</file>

<file path=customXml/itemProps2.xml><?xml version="1.0" encoding="utf-8"?>
<ds:datastoreItem xmlns:ds="http://schemas.openxmlformats.org/officeDocument/2006/customXml" ds:itemID="{7DF069EF-8482-4887-910F-81FDE91D1BCB}">
  <ds:schemaRefs/>
</ds:datastoreItem>
</file>

<file path=customXml/itemProps3.xml><?xml version="1.0" encoding="utf-8"?>
<ds:datastoreItem xmlns:ds="http://schemas.openxmlformats.org/officeDocument/2006/customXml" ds:itemID="{71463121-2842-4F99-8BB3-2CED66E8A5E0}">
  <ds:schemaRefs/>
</ds:datastoreItem>
</file>

<file path=customXml/itemProps4.xml><?xml version="1.0" encoding="utf-8"?>
<ds:datastoreItem xmlns:ds="http://schemas.openxmlformats.org/officeDocument/2006/customXml" ds:itemID="{00EAC768-A953-49E4-BA10-9B2D2B976692}">
  <ds:schemaRefs/>
</ds:datastoreItem>
</file>

<file path=customXml/itemProps5.xml><?xml version="1.0" encoding="utf-8"?>
<ds:datastoreItem xmlns:ds="http://schemas.openxmlformats.org/officeDocument/2006/customXml" ds:itemID="{A4406624-C909-40CB-9700-7887B34A290C}">
  <ds:schemaRefs/>
</ds:datastoreItem>
</file>

<file path=customXml/itemProps6.xml><?xml version="1.0" encoding="utf-8"?>
<ds:datastoreItem xmlns:ds="http://schemas.openxmlformats.org/officeDocument/2006/customXml" ds:itemID="{5659BD69-3708-40BA-9600-BD76E537E27E}">
  <ds:schemaRefs/>
</ds:datastoreItem>
</file>

<file path=customXml/itemProps7.xml><?xml version="1.0" encoding="utf-8"?>
<ds:datastoreItem xmlns:ds="http://schemas.openxmlformats.org/officeDocument/2006/customXml" ds:itemID="{F0DA1642-F4D5-4CB0-AF0B-C09920CFD8DD}">
  <ds:schemaRefs/>
</ds:datastoreItem>
</file>

<file path=customXml/itemProps8.xml><?xml version="1.0" encoding="utf-8"?>
<ds:datastoreItem xmlns:ds="http://schemas.openxmlformats.org/officeDocument/2006/customXml" ds:itemID="{1615B9EE-B1FD-4994-A215-41A10EC1E6F7}">
  <ds:schemaRefs/>
</ds:datastoreItem>
</file>

<file path=customXml/itemProps9.xml><?xml version="1.0" encoding="utf-8"?>
<ds:datastoreItem xmlns:ds="http://schemas.openxmlformats.org/officeDocument/2006/customXml" ds:itemID="{B0AE66AF-8ACF-425D-B2E0-544E39C2AB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Review_Pivot reference</vt:lpstr>
      <vt:lpstr>Quarterly Analysis</vt:lpstr>
      <vt:lpstr>Ratings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2020-09-20T17:12:33Z</dcterms:created>
  <dcterms:modified xsi:type="dcterms:W3CDTF">2020-09-20T18:35:35Z</dcterms:modified>
</cp:coreProperties>
</file>