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<sst xmlns="http://schemas.openxmlformats.org/spreadsheetml/2006/main" count="4925" uniqueCount="183">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</sst>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8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60</v>
      </c>
      <c r="B1" s="3" t="s">
        <v>61</v>
      </c>
      <c r="C1" s="3" t="s">
        <v>0</v>
      </c>
      <c r="D1" s="3" t="s">
        <v>1</v>
      </c>
      <c r="E1" s="3" t="s">
        <v>62</v>
      </c>
      <c r="F1" s="3" t="s">
        <v>63</v>
      </c>
    </row>
    <row r="5" spans="1:6" x14ac:dyDescent="0.25">
      <c r="A5" t="s">
        <v>64</v>
      </c>
      <c r="B5" t="s">
        <v>65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64</v>
      </c>
      <c r="B6" t="s">
        <v>65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64</v>
      </c>
      <c r="B7" t="s">
        <v>65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64</v>
      </c>
      <c r="B8" t="s">
        <v>65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64</v>
      </c>
      <c r="B9" t="s">
        <v>65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64</v>
      </c>
      <c r="B10" t="s">
        <v>65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64</v>
      </c>
      <c r="B11" t="s">
        <v>65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64</v>
      </c>
      <c r="B12" t="s">
        <v>65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64</v>
      </c>
      <c r="B13" t="s">
        <v>65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64</v>
      </c>
      <c r="B14" t="s">
        <v>65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64</v>
      </c>
      <c r="B15" t="s">
        <v>65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66</v>
      </c>
      <c r="B16" t="s">
        <v>65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66</v>
      </c>
      <c r="B17" t="s">
        <v>65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66</v>
      </c>
      <c r="B18" t="s">
        <v>65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66</v>
      </c>
      <c r="B19" t="s">
        <v>65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66</v>
      </c>
      <c r="B20" t="s">
        <v>65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66</v>
      </c>
      <c r="B21" t="s">
        <v>65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66</v>
      </c>
      <c r="B22" t="s">
        <v>65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66</v>
      </c>
      <c r="B23" t="s">
        <v>65</v>
      </c>
      <c r="C23" t="s">
        <v>67</v>
      </c>
      <c r="D23">
        <v>105</v>
      </c>
      <c r="E23">
        <v>1</v>
      </c>
      <c r="F23">
        <v>105</v>
      </c>
    </row>
    <row r="24" spans="1:6" x14ac:dyDescent="0.25">
      <c r="A24" t="s">
        <v>66</v>
      </c>
      <c r="B24" t="s">
        <v>65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66</v>
      </c>
      <c r="B25" t="s">
        <v>65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66</v>
      </c>
      <c r="B26" t="s">
        <v>65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66</v>
      </c>
      <c r="B27" t="s">
        <v>65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66</v>
      </c>
      <c r="B28" t="s">
        <v>65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66</v>
      </c>
      <c r="B29" t="s">
        <v>65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66</v>
      </c>
      <c r="B30" t="s">
        <v>65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66</v>
      </c>
      <c r="B31" t="s">
        <v>65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66</v>
      </c>
      <c r="B32" t="s">
        <v>65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68</v>
      </c>
      <c r="B33" t="s">
        <v>65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68</v>
      </c>
      <c r="B34" t="s">
        <v>65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68</v>
      </c>
      <c r="B35" t="s">
        <v>65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68</v>
      </c>
      <c r="B36" t="s">
        <v>65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68</v>
      </c>
      <c r="B37" t="s">
        <v>65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68</v>
      </c>
      <c r="B38" t="s">
        <v>65</v>
      </c>
      <c r="C38" t="s">
        <v>67</v>
      </c>
      <c r="D38">
        <v>105</v>
      </c>
      <c r="E38">
        <v>2</v>
      </c>
      <c r="F38">
        <v>210</v>
      </c>
    </row>
    <row r="39" spans="1:6" x14ac:dyDescent="0.25">
      <c r="A39" t="s">
        <v>68</v>
      </c>
      <c r="B39" t="s">
        <v>65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68</v>
      </c>
      <c r="B40" t="s">
        <v>65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68</v>
      </c>
      <c r="B41" t="s">
        <v>65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68</v>
      </c>
      <c r="B42" t="s">
        <v>65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68</v>
      </c>
      <c r="B43" t="s">
        <v>65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68</v>
      </c>
      <c r="B44" t="s">
        <v>65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68</v>
      </c>
      <c r="B45" t="s">
        <v>65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68</v>
      </c>
      <c r="B46" t="s">
        <v>65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68</v>
      </c>
      <c r="B47" t="s">
        <v>65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69</v>
      </c>
      <c r="B48" t="s">
        <v>65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69</v>
      </c>
      <c r="B49" t="s">
        <v>65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69</v>
      </c>
      <c r="B50" t="s">
        <v>65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69</v>
      </c>
      <c r="B51" t="s">
        <v>65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69</v>
      </c>
      <c r="B52" t="s">
        <v>65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69</v>
      </c>
      <c r="B53" t="s">
        <v>65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69</v>
      </c>
      <c r="B54" t="s">
        <v>65</v>
      </c>
      <c r="C54" t="s">
        <v>67</v>
      </c>
      <c r="D54">
        <v>105</v>
      </c>
      <c r="E54">
        <v>1</v>
      </c>
      <c r="F54">
        <v>105</v>
      </c>
    </row>
    <row r="55" spans="1:6" x14ac:dyDescent="0.25">
      <c r="A55" t="s">
        <v>69</v>
      </c>
      <c r="B55" t="s">
        <v>65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69</v>
      </c>
      <c r="B56" t="s">
        <v>65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69</v>
      </c>
      <c r="B57" t="s">
        <v>65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69</v>
      </c>
      <c r="B58" t="s">
        <v>65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69</v>
      </c>
      <c r="B59" t="s">
        <v>65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69</v>
      </c>
      <c r="B60" t="s">
        <v>65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69</v>
      </c>
      <c r="B61" t="s">
        <v>65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69</v>
      </c>
      <c r="B62" t="s">
        <v>65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69</v>
      </c>
      <c r="B63" t="s">
        <v>65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70</v>
      </c>
      <c r="B64" t="s">
        <v>65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70</v>
      </c>
      <c r="B65" t="s">
        <v>65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70</v>
      </c>
      <c r="B66" t="s">
        <v>65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70</v>
      </c>
      <c r="B67" t="s">
        <v>65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70</v>
      </c>
      <c r="B68" t="s">
        <v>65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70</v>
      </c>
      <c r="B69" t="s">
        <v>65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70</v>
      </c>
      <c r="B70" t="s">
        <v>65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70</v>
      </c>
      <c r="B71" t="s">
        <v>65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70</v>
      </c>
      <c r="B72" t="s">
        <v>65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70</v>
      </c>
      <c r="B73" t="s">
        <v>65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70</v>
      </c>
      <c r="B74" t="s">
        <v>65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70</v>
      </c>
      <c r="B75" t="s">
        <v>65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71</v>
      </c>
      <c r="B76" t="s">
        <v>65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71</v>
      </c>
      <c r="B77" t="s">
        <v>65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71</v>
      </c>
      <c r="B78" t="s">
        <v>65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71</v>
      </c>
      <c r="B79" t="s">
        <v>65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71</v>
      </c>
      <c r="B80" t="s">
        <v>65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71</v>
      </c>
      <c r="B81" t="s">
        <v>65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71</v>
      </c>
      <c r="B82" t="s">
        <v>65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71</v>
      </c>
      <c r="B83" t="s">
        <v>65</v>
      </c>
      <c r="C83" t="s">
        <v>67</v>
      </c>
      <c r="D83">
        <v>105</v>
      </c>
      <c r="E83">
        <v>2</v>
      </c>
      <c r="F83">
        <v>210</v>
      </c>
    </row>
    <row r="84" spans="1:6" x14ac:dyDescent="0.25">
      <c r="A84" t="s">
        <v>71</v>
      </c>
      <c r="B84" t="s">
        <v>65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71</v>
      </c>
      <c r="B85" t="s">
        <v>65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71</v>
      </c>
      <c r="B86" t="s">
        <v>65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71</v>
      </c>
      <c r="B87" t="s">
        <v>65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71</v>
      </c>
      <c r="B88" t="s">
        <v>65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71</v>
      </c>
      <c r="B89" t="s">
        <v>65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72</v>
      </c>
      <c r="B90" t="s">
        <v>65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72</v>
      </c>
      <c r="B91" t="s">
        <v>65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72</v>
      </c>
      <c r="B92" t="s">
        <v>65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72</v>
      </c>
      <c r="B93" t="s">
        <v>65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72</v>
      </c>
      <c r="B94" t="s">
        <v>65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72</v>
      </c>
      <c r="B95" t="s">
        <v>65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72</v>
      </c>
      <c r="B96" t="s">
        <v>65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72</v>
      </c>
      <c r="B97" t="s">
        <v>65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72</v>
      </c>
      <c r="B98" t="s">
        <v>65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72</v>
      </c>
      <c r="B99" t="s">
        <v>65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72</v>
      </c>
      <c r="B100" t="s">
        <v>65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72</v>
      </c>
      <c r="B101" t="s">
        <v>65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72</v>
      </c>
      <c r="B102" t="s">
        <v>65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72</v>
      </c>
      <c r="B103" t="s">
        <v>65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72</v>
      </c>
      <c r="B104" t="s">
        <v>65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72</v>
      </c>
      <c r="B105" t="s">
        <v>65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72</v>
      </c>
      <c r="B106" t="s">
        <v>65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72</v>
      </c>
      <c r="B107" t="s">
        <v>65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72</v>
      </c>
      <c r="B108" t="s">
        <v>65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73</v>
      </c>
      <c r="B109" t="s">
        <v>65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73</v>
      </c>
      <c r="B110" t="s">
        <v>65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73</v>
      </c>
      <c r="B111" t="s">
        <v>65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73</v>
      </c>
      <c r="B112" t="s">
        <v>65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73</v>
      </c>
      <c r="B113" t="s">
        <v>65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73</v>
      </c>
      <c r="B114" t="s">
        <v>65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73</v>
      </c>
      <c r="B115" t="s">
        <v>65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73</v>
      </c>
      <c r="B116" t="s">
        <v>65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73</v>
      </c>
      <c r="B117" t="s">
        <v>65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73</v>
      </c>
      <c r="B118" t="s">
        <v>65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73</v>
      </c>
      <c r="B119" t="s">
        <v>65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73</v>
      </c>
      <c r="B120" t="s">
        <v>65</v>
      </c>
      <c r="C120" t="s">
        <v>67</v>
      </c>
      <c r="D120">
        <v>105</v>
      </c>
      <c r="E120">
        <v>1</v>
      </c>
      <c r="F120">
        <v>105</v>
      </c>
    </row>
    <row r="121" spans="1:6" x14ac:dyDescent="0.25">
      <c r="A121" t="s">
        <v>73</v>
      </c>
      <c r="B121" t="s">
        <v>65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73</v>
      </c>
      <c r="B122" t="s">
        <v>65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73</v>
      </c>
      <c r="B123" t="s">
        <v>65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74</v>
      </c>
      <c r="B124" t="s">
        <v>65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74</v>
      </c>
      <c r="B125" t="s">
        <v>65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74</v>
      </c>
      <c r="B126" t="s">
        <v>65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74</v>
      </c>
      <c r="B127" t="s">
        <v>65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74</v>
      </c>
      <c r="B128" t="s">
        <v>65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74</v>
      </c>
      <c r="B129" t="s">
        <v>65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74</v>
      </c>
      <c r="B130" t="s">
        <v>65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74</v>
      </c>
      <c r="B131" t="s">
        <v>65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74</v>
      </c>
      <c r="B132" t="s">
        <v>65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74</v>
      </c>
      <c r="B133" t="s">
        <v>65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74</v>
      </c>
      <c r="B134" t="s">
        <v>65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74</v>
      </c>
      <c r="B135" t="s">
        <v>65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74</v>
      </c>
      <c r="B136" t="s">
        <v>65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74</v>
      </c>
      <c r="B137" t="s">
        <v>65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74</v>
      </c>
      <c r="B138" t="s">
        <v>65</v>
      </c>
      <c r="C138" t="s">
        <v>67</v>
      </c>
      <c r="D138">
        <v>105</v>
      </c>
      <c r="E138">
        <v>2</v>
      </c>
      <c r="F138">
        <v>210</v>
      </c>
    </row>
    <row r="139" spans="1:6" x14ac:dyDescent="0.25">
      <c r="A139" t="s">
        <v>74</v>
      </c>
      <c r="B139" t="s">
        <v>65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74</v>
      </c>
      <c r="B140" t="s">
        <v>65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74</v>
      </c>
      <c r="B141" t="s">
        <v>65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75</v>
      </c>
      <c r="B142" t="s">
        <v>65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75</v>
      </c>
      <c r="B143" t="s">
        <v>65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75</v>
      </c>
      <c r="B144" t="s">
        <v>65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75</v>
      </c>
      <c r="B145" t="s">
        <v>65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75</v>
      </c>
      <c r="B146" t="s">
        <v>65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75</v>
      </c>
      <c r="B147" t="s">
        <v>65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75</v>
      </c>
      <c r="B148" t="s">
        <v>65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75</v>
      </c>
      <c r="B149" t="s">
        <v>65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75</v>
      </c>
      <c r="B150" t="s">
        <v>65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75</v>
      </c>
      <c r="B151" t="s">
        <v>65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75</v>
      </c>
      <c r="B152" t="s">
        <v>65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75</v>
      </c>
      <c r="B153" t="s">
        <v>65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75</v>
      </c>
      <c r="B154" t="s">
        <v>65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75</v>
      </c>
      <c r="B155" t="s">
        <v>65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76</v>
      </c>
      <c r="B156" t="s">
        <v>65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76</v>
      </c>
      <c r="B157" t="s">
        <v>65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76</v>
      </c>
      <c r="B158" t="s">
        <v>65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76</v>
      </c>
      <c r="B159" t="s">
        <v>65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76</v>
      </c>
      <c r="B160" t="s">
        <v>65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76</v>
      </c>
      <c r="B161" t="s">
        <v>65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76</v>
      </c>
      <c r="B162" t="s">
        <v>65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76</v>
      </c>
      <c r="B163" t="s">
        <v>65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76</v>
      </c>
      <c r="B164" t="s">
        <v>65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76</v>
      </c>
      <c r="B165" t="s">
        <v>65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76</v>
      </c>
      <c r="B166" t="s">
        <v>65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76</v>
      </c>
      <c r="B167" t="s">
        <v>65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76</v>
      </c>
      <c r="B168" t="s">
        <v>65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76</v>
      </c>
      <c r="B169" t="s">
        <v>65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76</v>
      </c>
      <c r="B170" t="s">
        <v>65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76</v>
      </c>
      <c r="B171" t="s">
        <v>65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76</v>
      </c>
      <c r="B172" t="s">
        <v>65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76</v>
      </c>
      <c r="B173" t="s">
        <v>65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77</v>
      </c>
      <c r="B174" t="s">
        <v>65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77</v>
      </c>
      <c r="B175" t="s">
        <v>65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77</v>
      </c>
      <c r="B176" t="s">
        <v>65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77</v>
      </c>
      <c r="B177" t="s">
        <v>65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77</v>
      </c>
      <c r="B178" t="s">
        <v>65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77</v>
      </c>
      <c r="B179" t="s">
        <v>65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77</v>
      </c>
      <c r="B180" t="s">
        <v>65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77</v>
      </c>
      <c r="B181" t="s">
        <v>65</v>
      </c>
      <c r="C181" t="s">
        <v>67</v>
      </c>
      <c r="D181">
        <v>105</v>
      </c>
      <c r="E181">
        <v>1</v>
      </c>
      <c r="F181">
        <v>105</v>
      </c>
    </row>
    <row r="182" spans="1:6" x14ac:dyDescent="0.25">
      <c r="A182" t="s">
        <v>77</v>
      </c>
      <c r="B182" t="s">
        <v>65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77</v>
      </c>
      <c r="B183" t="s">
        <v>65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77</v>
      </c>
      <c r="B184" t="s">
        <v>65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77</v>
      </c>
      <c r="B185" t="s">
        <v>65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77</v>
      </c>
      <c r="B186" t="s">
        <v>65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77</v>
      </c>
      <c r="B187" t="s">
        <v>65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78</v>
      </c>
      <c r="B188" t="s">
        <v>65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78</v>
      </c>
      <c r="B189" t="s">
        <v>65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78</v>
      </c>
      <c r="B190" t="s">
        <v>65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78</v>
      </c>
      <c r="B191" t="s">
        <v>65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78</v>
      </c>
      <c r="B192" t="s">
        <v>65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78</v>
      </c>
      <c r="B193" t="s">
        <v>65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78</v>
      </c>
      <c r="B194" t="s">
        <v>65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78</v>
      </c>
      <c r="B195" t="s">
        <v>65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78</v>
      </c>
      <c r="B196" t="s">
        <v>65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78</v>
      </c>
      <c r="B197" t="s">
        <v>65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78</v>
      </c>
      <c r="B198" t="s">
        <v>65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78</v>
      </c>
      <c r="B199" t="s">
        <v>65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78</v>
      </c>
      <c r="B200" t="s">
        <v>65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79</v>
      </c>
      <c r="B201" t="s">
        <v>65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79</v>
      </c>
      <c r="B202" t="s">
        <v>65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79</v>
      </c>
      <c r="B203" t="s">
        <v>65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79</v>
      </c>
      <c r="B204" t="s">
        <v>65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79</v>
      </c>
      <c r="B205" t="s">
        <v>65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79</v>
      </c>
      <c r="B206" t="s">
        <v>65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79</v>
      </c>
      <c r="B207" t="s">
        <v>65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79</v>
      </c>
      <c r="B208" t="s">
        <v>65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79</v>
      </c>
      <c r="B209" t="s">
        <v>65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79</v>
      </c>
      <c r="B210" t="s">
        <v>65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79</v>
      </c>
      <c r="B211" t="s">
        <v>65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79</v>
      </c>
      <c r="B212" t="s">
        <v>65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79</v>
      </c>
      <c r="B213" t="s">
        <v>65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79</v>
      </c>
      <c r="B214" t="s">
        <v>65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79</v>
      </c>
      <c r="B215" t="s">
        <v>65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79</v>
      </c>
      <c r="B216" t="s">
        <v>65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79</v>
      </c>
      <c r="B217" t="s">
        <v>65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80</v>
      </c>
      <c r="B218" t="s">
        <v>65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80</v>
      </c>
      <c r="B219" t="s">
        <v>65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80</v>
      </c>
      <c r="B220" t="s">
        <v>65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80</v>
      </c>
      <c r="B221" t="s">
        <v>65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80</v>
      </c>
      <c r="B222" t="s">
        <v>65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80</v>
      </c>
      <c r="B223" t="s">
        <v>65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80</v>
      </c>
      <c r="B224" t="s">
        <v>65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80</v>
      </c>
      <c r="B225" t="s">
        <v>65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80</v>
      </c>
      <c r="B226" t="s">
        <v>65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80</v>
      </c>
      <c r="B227" t="s">
        <v>65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80</v>
      </c>
      <c r="B228" t="s">
        <v>65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80</v>
      </c>
      <c r="B229" t="s">
        <v>65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80</v>
      </c>
      <c r="B230" t="s">
        <v>65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80</v>
      </c>
      <c r="B231" t="s">
        <v>65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80</v>
      </c>
      <c r="B232" t="s">
        <v>65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80</v>
      </c>
      <c r="B233" t="s">
        <v>65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80</v>
      </c>
      <c r="B234" t="s">
        <v>65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80</v>
      </c>
      <c r="B235" t="s">
        <v>65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81</v>
      </c>
      <c r="B236" t="s">
        <v>65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81</v>
      </c>
      <c r="B237" t="s">
        <v>65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81</v>
      </c>
      <c r="B238" t="s">
        <v>65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81</v>
      </c>
      <c r="B239" t="s">
        <v>65</v>
      </c>
      <c r="C239" t="s">
        <v>67</v>
      </c>
      <c r="D239">
        <v>105</v>
      </c>
      <c r="E239">
        <v>2</v>
      </c>
      <c r="F239">
        <v>210</v>
      </c>
    </row>
    <row r="240" spans="1:6" x14ac:dyDescent="0.25">
      <c r="A240" t="s">
        <v>81</v>
      </c>
      <c r="B240" t="s">
        <v>65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81</v>
      </c>
      <c r="B241" t="s">
        <v>65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81</v>
      </c>
      <c r="B242" t="s">
        <v>65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81</v>
      </c>
      <c r="B243" t="s">
        <v>65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81</v>
      </c>
      <c r="B244" t="s">
        <v>65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81</v>
      </c>
      <c r="B245" t="s">
        <v>65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81</v>
      </c>
      <c r="B246" t="s">
        <v>65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81</v>
      </c>
      <c r="B247" t="s">
        <v>65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81</v>
      </c>
      <c r="B248" t="s">
        <v>65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81</v>
      </c>
      <c r="B249" t="s">
        <v>65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81</v>
      </c>
      <c r="B250" t="s">
        <v>65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81</v>
      </c>
      <c r="B251" t="s">
        <v>65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81</v>
      </c>
      <c r="B252" t="s">
        <v>65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82</v>
      </c>
      <c r="B253" t="s">
        <v>65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82</v>
      </c>
      <c r="B254" t="s">
        <v>65</v>
      </c>
      <c r="C254" t="s">
        <v>67</v>
      </c>
      <c r="D254">
        <v>105</v>
      </c>
      <c r="E254">
        <v>2</v>
      </c>
      <c r="F254">
        <v>210</v>
      </c>
    </row>
    <row r="255" spans="1:6" x14ac:dyDescent="0.25">
      <c r="A255" t="s">
        <v>82</v>
      </c>
      <c r="B255" t="s">
        <v>65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82</v>
      </c>
      <c r="B256" t="s">
        <v>65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82</v>
      </c>
      <c r="B257" t="s">
        <v>65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82</v>
      </c>
      <c r="B258" t="s">
        <v>65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82</v>
      </c>
      <c r="B259" t="s">
        <v>65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82</v>
      </c>
      <c r="B260" t="s">
        <v>65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82</v>
      </c>
      <c r="B261" t="s">
        <v>65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82</v>
      </c>
      <c r="B262" t="s">
        <v>65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82</v>
      </c>
      <c r="B263" t="s">
        <v>65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82</v>
      </c>
      <c r="B264" t="s">
        <v>65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82</v>
      </c>
      <c r="B265" t="s">
        <v>65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82</v>
      </c>
      <c r="B266" t="s">
        <v>65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82</v>
      </c>
      <c r="B267" t="s">
        <v>65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82</v>
      </c>
      <c r="B268" t="s">
        <v>65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82</v>
      </c>
      <c r="B269" t="s">
        <v>65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82</v>
      </c>
      <c r="B270" t="s">
        <v>65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83</v>
      </c>
      <c r="B271" t="s">
        <v>65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83</v>
      </c>
      <c r="B272" t="s">
        <v>65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83</v>
      </c>
      <c r="B273" t="s">
        <v>65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83</v>
      </c>
      <c r="B274" t="s">
        <v>65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83</v>
      </c>
      <c r="B275" t="s">
        <v>65</v>
      </c>
      <c r="C275" t="s">
        <v>67</v>
      </c>
      <c r="D275">
        <v>105</v>
      </c>
      <c r="E275">
        <v>6</v>
      </c>
      <c r="F275">
        <v>630</v>
      </c>
    </row>
    <row r="276" spans="1:6" x14ac:dyDescent="0.25">
      <c r="A276" t="s">
        <v>83</v>
      </c>
      <c r="B276" t="s">
        <v>65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83</v>
      </c>
      <c r="B277" t="s">
        <v>65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83</v>
      </c>
      <c r="B278" t="s">
        <v>65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83</v>
      </c>
      <c r="B279" t="s">
        <v>65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83</v>
      </c>
      <c r="B280" t="s">
        <v>65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83</v>
      </c>
      <c r="B281" t="s">
        <v>65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83</v>
      </c>
      <c r="B282" t="s">
        <v>65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83</v>
      </c>
      <c r="B283" t="s">
        <v>65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83</v>
      </c>
      <c r="B284" t="s">
        <v>65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83</v>
      </c>
      <c r="B285" t="s">
        <v>65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83</v>
      </c>
      <c r="B286" t="s">
        <v>65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83</v>
      </c>
      <c r="B287" t="s">
        <v>65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84</v>
      </c>
      <c r="B288" t="s">
        <v>65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84</v>
      </c>
      <c r="B289" t="s">
        <v>65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84</v>
      </c>
      <c r="B290" t="s">
        <v>65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84</v>
      </c>
      <c r="B291" t="s">
        <v>65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84</v>
      </c>
      <c r="B292" t="s">
        <v>65</v>
      </c>
      <c r="C292" t="s">
        <v>67</v>
      </c>
      <c r="D292">
        <v>105</v>
      </c>
      <c r="E292">
        <v>3</v>
      </c>
      <c r="F292">
        <v>315</v>
      </c>
    </row>
    <row r="293" spans="1:6" x14ac:dyDescent="0.25">
      <c r="A293" t="s">
        <v>84</v>
      </c>
      <c r="B293" t="s">
        <v>65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84</v>
      </c>
      <c r="B294" t="s">
        <v>65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84</v>
      </c>
      <c r="B295" t="s">
        <v>65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84</v>
      </c>
      <c r="B296" t="s">
        <v>65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84</v>
      </c>
      <c r="B297" t="s">
        <v>65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84</v>
      </c>
      <c r="B298" t="s">
        <v>65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84</v>
      </c>
      <c r="B299" t="s">
        <v>65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84</v>
      </c>
      <c r="B300" t="s">
        <v>65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85</v>
      </c>
      <c r="B301" t="s">
        <v>65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85</v>
      </c>
      <c r="B302" t="s">
        <v>65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85</v>
      </c>
      <c r="B303" t="s">
        <v>65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85</v>
      </c>
      <c r="B304" t="s">
        <v>65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85</v>
      </c>
      <c r="B305" t="s">
        <v>65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85</v>
      </c>
      <c r="B306" t="s">
        <v>65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85</v>
      </c>
      <c r="B307" t="s">
        <v>65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85</v>
      </c>
      <c r="B308" t="s">
        <v>65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85</v>
      </c>
      <c r="B309" t="s">
        <v>65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85</v>
      </c>
      <c r="B310" t="s">
        <v>65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85</v>
      </c>
      <c r="B311" t="s">
        <v>65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85</v>
      </c>
      <c r="B312" t="s">
        <v>65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85</v>
      </c>
      <c r="B313" t="s">
        <v>65</v>
      </c>
      <c r="C313" t="s">
        <v>67</v>
      </c>
      <c r="D313">
        <v>105</v>
      </c>
      <c r="E313">
        <v>5</v>
      </c>
      <c r="F313">
        <v>525</v>
      </c>
    </row>
    <row r="314" spans="1:6" x14ac:dyDescent="0.25">
      <c r="A314" t="s">
        <v>85</v>
      </c>
      <c r="B314" t="s">
        <v>65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85</v>
      </c>
      <c r="B315" t="s">
        <v>65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85</v>
      </c>
      <c r="B316" t="s">
        <v>65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86</v>
      </c>
      <c r="B317" t="s">
        <v>65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86</v>
      </c>
      <c r="B318" t="s">
        <v>65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86</v>
      </c>
      <c r="B319" t="s">
        <v>65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86</v>
      </c>
      <c r="B320" t="s">
        <v>65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86</v>
      </c>
      <c r="B321" t="s">
        <v>65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86</v>
      </c>
      <c r="B322" t="s">
        <v>65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86</v>
      </c>
      <c r="B323" t="s">
        <v>65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86</v>
      </c>
      <c r="B324" t="s">
        <v>65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86</v>
      </c>
      <c r="B325" t="s">
        <v>65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86</v>
      </c>
      <c r="B326" t="s">
        <v>65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86</v>
      </c>
      <c r="B327" t="s">
        <v>65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86</v>
      </c>
      <c r="B328" t="s">
        <v>65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86</v>
      </c>
      <c r="B329" t="s">
        <v>65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86</v>
      </c>
      <c r="B330" t="s">
        <v>65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86</v>
      </c>
      <c r="B331" t="s">
        <v>65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87</v>
      </c>
      <c r="B332" t="s">
        <v>65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87</v>
      </c>
      <c r="B333" t="s">
        <v>65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87</v>
      </c>
      <c r="B334" t="s">
        <v>65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87</v>
      </c>
      <c r="B335" t="s">
        <v>65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87</v>
      </c>
      <c r="B336" t="s">
        <v>65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87</v>
      </c>
      <c r="B337" t="s">
        <v>65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87</v>
      </c>
      <c r="B338" t="s">
        <v>65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87</v>
      </c>
      <c r="B339" t="s">
        <v>65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87</v>
      </c>
      <c r="B340" t="s">
        <v>65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87</v>
      </c>
      <c r="B341" t="s">
        <v>65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87</v>
      </c>
      <c r="B342" t="s">
        <v>65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87</v>
      </c>
      <c r="B343" t="s">
        <v>65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87</v>
      </c>
      <c r="B344" t="s">
        <v>65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87</v>
      </c>
      <c r="B345" t="s">
        <v>65</v>
      </c>
      <c r="C345" t="s">
        <v>67</v>
      </c>
      <c r="D345">
        <v>105</v>
      </c>
      <c r="E345">
        <v>4</v>
      </c>
      <c r="F345">
        <v>420</v>
      </c>
    </row>
    <row r="346" spans="1:6" x14ac:dyDescent="0.25">
      <c r="A346" t="s">
        <v>87</v>
      </c>
      <c r="B346" t="s">
        <v>65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87</v>
      </c>
      <c r="B347" t="s">
        <v>65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88</v>
      </c>
      <c r="B348" t="s">
        <v>65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88</v>
      </c>
      <c r="B349" t="s">
        <v>65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88</v>
      </c>
      <c r="B350" t="s">
        <v>65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88</v>
      </c>
      <c r="B351" t="s">
        <v>65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88</v>
      </c>
      <c r="B352" t="s">
        <v>65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88</v>
      </c>
      <c r="B353" t="s">
        <v>65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88</v>
      </c>
      <c r="B354" t="s">
        <v>65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88</v>
      </c>
      <c r="B355" t="s">
        <v>65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88</v>
      </c>
      <c r="B356" t="s">
        <v>65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88</v>
      </c>
      <c r="B357" t="s">
        <v>65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88</v>
      </c>
      <c r="B358" t="s">
        <v>65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88</v>
      </c>
      <c r="B359" t="s">
        <v>65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88</v>
      </c>
      <c r="B360" t="s">
        <v>65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88</v>
      </c>
      <c r="B361" t="s">
        <v>65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89</v>
      </c>
      <c r="B362" t="s">
        <v>65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89</v>
      </c>
      <c r="B363" t="s">
        <v>65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89</v>
      </c>
      <c r="B364" t="s">
        <v>65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89</v>
      </c>
      <c r="B365" t="s">
        <v>65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89</v>
      </c>
      <c r="B366" t="s">
        <v>65</v>
      </c>
      <c r="C366" t="s">
        <v>67</v>
      </c>
      <c r="D366">
        <v>105</v>
      </c>
      <c r="E366">
        <v>2</v>
      </c>
      <c r="F366">
        <v>210</v>
      </c>
    </row>
    <row r="367" spans="1:6" x14ac:dyDescent="0.25">
      <c r="A367" t="s">
        <v>89</v>
      </c>
      <c r="B367" t="s">
        <v>65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89</v>
      </c>
      <c r="B368" t="s">
        <v>65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89</v>
      </c>
      <c r="B369" t="s">
        <v>65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89</v>
      </c>
      <c r="B370" t="s">
        <v>65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89</v>
      </c>
      <c r="B371" t="s">
        <v>65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89</v>
      </c>
      <c r="B372" t="s">
        <v>65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89</v>
      </c>
      <c r="B373" t="s">
        <v>65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89</v>
      </c>
      <c r="B374" t="s">
        <v>65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89</v>
      </c>
      <c r="B375" t="s">
        <v>65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89</v>
      </c>
      <c r="B376" t="s">
        <v>65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89</v>
      </c>
      <c r="B377" t="s">
        <v>65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90</v>
      </c>
      <c r="B378" t="s">
        <v>65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90</v>
      </c>
      <c r="B379" t="s">
        <v>65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90</v>
      </c>
      <c r="B380" t="s">
        <v>65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90</v>
      </c>
      <c r="B381" t="s">
        <v>65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90</v>
      </c>
      <c r="B382" t="s">
        <v>65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90</v>
      </c>
      <c r="B383" t="s">
        <v>65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90</v>
      </c>
      <c r="B384" t="s">
        <v>65</v>
      </c>
      <c r="C384" t="s">
        <v>67</v>
      </c>
      <c r="D384">
        <v>105</v>
      </c>
      <c r="E384">
        <v>1</v>
      </c>
      <c r="F384">
        <v>105</v>
      </c>
    </row>
    <row r="385" spans="1:6" x14ac:dyDescent="0.25">
      <c r="A385" t="s">
        <v>90</v>
      </c>
      <c r="B385" t="s">
        <v>65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90</v>
      </c>
      <c r="B386" t="s">
        <v>65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90</v>
      </c>
      <c r="B387" t="s">
        <v>65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90</v>
      </c>
      <c r="B388" t="s">
        <v>65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90</v>
      </c>
      <c r="B389" t="s">
        <v>65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90</v>
      </c>
      <c r="B390" t="s">
        <v>65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90</v>
      </c>
      <c r="B391" t="s">
        <v>65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90</v>
      </c>
      <c r="B392" t="s">
        <v>65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90</v>
      </c>
      <c r="B393" t="s">
        <v>65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90</v>
      </c>
      <c r="B394" t="s">
        <v>65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90</v>
      </c>
      <c r="B395" t="s">
        <v>65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89</v>
      </c>
      <c r="B396" t="s">
        <v>65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91</v>
      </c>
      <c r="B397" t="s">
        <v>92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91</v>
      </c>
      <c r="B398" t="s">
        <v>92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91</v>
      </c>
      <c r="B399" t="s">
        <v>92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91</v>
      </c>
      <c r="B400" t="s">
        <v>92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91</v>
      </c>
      <c r="B401" t="s">
        <v>92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91</v>
      </c>
      <c r="B402" t="s">
        <v>92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91</v>
      </c>
      <c r="B403" t="s">
        <v>92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91</v>
      </c>
      <c r="B404" t="s">
        <v>92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91</v>
      </c>
      <c r="B405" t="s">
        <v>92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91</v>
      </c>
      <c r="B406" t="s">
        <v>92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91</v>
      </c>
      <c r="B407" t="s">
        <v>92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91</v>
      </c>
      <c r="B408" t="s">
        <v>92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91</v>
      </c>
      <c r="B409" t="s">
        <v>92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91</v>
      </c>
      <c r="B410" t="s">
        <v>92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91</v>
      </c>
      <c r="B411" t="s">
        <v>92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91</v>
      </c>
      <c r="B412" t="s">
        <v>92</v>
      </c>
      <c r="C412" t="s">
        <v>67</v>
      </c>
      <c r="D412">
        <v>105</v>
      </c>
      <c r="E412">
        <v>1</v>
      </c>
      <c r="F412">
        <v>105</v>
      </c>
    </row>
    <row r="413" spans="1:6" x14ac:dyDescent="0.25">
      <c r="A413" t="s">
        <v>91</v>
      </c>
      <c r="B413" t="s">
        <v>92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91</v>
      </c>
      <c r="B414" t="s">
        <v>92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91</v>
      </c>
      <c r="B415" t="s">
        <v>92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93</v>
      </c>
      <c r="B416" t="s">
        <v>92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93</v>
      </c>
      <c r="B417" t="s">
        <v>92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93</v>
      </c>
      <c r="B418" t="s">
        <v>92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93</v>
      </c>
      <c r="B419" t="s">
        <v>92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93</v>
      </c>
      <c r="B420" t="s">
        <v>92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93</v>
      </c>
      <c r="B421" t="s">
        <v>92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93</v>
      </c>
      <c r="B422" t="s">
        <v>92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93</v>
      </c>
      <c r="B423" t="s">
        <v>92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93</v>
      </c>
      <c r="B424" t="s">
        <v>92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93</v>
      </c>
      <c r="B425" t="s">
        <v>92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93</v>
      </c>
      <c r="B426" t="s">
        <v>92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93</v>
      </c>
      <c r="B427" t="s">
        <v>92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93</v>
      </c>
      <c r="B428" t="s">
        <v>92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93</v>
      </c>
      <c r="B429" t="s">
        <v>92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93</v>
      </c>
      <c r="B430" t="s">
        <v>92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93</v>
      </c>
      <c r="B431" t="s">
        <v>92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93</v>
      </c>
      <c r="B432" t="s">
        <v>92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93</v>
      </c>
      <c r="B433" t="s">
        <v>92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94</v>
      </c>
      <c r="B434" t="s">
        <v>92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94</v>
      </c>
      <c r="B435" t="s">
        <v>92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94</v>
      </c>
      <c r="B436" t="s">
        <v>92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94</v>
      </c>
      <c r="B437" t="s">
        <v>92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94</v>
      </c>
      <c r="B438" t="s">
        <v>92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94</v>
      </c>
      <c r="B439" t="s">
        <v>92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94</v>
      </c>
      <c r="B440" t="s">
        <v>92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94</v>
      </c>
      <c r="B441" t="s">
        <v>92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94</v>
      </c>
      <c r="B442" t="s">
        <v>92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94</v>
      </c>
      <c r="B443" t="s">
        <v>92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94</v>
      </c>
      <c r="B444" t="s">
        <v>92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94</v>
      </c>
      <c r="B445" t="s">
        <v>92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94</v>
      </c>
      <c r="B446" t="s">
        <v>92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94</v>
      </c>
      <c r="B447" t="s">
        <v>92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94</v>
      </c>
      <c r="B448" t="s">
        <v>92</v>
      </c>
      <c r="C448" t="s">
        <v>67</v>
      </c>
      <c r="D448">
        <v>105</v>
      </c>
      <c r="E448">
        <v>1</v>
      </c>
      <c r="F448">
        <v>105</v>
      </c>
    </row>
    <row r="449" spans="1:6" x14ac:dyDescent="0.25">
      <c r="A449" t="s">
        <v>94</v>
      </c>
      <c r="B449" t="s">
        <v>92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94</v>
      </c>
      <c r="B450" t="s">
        <v>92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94</v>
      </c>
      <c r="B451" t="s">
        <v>92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95</v>
      </c>
      <c r="B452" t="s">
        <v>92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95</v>
      </c>
      <c r="B453" t="s">
        <v>92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95</v>
      </c>
      <c r="B454" t="s">
        <v>92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95</v>
      </c>
      <c r="B455" t="s">
        <v>92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95</v>
      </c>
      <c r="B456" t="s">
        <v>92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95</v>
      </c>
      <c r="B457" t="s">
        <v>92</v>
      </c>
      <c r="C457" t="s">
        <v>67</v>
      </c>
      <c r="D457">
        <v>105</v>
      </c>
      <c r="E457">
        <v>2</v>
      </c>
      <c r="F457">
        <v>210</v>
      </c>
    </row>
    <row r="458" spans="1:6" x14ac:dyDescent="0.25">
      <c r="A458" t="s">
        <v>95</v>
      </c>
      <c r="B458" t="s">
        <v>92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95</v>
      </c>
      <c r="B459" t="s">
        <v>92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95</v>
      </c>
      <c r="B460" t="s">
        <v>92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95</v>
      </c>
      <c r="B461" t="s">
        <v>92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95</v>
      </c>
      <c r="B462" t="s">
        <v>92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95</v>
      </c>
      <c r="B463" t="s">
        <v>92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95</v>
      </c>
      <c r="B464" t="s">
        <v>92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95</v>
      </c>
      <c r="B465" t="s">
        <v>92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95</v>
      </c>
      <c r="B466" t="s">
        <v>92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96</v>
      </c>
      <c r="B467" t="s">
        <v>92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96</v>
      </c>
      <c r="B468" t="s">
        <v>92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96</v>
      </c>
      <c r="B469" t="s">
        <v>92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96</v>
      </c>
      <c r="B470" t="s">
        <v>92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96</v>
      </c>
      <c r="B471" t="s">
        <v>92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96</v>
      </c>
      <c r="B472" t="s">
        <v>92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96</v>
      </c>
      <c r="B473" t="s">
        <v>92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96</v>
      </c>
      <c r="B474" t="s">
        <v>92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96</v>
      </c>
      <c r="B475" t="s">
        <v>92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96</v>
      </c>
      <c r="B476" t="s">
        <v>92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96</v>
      </c>
      <c r="B477" t="s">
        <v>92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96</v>
      </c>
      <c r="B478" t="s">
        <v>92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96</v>
      </c>
      <c r="B479" t="s">
        <v>92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96</v>
      </c>
      <c r="B480" t="s">
        <v>92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96</v>
      </c>
      <c r="B481" t="s">
        <v>92</v>
      </c>
      <c r="C481" t="s">
        <v>67</v>
      </c>
      <c r="D481">
        <v>105</v>
      </c>
      <c r="E481">
        <v>2</v>
      </c>
      <c r="F481">
        <v>210</v>
      </c>
    </row>
    <row r="482" spans="1:6" x14ac:dyDescent="0.25">
      <c r="A482" t="s">
        <v>97</v>
      </c>
      <c r="B482" t="s">
        <v>92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97</v>
      </c>
      <c r="B483" t="s">
        <v>92</v>
      </c>
      <c r="C483" t="s">
        <v>67</v>
      </c>
      <c r="D483">
        <v>105</v>
      </c>
      <c r="E483">
        <v>1</v>
      </c>
      <c r="F483">
        <v>105</v>
      </c>
    </row>
    <row r="484" spans="1:6" x14ac:dyDescent="0.25">
      <c r="A484" t="s">
        <v>97</v>
      </c>
      <c r="B484" t="s">
        <v>92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97</v>
      </c>
      <c r="B485" t="s">
        <v>92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97</v>
      </c>
      <c r="B486" t="s">
        <v>92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97</v>
      </c>
      <c r="B487" t="s">
        <v>92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97</v>
      </c>
      <c r="B488" t="s">
        <v>92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97</v>
      </c>
      <c r="B489" t="s">
        <v>92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97</v>
      </c>
      <c r="B490" t="s">
        <v>92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97</v>
      </c>
      <c r="B491" t="s">
        <v>92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97</v>
      </c>
      <c r="B492" t="s">
        <v>92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97</v>
      </c>
      <c r="B493" t="s">
        <v>92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97</v>
      </c>
      <c r="B494" t="s">
        <v>92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97</v>
      </c>
      <c r="B495" t="s">
        <v>92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97</v>
      </c>
      <c r="B496" t="s">
        <v>92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97</v>
      </c>
      <c r="B497" t="s">
        <v>92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97</v>
      </c>
      <c r="B498" t="s">
        <v>92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98</v>
      </c>
      <c r="B499" t="s">
        <v>92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98</v>
      </c>
      <c r="B500" t="s">
        <v>92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98</v>
      </c>
      <c r="B501" t="s">
        <v>92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98</v>
      </c>
      <c r="B502" t="s">
        <v>92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98</v>
      </c>
      <c r="B503" t="s">
        <v>92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98</v>
      </c>
      <c r="B504" t="s">
        <v>92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98</v>
      </c>
      <c r="B505" t="s">
        <v>92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98</v>
      </c>
      <c r="B506" t="s">
        <v>92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98</v>
      </c>
      <c r="B507" t="s">
        <v>92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98</v>
      </c>
      <c r="B508" t="s">
        <v>92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98</v>
      </c>
      <c r="B509" t="s">
        <v>92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98</v>
      </c>
      <c r="B510" t="s">
        <v>92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98</v>
      </c>
      <c r="B511" t="s">
        <v>92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98</v>
      </c>
      <c r="B512" t="s">
        <v>92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98</v>
      </c>
      <c r="B513" t="s">
        <v>92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98</v>
      </c>
      <c r="B514" t="s">
        <v>92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99</v>
      </c>
      <c r="B515" t="s">
        <v>92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99</v>
      </c>
      <c r="B516" t="s">
        <v>92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99</v>
      </c>
      <c r="B517" t="s">
        <v>92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99</v>
      </c>
      <c r="B518" t="s">
        <v>92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99</v>
      </c>
      <c r="B519" t="s">
        <v>92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99</v>
      </c>
      <c r="B520" t="s">
        <v>92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99</v>
      </c>
      <c r="B521" t="s">
        <v>92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99</v>
      </c>
      <c r="B522" t="s">
        <v>92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99</v>
      </c>
      <c r="B523" t="s">
        <v>92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99</v>
      </c>
      <c r="B524" t="s">
        <v>92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99</v>
      </c>
      <c r="B525" t="s">
        <v>92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99</v>
      </c>
      <c r="B526" t="s">
        <v>92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99</v>
      </c>
      <c r="B527" t="s">
        <v>92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99</v>
      </c>
      <c r="B528" t="s">
        <v>92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99</v>
      </c>
      <c r="B529" t="s">
        <v>92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99</v>
      </c>
      <c r="B530" t="s">
        <v>92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100</v>
      </c>
      <c r="B531" t="s">
        <v>92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100</v>
      </c>
      <c r="B532" t="s">
        <v>92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100</v>
      </c>
      <c r="B533" t="s">
        <v>92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100</v>
      </c>
      <c r="B534" t="s">
        <v>92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100</v>
      </c>
      <c r="B535" t="s">
        <v>92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100</v>
      </c>
      <c r="B536" t="s">
        <v>92</v>
      </c>
      <c r="C536" t="s">
        <v>67</v>
      </c>
      <c r="D536">
        <v>105</v>
      </c>
      <c r="E536">
        <v>1</v>
      </c>
      <c r="F536">
        <v>105</v>
      </c>
    </row>
    <row r="537" spans="1:6" x14ac:dyDescent="0.25">
      <c r="A537" t="s">
        <v>100</v>
      </c>
      <c r="B537" t="s">
        <v>92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100</v>
      </c>
      <c r="B538" t="s">
        <v>92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100</v>
      </c>
      <c r="B539" t="s">
        <v>92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100</v>
      </c>
      <c r="B540" t="s">
        <v>92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100</v>
      </c>
      <c r="B541" t="s">
        <v>92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101</v>
      </c>
      <c r="B542" t="s">
        <v>92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101</v>
      </c>
      <c r="B543" t="s">
        <v>92</v>
      </c>
      <c r="C543" t="s">
        <v>67</v>
      </c>
      <c r="D543">
        <v>105</v>
      </c>
      <c r="E543">
        <v>2</v>
      </c>
      <c r="F543">
        <v>210</v>
      </c>
    </row>
    <row r="544" spans="1:6" x14ac:dyDescent="0.25">
      <c r="A544" t="s">
        <v>101</v>
      </c>
      <c r="B544" t="s">
        <v>92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101</v>
      </c>
      <c r="B545" t="s">
        <v>92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101</v>
      </c>
      <c r="B546" t="s">
        <v>92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101</v>
      </c>
      <c r="B547" t="s">
        <v>92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101</v>
      </c>
      <c r="B548" t="s">
        <v>92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101</v>
      </c>
      <c r="B549" t="s">
        <v>92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101</v>
      </c>
      <c r="B550" t="s">
        <v>92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101</v>
      </c>
      <c r="B551" t="s">
        <v>92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101</v>
      </c>
      <c r="B552" t="s">
        <v>92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101</v>
      </c>
      <c r="B553" t="s">
        <v>92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101</v>
      </c>
      <c r="B554" t="s">
        <v>92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101</v>
      </c>
      <c r="B555" t="s">
        <v>92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101</v>
      </c>
      <c r="B556" t="s">
        <v>92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101</v>
      </c>
      <c r="B557" t="s">
        <v>92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101</v>
      </c>
      <c r="B558" t="s">
        <v>92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101</v>
      </c>
      <c r="B559" t="s">
        <v>92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101</v>
      </c>
      <c r="B560" t="s">
        <v>92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102</v>
      </c>
      <c r="B561" t="s">
        <v>92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102</v>
      </c>
      <c r="B562" t="s">
        <v>92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102</v>
      </c>
      <c r="B563" t="s">
        <v>92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102</v>
      </c>
      <c r="B564" t="s">
        <v>92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102</v>
      </c>
      <c r="B565" t="s">
        <v>92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102</v>
      </c>
      <c r="B566" t="s">
        <v>92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102</v>
      </c>
      <c r="B567" t="s">
        <v>92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102</v>
      </c>
      <c r="B568" t="s">
        <v>92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102</v>
      </c>
      <c r="B569" t="s">
        <v>92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102</v>
      </c>
      <c r="B570" t="s">
        <v>92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102</v>
      </c>
      <c r="B571" t="s">
        <v>92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102</v>
      </c>
      <c r="B572" t="s">
        <v>92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102</v>
      </c>
      <c r="B573" t="s">
        <v>92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102</v>
      </c>
      <c r="B574" t="s">
        <v>92</v>
      </c>
      <c r="C574" t="s">
        <v>67</v>
      </c>
      <c r="D574">
        <v>105</v>
      </c>
      <c r="E574">
        <v>1</v>
      </c>
      <c r="F574">
        <v>105</v>
      </c>
    </row>
    <row r="575" spans="1:6" x14ac:dyDescent="0.25">
      <c r="A575" t="s">
        <v>102</v>
      </c>
      <c r="B575" t="s">
        <v>92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102</v>
      </c>
      <c r="B576" t="s">
        <v>92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102</v>
      </c>
      <c r="B577" t="s">
        <v>92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102</v>
      </c>
      <c r="B578" t="s">
        <v>92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103</v>
      </c>
      <c r="B579" t="s">
        <v>92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103</v>
      </c>
      <c r="B580" t="s">
        <v>92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103</v>
      </c>
      <c r="B581" t="s">
        <v>92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103</v>
      </c>
      <c r="B582" t="s">
        <v>92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103</v>
      </c>
      <c r="B583" t="s">
        <v>92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103</v>
      </c>
      <c r="B584" t="s">
        <v>92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103</v>
      </c>
      <c r="B585" t="s">
        <v>92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103</v>
      </c>
      <c r="B586" t="s">
        <v>92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103</v>
      </c>
      <c r="B587" t="s">
        <v>92</v>
      </c>
      <c r="C587" t="s">
        <v>67</v>
      </c>
      <c r="D587">
        <v>105</v>
      </c>
      <c r="E587">
        <v>2</v>
      </c>
      <c r="F587">
        <v>210</v>
      </c>
    </row>
    <row r="588" spans="1:6" x14ac:dyDescent="0.25">
      <c r="A588" t="s">
        <v>103</v>
      </c>
      <c r="B588" t="s">
        <v>92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103</v>
      </c>
      <c r="B589" t="s">
        <v>92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103</v>
      </c>
      <c r="B590" t="s">
        <v>92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103</v>
      </c>
      <c r="B591" t="s">
        <v>92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103</v>
      </c>
      <c r="B592" t="s">
        <v>92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103</v>
      </c>
      <c r="B593" t="s">
        <v>92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103</v>
      </c>
      <c r="B594" t="s">
        <v>92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103</v>
      </c>
      <c r="B595" t="s">
        <v>92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103</v>
      </c>
      <c r="B596" t="s">
        <v>92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103</v>
      </c>
      <c r="B597" t="s">
        <v>92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104</v>
      </c>
      <c r="B598" t="s">
        <v>92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104</v>
      </c>
      <c r="B599" t="s">
        <v>92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104</v>
      </c>
      <c r="B600" t="s">
        <v>92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104</v>
      </c>
      <c r="B601" t="s">
        <v>92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104</v>
      </c>
      <c r="B602" t="s">
        <v>92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104</v>
      </c>
      <c r="B603" t="s">
        <v>92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104</v>
      </c>
      <c r="B604" t="s">
        <v>92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104</v>
      </c>
      <c r="B605" t="s">
        <v>92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104</v>
      </c>
      <c r="B606" t="s">
        <v>92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104</v>
      </c>
      <c r="B607" t="s">
        <v>92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104</v>
      </c>
      <c r="B608" t="s">
        <v>92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104</v>
      </c>
      <c r="B609" t="s">
        <v>92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104</v>
      </c>
      <c r="B610" t="s">
        <v>92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104</v>
      </c>
      <c r="B611" t="s">
        <v>92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104</v>
      </c>
      <c r="B612" t="s">
        <v>92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104</v>
      </c>
      <c r="B613" t="s">
        <v>92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105</v>
      </c>
      <c r="B614" t="s">
        <v>92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105</v>
      </c>
      <c r="B615" t="s">
        <v>92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105</v>
      </c>
      <c r="B616" t="s">
        <v>92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105</v>
      </c>
      <c r="B617" t="s">
        <v>92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105</v>
      </c>
      <c r="B618" t="s">
        <v>92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105</v>
      </c>
      <c r="B619" t="s">
        <v>92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105</v>
      </c>
      <c r="B620" t="s">
        <v>92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105</v>
      </c>
      <c r="B621" t="s">
        <v>92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105</v>
      </c>
      <c r="B622" t="s">
        <v>92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105</v>
      </c>
      <c r="B623" t="s">
        <v>92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105</v>
      </c>
      <c r="B624" t="s">
        <v>92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105</v>
      </c>
      <c r="B625" t="s">
        <v>92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105</v>
      </c>
      <c r="B626" t="s">
        <v>92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105</v>
      </c>
      <c r="B627" t="s">
        <v>92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105</v>
      </c>
      <c r="B628" t="s">
        <v>92</v>
      </c>
      <c r="C628" t="s">
        <v>67</v>
      </c>
      <c r="D628">
        <v>105</v>
      </c>
      <c r="E628">
        <v>2</v>
      </c>
      <c r="F628">
        <v>210</v>
      </c>
    </row>
    <row r="629" spans="1:6" x14ac:dyDescent="0.25">
      <c r="A629" t="s">
        <v>105</v>
      </c>
      <c r="B629" t="s">
        <v>92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105</v>
      </c>
      <c r="B630" t="s">
        <v>92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105</v>
      </c>
      <c r="B631" t="s">
        <v>92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105</v>
      </c>
      <c r="B632" t="s">
        <v>92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105</v>
      </c>
      <c r="B633" t="s">
        <v>92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105</v>
      </c>
      <c r="B634" t="s">
        <v>92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106</v>
      </c>
      <c r="B635" t="s">
        <v>92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106</v>
      </c>
      <c r="B636" t="s">
        <v>92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106</v>
      </c>
      <c r="B637" t="s">
        <v>92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106</v>
      </c>
      <c r="B638" t="s">
        <v>92</v>
      </c>
      <c r="C638" t="s">
        <v>67</v>
      </c>
      <c r="D638">
        <v>105</v>
      </c>
      <c r="E638">
        <v>4</v>
      </c>
      <c r="F638">
        <v>420</v>
      </c>
    </row>
    <row r="639" spans="1:6" x14ac:dyDescent="0.25">
      <c r="A639" t="s">
        <v>106</v>
      </c>
      <c r="B639" t="s">
        <v>92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106</v>
      </c>
      <c r="B640" t="s">
        <v>92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106</v>
      </c>
      <c r="B641" t="s">
        <v>92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106</v>
      </c>
      <c r="B642" t="s">
        <v>92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106</v>
      </c>
      <c r="B643" t="s">
        <v>92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106</v>
      </c>
      <c r="B644" t="s">
        <v>92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106</v>
      </c>
      <c r="B645" t="s">
        <v>92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106</v>
      </c>
      <c r="B646" t="s">
        <v>92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106</v>
      </c>
      <c r="B647" t="s">
        <v>92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106</v>
      </c>
      <c r="B648" t="s">
        <v>92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106</v>
      </c>
      <c r="B649" t="s">
        <v>92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106</v>
      </c>
      <c r="B650" t="s">
        <v>92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106</v>
      </c>
      <c r="B651" t="s">
        <v>92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106</v>
      </c>
      <c r="B652" t="s">
        <v>92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106</v>
      </c>
      <c r="B653" t="s">
        <v>92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106</v>
      </c>
      <c r="B654" t="s">
        <v>92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107</v>
      </c>
      <c r="B655" t="s">
        <v>92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107</v>
      </c>
      <c r="B656" t="s">
        <v>92</v>
      </c>
      <c r="C656" t="s">
        <v>67</v>
      </c>
      <c r="D656">
        <v>105</v>
      </c>
      <c r="E656">
        <v>6</v>
      </c>
      <c r="F656">
        <v>630</v>
      </c>
    </row>
    <row r="657" spans="1:6" x14ac:dyDescent="0.25">
      <c r="A657" t="s">
        <v>107</v>
      </c>
      <c r="B657" t="s">
        <v>92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107</v>
      </c>
      <c r="B658" t="s">
        <v>92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107</v>
      </c>
      <c r="B659" t="s">
        <v>92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107</v>
      </c>
      <c r="B660" t="s">
        <v>92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107</v>
      </c>
      <c r="B661" t="s">
        <v>92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107</v>
      </c>
      <c r="B662" t="s">
        <v>92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107</v>
      </c>
      <c r="B663" t="s">
        <v>92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107</v>
      </c>
      <c r="B664" t="s">
        <v>92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107</v>
      </c>
      <c r="B665" t="s">
        <v>92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107</v>
      </c>
      <c r="B666" t="s">
        <v>92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107</v>
      </c>
      <c r="B667" t="s">
        <v>92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107</v>
      </c>
      <c r="B668" t="s">
        <v>92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107</v>
      </c>
      <c r="B669" t="s">
        <v>92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107</v>
      </c>
      <c r="B670" t="s">
        <v>92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107</v>
      </c>
      <c r="B671" t="s">
        <v>92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92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92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92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92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92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92</v>
      </c>
      <c r="C677" t="s">
        <v>67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92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108</v>
      </c>
      <c r="B679" t="s">
        <v>92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108</v>
      </c>
      <c r="B680" t="s">
        <v>92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92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92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92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92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92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92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92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92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109</v>
      </c>
      <c r="B689" t="s">
        <v>92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109</v>
      </c>
      <c r="B690" t="s">
        <v>92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109</v>
      </c>
      <c r="B691" t="s">
        <v>92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109</v>
      </c>
      <c r="B692" t="s">
        <v>92</v>
      </c>
      <c r="C692" t="s">
        <v>67</v>
      </c>
      <c r="D692">
        <v>105</v>
      </c>
      <c r="E692">
        <v>1</v>
      </c>
      <c r="F692">
        <v>105</v>
      </c>
    </row>
    <row r="693" spans="1:6" x14ac:dyDescent="0.25">
      <c r="A693" t="s">
        <v>109</v>
      </c>
      <c r="B693" t="s">
        <v>92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109</v>
      </c>
      <c r="B694" t="s">
        <v>92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109</v>
      </c>
      <c r="B695" t="s">
        <v>92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109</v>
      </c>
      <c r="B696" t="s">
        <v>92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109</v>
      </c>
      <c r="B697" t="s">
        <v>92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109</v>
      </c>
      <c r="B698" t="s">
        <v>92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110</v>
      </c>
      <c r="B699" t="s">
        <v>92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92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92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92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92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92</v>
      </c>
      <c r="C704" t="s">
        <v>67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92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92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92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92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92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92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92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92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92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92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92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92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92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92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92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92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92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92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92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92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92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92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92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92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92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112</v>
      </c>
      <c r="B730" t="s">
        <v>92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112</v>
      </c>
      <c r="B731" t="s">
        <v>92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112</v>
      </c>
      <c r="B732" t="s">
        <v>92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112</v>
      </c>
      <c r="B733" t="s">
        <v>92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112</v>
      </c>
      <c r="B734" t="s">
        <v>92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112</v>
      </c>
      <c r="B735" t="s">
        <v>92</v>
      </c>
      <c r="C735" t="s">
        <v>67</v>
      </c>
      <c r="D735">
        <v>105</v>
      </c>
      <c r="E735">
        <v>1</v>
      </c>
      <c r="F735">
        <v>105</v>
      </c>
    </row>
    <row r="736" spans="1:6" x14ac:dyDescent="0.25">
      <c r="A736" t="s">
        <v>113</v>
      </c>
      <c r="B736" t="s">
        <v>92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92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113</v>
      </c>
      <c r="B738" t="s">
        <v>92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113</v>
      </c>
      <c r="B739" t="s">
        <v>92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113</v>
      </c>
      <c r="B740" t="s">
        <v>92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113</v>
      </c>
      <c r="B741" t="s">
        <v>92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113</v>
      </c>
      <c r="B742" t="s">
        <v>92</v>
      </c>
      <c r="C742" t="s">
        <v>67</v>
      </c>
      <c r="D742">
        <v>105</v>
      </c>
      <c r="E742">
        <v>1</v>
      </c>
      <c r="F742">
        <v>105</v>
      </c>
    </row>
    <row r="743" spans="1:6" x14ac:dyDescent="0.25">
      <c r="A743" t="s">
        <v>113</v>
      </c>
      <c r="B743" t="s">
        <v>92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113</v>
      </c>
      <c r="B744" t="s">
        <v>92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113</v>
      </c>
      <c r="B745" t="s">
        <v>92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113</v>
      </c>
      <c r="B746" t="s">
        <v>92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113</v>
      </c>
      <c r="B747" t="s">
        <v>92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114</v>
      </c>
      <c r="B748" t="s">
        <v>92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114</v>
      </c>
      <c r="B749" t="s">
        <v>92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114</v>
      </c>
      <c r="B750" t="s">
        <v>92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114</v>
      </c>
      <c r="B751" t="s">
        <v>92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114</v>
      </c>
      <c r="B752" t="s">
        <v>92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114</v>
      </c>
      <c r="B753" t="s">
        <v>92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114</v>
      </c>
      <c r="B754" t="s">
        <v>92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114</v>
      </c>
      <c r="B755" t="s">
        <v>92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115</v>
      </c>
      <c r="B756" t="s">
        <v>92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115</v>
      </c>
      <c r="B757" t="s">
        <v>92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115</v>
      </c>
      <c r="B758" t="s">
        <v>92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115</v>
      </c>
      <c r="B759" t="s">
        <v>92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115</v>
      </c>
      <c r="B760" t="s">
        <v>92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115</v>
      </c>
      <c r="B761" t="s">
        <v>92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115</v>
      </c>
      <c r="B762" t="s">
        <v>92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115</v>
      </c>
      <c r="B763" t="s">
        <v>92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115</v>
      </c>
      <c r="B764" t="s">
        <v>92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115</v>
      </c>
      <c r="B765" t="s">
        <v>92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115</v>
      </c>
      <c r="B766" t="s">
        <v>92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115</v>
      </c>
      <c r="B767" t="s">
        <v>92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115</v>
      </c>
      <c r="B768" t="s">
        <v>92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115</v>
      </c>
      <c r="B769" t="s">
        <v>92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115</v>
      </c>
      <c r="B770" t="s">
        <v>92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115</v>
      </c>
      <c r="B771" t="s">
        <v>92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116</v>
      </c>
      <c r="B772" t="s">
        <v>92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116</v>
      </c>
      <c r="B773" t="s">
        <v>92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116</v>
      </c>
      <c r="B774" t="s">
        <v>92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116</v>
      </c>
      <c r="B775" t="s">
        <v>92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116</v>
      </c>
      <c r="B776" t="s">
        <v>92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116</v>
      </c>
      <c r="B777" t="s">
        <v>92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116</v>
      </c>
      <c r="B778" t="s">
        <v>92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116</v>
      </c>
      <c r="B779" t="s">
        <v>92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116</v>
      </c>
      <c r="B780" t="s">
        <v>92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116</v>
      </c>
      <c r="B781" t="s">
        <v>92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116</v>
      </c>
      <c r="B782" t="s">
        <v>92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116</v>
      </c>
      <c r="B783" t="s">
        <v>92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116</v>
      </c>
      <c r="B784" t="s">
        <v>92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116</v>
      </c>
      <c r="B785" t="s">
        <v>92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116</v>
      </c>
      <c r="B786" t="s">
        <v>92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114</v>
      </c>
      <c r="B787" t="s">
        <v>92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114</v>
      </c>
      <c r="B788" t="s">
        <v>92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114</v>
      </c>
      <c r="B789" t="s">
        <v>92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114</v>
      </c>
      <c r="B790" t="s">
        <v>92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114</v>
      </c>
      <c r="B791" t="s">
        <v>92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114</v>
      </c>
      <c r="B792" t="s">
        <v>92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114</v>
      </c>
      <c r="B793" t="s">
        <v>92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114</v>
      </c>
      <c r="B794" t="s">
        <v>92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114</v>
      </c>
      <c r="B795" t="s">
        <v>92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114</v>
      </c>
      <c r="B796" t="s">
        <v>92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114</v>
      </c>
      <c r="B797" t="s">
        <v>92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114</v>
      </c>
      <c r="B798" t="s">
        <v>92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60</v>
      </c>
      <c r="B1" t="s">
        <v>61</v>
      </c>
      <c r="C1" t="s">
        <v>0</v>
      </c>
      <c r="D1" t="s">
        <v>62</v>
      </c>
    </row>
    <row r="2" spans="1:4" x14ac:dyDescent="0.25">
      <c r="A2" t="s">
        <v>87</v>
      </c>
      <c r="B2" t="s">
        <v>65</v>
      </c>
      <c r="C2" t="s">
        <v>8</v>
      </c>
      <c r="D2">
        <v>50</v>
      </c>
    </row>
    <row r="3" spans="1:4" x14ac:dyDescent="0.25">
      <c r="A3" t="s">
        <v>87</v>
      </c>
      <c r="B3" t="s">
        <v>65</v>
      </c>
      <c r="C3" t="s">
        <v>12</v>
      </c>
      <c r="D3">
        <v>200</v>
      </c>
    </row>
    <row r="4" spans="1:4" x14ac:dyDescent="0.25">
      <c r="A4" t="s">
        <v>87</v>
      </c>
      <c r="B4" t="s">
        <v>65</v>
      </c>
      <c r="C4" t="s">
        <v>10</v>
      </c>
      <c r="D4">
        <v>100</v>
      </c>
    </row>
    <row r="5" spans="1:4" x14ac:dyDescent="0.25">
      <c r="A5" t="s">
        <v>87</v>
      </c>
      <c r="B5" t="s">
        <v>65</v>
      </c>
      <c r="C5" t="s">
        <v>35</v>
      </c>
      <c r="D5">
        <v>60</v>
      </c>
    </row>
    <row r="6" spans="1:4" x14ac:dyDescent="0.25">
      <c r="A6" t="s">
        <v>87</v>
      </c>
      <c r="B6" t="s">
        <v>65</v>
      </c>
      <c r="C6" t="s">
        <v>20</v>
      </c>
      <c r="D6">
        <v>96</v>
      </c>
    </row>
    <row r="7" spans="1:4" x14ac:dyDescent="0.25">
      <c r="A7" t="s">
        <v>87</v>
      </c>
      <c r="B7" t="s">
        <v>65</v>
      </c>
      <c r="C7" t="s">
        <v>21</v>
      </c>
      <c r="D7">
        <v>96</v>
      </c>
    </row>
    <row r="8" spans="1:4" x14ac:dyDescent="0.25">
      <c r="A8" t="s">
        <v>87</v>
      </c>
      <c r="B8" t="s">
        <v>65</v>
      </c>
      <c r="C8" t="s">
        <v>24</v>
      </c>
      <c r="D8">
        <v>2400</v>
      </c>
    </row>
    <row r="9" spans="1:4" x14ac:dyDescent="0.25">
      <c r="A9" t="s">
        <v>87</v>
      </c>
      <c r="B9" t="s">
        <v>65</v>
      </c>
      <c r="C9" t="s">
        <v>25</v>
      </c>
      <c r="D9">
        <v>2400</v>
      </c>
    </row>
    <row r="10" spans="1:4" x14ac:dyDescent="0.25">
      <c r="A10" t="s">
        <v>87</v>
      </c>
      <c r="B10" t="s">
        <v>65</v>
      </c>
      <c r="C10" t="s">
        <v>41</v>
      </c>
      <c r="D10">
        <v>100</v>
      </c>
    </row>
    <row r="11" spans="1:4" x14ac:dyDescent="0.25">
      <c r="A11" t="s">
        <v>87</v>
      </c>
      <c r="B11" t="s">
        <v>65</v>
      </c>
      <c r="C11" t="s">
        <v>17</v>
      </c>
      <c r="D11">
        <v>200</v>
      </c>
    </row>
    <row r="12" spans="1:4" x14ac:dyDescent="0.25">
      <c r="A12" t="s">
        <v>87</v>
      </c>
      <c r="B12" t="s">
        <v>65</v>
      </c>
      <c r="C12" t="s">
        <v>50</v>
      </c>
      <c r="D12">
        <v>200</v>
      </c>
    </row>
    <row r="13" spans="1:4" x14ac:dyDescent="0.25">
      <c r="A13" t="s">
        <v>87</v>
      </c>
      <c r="B13" t="s">
        <v>65</v>
      </c>
      <c r="C13" t="s">
        <v>40</v>
      </c>
      <c r="D13">
        <v>100</v>
      </c>
    </row>
    <row r="14" spans="1:4" x14ac:dyDescent="0.25">
      <c r="A14" t="s">
        <v>87</v>
      </c>
      <c r="B14" t="s">
        <v>65</v>
      </c>
      <c r="C14" t="s">
        <v>49</v>
      </c>
      <c r="D14">
        <v>60</v>
      </c>
    </row>
    <row r="15" spans="1:4" x14ac:dyDescent="0.25">
      <c r="A15" t="s">
        <v>87</v>
      </c>
      <c r="B15" t="s">
        <v>65</v>
      </c>
      <c r="C15" t="s">
        <v>50</v>
      </c>
      <c r="D15">
        <v>200</v>
      </c>
    </row>
    <row r="16" spans="1:6" x14ac:dyDescent="0.25">
      <c r="A16" t="s">
        <v>117</v>
      </c>
      <c r="B16" t="s">
        <v>65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65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87</v>
      </c>
      <c r="B18" t="s">
        <v>65</v>
      </c>
      <c r="C18" t="s">
        <v>52</v>
      </c>
      <c r="D18">
        <v>50</v>
      </c>
    </row>
    <row r="19" spans="1:4" x14ac:dyDescent="0.25">
      <c r="A19" t="s">
        <v>87</v>
      </c>
      <c r="B19" t="s">
        <v>65</v>
      </c>
      <c r="C19" t="s">
        <v>53</v>
      </c>
      <c r="D19">
        <v>50</v>
      </c>
    </row>
    <row r="20" spans="1:4" x14ac:dyDescent="0.25">
      <c r="A20" t="s">
        <v>87</v>
      </c>
      <c r="B20" t="s">
        <v>65</v>
      </c>
      <c r="C20" t="s">
        <v>54</v>
      </c>
      <c r="D20">
        <v>80</v>
      </c>
    </row>
    <row r="21" spans="1:4" x14ac:dyDescent="0.25">
      <c r="A21" t="s">
        <v>87</v>
      </c>
      <c r="B21" t="s">
        <v>65</v>
      </c>
      <c r="C21" t="s">
        <v>55</v>
      </c>
      <c r="D21">
        <v>990</v>
      </c>
    </row>
    <row r="22" spans="1:6" x14ac:dyDescent="0.25">
      <c r="A22" t="s">
        <v>90</v>
      </c>
      <c r="B22" t="s">
        <v>65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87</v>
      </c>
      <c r="B23" t="s">
        <v>65</v>
      </c>
      <c r="C23" t="s">
        <v>56</v>
      </c>
      <c r="D23">
        <v>30</v>
      </c>
    </row>
    <row r="24" spans="1:4" x14ac:dyDescent="0.25">
      <c r="A24" t="s">
        <v>87</v>
      </c>
      <c r="B24" t="s">
        <v>65</v>
      </c>
      <c r="C24" t="s">
        <v>57</v>
      </c>
      <c r="D24">
        <v>80</v>
      </c>
    </row>
    <row r="25" spans="1:4" x14ac:dyDescent="0.25">
      <c r="A25" t="s">
        <v>87</v>
      </c>
      <c r="B25" t="s">
        <v>65</v>
      </c>
      <c r="C25" t="s">
        <v>58</v>
      </c>
      <c r="D25">
        <v>50</v>
      </c>
    </row>
    <row r="26" spans="1:4" x14ac:dyDescent="0.25">
      <c r="A26" t="s">
        <v>87</v>
      </c>
      <c r="B26" t="s">
        <v>65</v>
      </c>
      <c r="C26" t="s">
        <v>8</v>
      </c>
      <c r="D26">
        <v>50</v>
      </c>
    </row>
    <row r="27" spans="1:4" x14ac:dyDescent="0.25">
      <c r="A27" t="s">
        <v>121</v>
      </c>
      <c r="B27" t="s">
        <v>92</v>
      </c>
      <c r="C27" t="s">
        <v>4</v>
      </c>
      <c r="D27">
        <v>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131</v>
      </c>
    </row>
    <row r="3" spans="1:5" s="4" customFormat="1" x14ac:dyDescent="0.25">
      <c r="A3" s="4" t="s">
        <v>60</v>
      </c>
      <c r="B3" s="4" t="s">
        <v>0</v>
      </c>
      <c r="C3" s="4" t="s">
        <v>1</v>
      </c>
      <c r="D3" s="4" t="s">
        <v>62</v>
      </c>
      <c r="E3" s="4" t="s">
        <v>63</v>
      </c>
    </row>
    <row r="4" spans="1:5" x14ac:dyDescent="0.25">
      <c r="A4" t="s">
        <v>64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64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64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64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64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64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64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64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64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64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64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132</v>
      </c>
      <c r="B15" s="4" t="s">
        <v>133</v>
      </c>
      <c r="C15" s="4" t="s">
        <v>132</v>
      </c>
      <c r="D15" s="4">
        <v>41</v>
      </c>
      <c r="E15" s="4">
        <v>5035</v>
      </c>
    </row>
    <row r="18" spans="1:1" s="5" customFormat="1" x14ac:dyDescent="0.25">
      <c r="A18" s="5" t="s">
        <v>134</v>
      </c>
    </row>
    <row r="20" spans="1:5" s="4" customFormat="1" x14ac:dyDescent="0.25">
      <c r="A20" s="4" t="s">
        <v>60</v>
      </c>
      <c r="B20" s="4" t="s">
        <v>0</v>
      </c>
      <c r="C20" s="4" t="s">
        <v>1</v>
      </c>
      <c r="D20" s="4" t="s">
        <v>62</v>
      </c>
      <c r="E20" s="4" t="s">
        <v>63</v>
      </c>
    </row>
    <row r="21" spans="1:5" x14ac:dyDescent="0.25">
      <c r="A21" t="s">
        <v>66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66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66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66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66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66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66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66</v>
      </c>
      <c r="B28" t="s">
        <v>67</v>
      </c>
      <c r="C28">
        <v>105</v>
      </c>
      <c r="D28">
        <v>1</v>
      </c>
      <c r="E28">
        <v>105</v>
      </c>
    </row>
    <row r="29" spans="1:5" x14ac:dyDescent="0.25">
      <c r="A29" t="s">
        <v>66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66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66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66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66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66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66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66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66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132</v>
      </c>
      <c r="B38" s="4" t="s">
        <v>133</v>
      </c>
      <c r="C38" s="4" t="s">
        <v>132</v>
      </c>
      <c r="D38" s="4">
        <v>117</v>
      </c>
      <c r="E38" s="4">
        <v>4138</v>
      </c>
    </row>
    <row r="41" spans="1:1" s="5" customFormat="1" x14ac:dyDescent="0.25">
      <c r="A41" s="5" t="s">
        <v>135</v>
      </c>
    </row>
    <row r="43" spans="1:5" s="4" customFormat="1" x14ac:dyDescent="0.25">
      <c r="A43" s="4" t="s">
        <v>60</v>
      </c>
      <c r="B43" s="4" t="s">
        <v>0</v>
      </c>
      <c r="C43" s="4" t="s">
        <v>1</v>
      </c>
      <c r="D43" s="4" t="s">
        <v>62</v>
      </c>
      <c r="E43" s="4" t="s">
        <v>63</v>
      </c>
    </row>
    <row r="44" spans="1:5" x14ac:dyDescent="0.25">
      <c r="A44" t="s">
        <v>68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68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68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68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68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68</v>
      </c>
      <c r="B49" t="s">
        <v>67</v>
      </c>
      <c r="C49">
        <v>105</v>
      </c>
      <c r="D49">
        <v>2</v>
      </c>
      <c r="E49">
        <v>210</v>
      </c>
    </row>
    <row r="50" spans="1:5" x14ac:dyDescent="0.25">
      <c r="A50" t="s">
        <v>68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68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68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68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68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68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68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68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68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132</v>
      </c>
      <c r="B59" s="4" t="s">
        <v>133</v>
      </c>
      <c r="C59" s="4" t="s">
        <v>132</v>
      </c>
      <c r="D59" s="4">
        <v>246</v>
      </c>
      <c r="E59" s="4">
        <v>3170</v>
      </c>
    </row>
    <row r="62" spans="1:1" s="5" customFormat="1" x14ac:dyDescent="0.25">
      <c r="A62" s="5" t="s">
        <v>136</v>
      </c>
    </row>
    <row r="64" spans="1:5" s="4" customFormat="1" x14ac:dyDescent="0.25">
      <c r="A64" s="4" t="s">
        <v>60</v>
      </c>
      <c r="B64" s="4" t="s">
        <v>0</v>
      </c>
      <c r="C64" s="4" t="s">
        <v>1</v>
      </c>
      <c r="D64" s="4" t="s">
        <v>62</v>
      </c>
      <c r="E64" s="4" t="s">
        <v>63</v>
      </c>
    </row>
    <row r="65" spans="1:5" x14ac:dyDescent="0.25">
      <c r="A65" t="s">
        <v>69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69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69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69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69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69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69</v>
      </c>
      <c r="B71" t="s">
        <v>67</v>
      </c>
      <c r="C71">
        <v>105</v>
      </c>
      <c r="D71">
        <v>1</v>
      </c>
      <c r="E71">
        <v>105</v>
      </c>
    </row>
    <row r="72" spans="1:5" x14ac:dyDescent="0.25">
      <c r="A72" t="s">
        <v>69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69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69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69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69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69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69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69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69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132</v>
      </c>
      <c r="B81" s="4" t="s">
        <v>133</v>
      </c>
      <c r="C81" s="4" t="s">
        <v>132</v>
      </c>
      <c r="D81" s="4">
        <v>36</v>
      </c>
      <c r="E81" s="4">
        <v>4237</v>
      </c>
    </row>
    <row r="84" spans="1:1" s="5" customFormat="1" x14ac:dyDescent="0.25">
      <c r="A84" s="5" t="s">
        <v>137</v>
      </c>
    </row>
    <row r="86" spans="1:5" s="4" customFormat="1" x14ac:dyDescent="0.25">
      <c r="A86" s="4" t="s">
        <v>60</v>
      </c>
      <c r="B86" s="4" t="s">
        <v>0</v>
      </c>
      <c r="C86" s="4" t="s">
        <v>1</v>
      </c>
      <c r="D86" s="4" t="s">
        <v>62</v>
      </c>
      <c r="E86" s="4" t="s">
        <v>63</v>
      </c>
    </row>
    <row r="87" spans="1:5" x14ac:dyDescent="0.25">
      <c r="A87" t="s">
        <v>70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70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70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70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70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70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70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70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70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70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70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70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132</v>
      </c>
      <c r="B99" s="4" t="s">
        <v>133</v>
      </c>
      <c r="C99" s="4" t="s">
        <v>132</v>
      </c>
      <c r="D99" s="4">
        <v>68</v>
      </c>
      <c r="E99" s="4">
        <v>3694</v>
      </c>
    </row>
    <row r="102" spans="1:1" s="5" customFormat="1" x14ac:dyDescent="0.25">
      <c r="A102" s="5" t="s">
        <v>138</v>
      </c>
    </row>
    <row r="104" spans="1:5" s="4" customFormat="1" x14ac:dyDescent="0.25">
      <c r="A104" s="4" t="s">
        <v>60</v>
      </c>
      <c r="B104" s="4" t="s">
        <v>0</v>
      </c>
      <c r="C104" s="4" t="s">
        <v>1</v>
      </c>
      <c r="D104" s="4" t="s">
        <v>62</v>
      </c>
      <c r="E104" s="4" t="s">
        <v>63</v>
      </c>
    </row>
    <row r="105" spans="1:5" x14ac:dyDescent="0.25">
      <c r="A105" t="s">
        <v>71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71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71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71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71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71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71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71</v>
      </c>
      <c r="B112" t="s">
        <v>67</v>
      </c>
      <c r="C112">
        <v>105</v>
      </c>
      <c r="D112">
        <v>2</v>
      </c>
      <c r="E112">
        <v>210</v>
      </c>
    </row>
    <row r="113" spans="1:5" x14ac:dyDescent="0.25">
      <c r="A113" t="s">
        <v>71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71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71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71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71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71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132</v>
      </c>
      <c r="B119" s="4" t="s">
        <v>133</v>
      </c>
      <c r="C119" s="4" t="s">
        <v>132</v>
      </c>
      <c r="D119" s="4">
        <v>92</v>
      </c>
      <c r="E119" s="4">
        <v>4882</v>
      </c>
    </row>
    <row r="122" spans="1:1" s="5" customFormat="1" x14ac:dyDescent="0.25">
      <c r="A122" s="5" t="s">
        <v>139</v>
      </c>
    </row>
    <row r="124" spans="1:5" s="4" customFormat="1" x14ac:dyDescent="0.25">
      <c r="A124" s="4" t="s">
        <v>60</v>
      </c>
      <c r="B124" s="4" t="s">
        <v>0</v>
      </c>
      <c r="C124" s="4" t="s">
        <v>1</v>
      </c>
      <c r="D124" s="4" t="s">
        <v>62</v>
      </c>
      <c r="E124" s="4" t="s">
        <v>63</v>
      </c>
    </row>
    <row r="125" spans="1:5" x14ac:dyDescent="0.25">
      <c r="A125" t="s">
        <v>72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72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72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72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72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72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72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72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72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72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72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72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72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72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72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72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72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72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72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132</v>
      </c>
      <c r="B144" s="4" t="s">
        <v>133</v>
      </c>
      <c r="C144" s="4" t="s">
        <v>132</v>
      </c>
      <c r="D144" s="4">
        <v>73</v>
      </c>
      <c r="E144" s="4">
        <v>3498</v>
      </c>
    </row>
    <row r="147" spans="1:1" s="5" customFormat="1" x14ac:dyDescent="0.25">
      <c r="A147" s="5" t="s">
        <v>140</v>
      </c>
    </row>
    <row r="149" spans="1:5" s="4" customFormat="1" x14ac:dyDescent="0.25">
      <c r="A149" s="4" t="s">
        <v>60</v>
      </c>
      <c r="B149" s="4" t="s">
        <v>0</v>
      </c>
      <c r="C149" s="4" t="s">
        <v>1</v>
      </c>
      <c r="D149" s="4" t="s">
        <v>62</v>
      </c>
      <c r="E149" s="4" t="s">
        <v>63</v>
      </c>
    </row>
    <row r="150" spans="1:5" x14ac:dyDescent="0.25">
      <c r="A150" t="s">
        <v>73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73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73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73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73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73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73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73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73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73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73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73</v>
      </c>
      <c r="B161" t="s">
        <v>67</v>
      </c>
      <c r="C161">
        <v>105</v>
      </c>
      <c r="D161">
        <v>1</v>
      </c>
      <c r="E161">
        <v>105</v>
      </c>
    </row>
    <row r="162" spans="1:5" x14ac:dyDescent="0.25">
      <c r="A162" t="s">
        <v>73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73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73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132</v>
      </c>
      <c r="B165" s="4" t="s">
        <v>133</v>
      </c>
      <c r="C165" s="4" t="s">
        <v>132</v>
      </c>
      <c r="D165" s="4">
        <v>150</v>
      </c>
      <c r="E165" s="4">
        <v>3558</v>
      </c>
    </row>
    <row r="168" spans="1:1" s="5" customFormat="1" x14ac:dyDescent="0.25">
      <c r="A168" s="5" t="s">
        <v>141</v>
      </c>
    </row>
    <row r="170" spans="1:5" s="4" customFormat="1" x14ac:dyDescent="0.25">
      <c r="A170" s="4" t="s">
        <v>60</v>
      </c>
      <c r="B170" s="4" t="s">
        <v>0</v>
      </c>
      <c r="C170" s="4" t="s">
        <v>1</v>
      </c>
      <c r="D170" s="4" t="s">
        <v>62</v>
      </c>
      <c r="E170" s="4" t="s">
        <v>63</v>
      </c>
    </row>
    <row r="171" spans="1:5" x14ac:dyDescent="0.25">
      <c r="A171" t="s">
        <v>74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74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74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74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74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74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74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74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74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74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74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74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74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74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74</v>
      </c>
      <c r="B185" t="s">
        <v>67</v>
      </c>
      <c r="C185">
        <v>105</v>
      </c>
      <c r="D185">
        <v>2</v>
      </c>
      <c r="E185">
        <v>210</v>
      </c>
    </row>
    <row r="186" spans="1:5" x14ac:dyDescent="0.25">
      <c r="A186" t="s">
        <v>74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74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74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132</v>
      </c>
      <c r="B189" s="4" t="s">
        <v>133</v>
      </c>
      <c r="C189" s="4" t="s">
        <v>132</v>
      </c>
      <c r="D189" s="4">
        <v>52</v>
      </c>
      <c r="E189" s="4">
        <v>4712</v>
      </c>
    </row>
    <row r="192" spans="1:1" s="5" customFormat="1" x14ac:dyDescent="0.25">
      <c r="A192" s="5" t="s">
        <v>142</v>
      </c>
    </row>
    <row r="194" spans="1:5" s="4" customFormat="1" x14ac:dyDescent="0.25">
      <c r="A194" s="4" t="s">
        <v>60</v>
      </c>
      <c r="B194" s="4" t="s">
        <v>0</v>
      </c>
      <c r="C194" s="4" t="s">
        <v>1</v>
      </c>
      <c r="D194" s="4" t="s">
        <v>62</v>
      </c>
      <c r="E194" s="4" t="s">
        <v>63</v>
      </c>
    </row>
    <row r="195" spans="1:5" x14ac:dyDescent="0.25">
      <c r="A195" t="s">
        <v>75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75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75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75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75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75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75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75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75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75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75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75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75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75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132</v>
      </c>
      <c r="B209" s="4" t="s">
        <v>133</v>
      </c>
      <c r="C209" s="4" t="s">
        <v>132</v>
      </c>
      <c r="D209" s="4">
        <v>51</v>
      </c>
      <c r="E209" s="4">
        <v>4121</v>
      </c>
    </row>
    <row r="212" spans="1:1" s="5" customFormat="1" x14ac:dyDescent="0.25">
      <c r="A212" s="5" t="s">
        <v>143</v>
      </c>
    </row>
    <row r="214" spans="1:5" s="4" customFormat="1" x14ac:dyDescent="0.25">
      <c r="A214" s="4" t="s">
        <v>60</v>
      </c>
      <c r="B214" s="4" t="s">
        <v>0</v>
      </c>
      <c r="C214" s="4" t="s">
        <v>1</v>
      </c>
      <c r="D214" s="4" t="s">
        <v>62</v>
      </c>
      <c r="E214" s="4" t="s">
        <v>63</v>
      </c>
    </row>
    <row r="215" spans="1:5" x14ac:dyDescent="0.25">
      <c r="A215" t="s">
        <v>76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76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76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76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76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76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76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76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76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76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76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76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76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76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76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76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76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76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132</v>
      </c>
      <c r="B233" s="4" t="s">
        <v>133</v>
      </c>
      <c r="C233" s="4" t="s">
        <v>132</v>
      </c>
      <c r="D233" s="4">
        <v>109</v>
      </c>
      <c r="E233" s="4">
        <v>4013</v>
      </c>
    </row>
    <row r="236" spans="1:1" s="5" customFormat="1" x14ac:dyDescent="0.25">
      <c r="A236" s="5" t="s">
        <v>144</v>
      </c>
    </row>
    <row r="238" spans="1:5" s="4" customFormat="1" x14ac:dyDescent="0.25">
      <c r="A238" s="4" t="s">
        <v>60</v>
      </c>
      <c r="B238" s="4" t="s">
        <v>0</v>
      </c>
      <c r="C238" s="4" t="s">
        <v>1</v>
      </c>
      <c r="D238" s="4" t="s">
        <v>62</v>
      </c>
      <c r="E238" s="4" t="s">
        <v>63</v>
      </c>
    </row>
    <row r="239" spans="1:5" x14ac:dyDescent="0.25">
      <c r="A239" t="s">
        <v>77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77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77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77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77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77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77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77</v>
      </c>
      <c r="B246" t="s">
        <v>67</v>
      </c>
      <c r="C246">
        <v>105</v>
      </c>
      <c r="D246">
        <v>1</v>
      </c>
      <c r="E246">
        <v>105</v>
      </c>
    </row>
    <row r="247" spans="1:5" x14ac:dyDescent="0.25">
      <c r="A247" t="s">
        <v>77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77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77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77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77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77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132</v>
      </c>
      <c r="B253" s="4" t="s">
        <v>133</v>
      </c>
      <c r="C253" s="4" t="s">
        <v>132</v>
      </c>
      <c r="D253" s="4">
        <v>55</v>
      </c>
      <c r="E253" s="4">
        <v>4121</v>
      </c>
    </row>
    <row r="256" spans="1:1" s="5" customFormat="1" x14ac:dyDescent="0.25">
      <c r="A256" s="5" t="s">
        <v>145</v>
      </c>
    </row>
    <row r="258" spans="1:5" s="4" customFormat="1" x14ac:dyDescent="0.25">
      <c r="A258" s="4" t="s">
        <v>60</v>
      </c>
      <c r="B258" s="4" t="s">
        <v>0</v>
      </c>
      <c r="C258" s="4" t="s">
        <v>1</v>
      </c>
      <c r="D258" s="4" t="s">
        <v>62</v>
      </c>
      <c r="E258" s="4" t="s">
        <v>63</v>
      </c>
    </row>
    <row r="259" spans="1:5" x14ac:dyDescent="0.25">
      <c r="A259" t="s">
        <v>78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78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78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78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78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78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78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78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78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78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78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78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78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132</v>
      </c>
      <c r="B272" s="4" t="s">
        <v>133</v>
      </c>
      <c r="C272" s="4" t="s">
        <v>132</v>
      </c>
      <c r="D272" s="4">
        <v>38</v>
      </c>
      <c r="E272" s="4">
        <v>4114</v>
      </c>
    </row>
    <row r="275" spans="1:1" s="5" customFormat="1" x14ac:dyDescent="0.25">
      <c r="A275" s="5" t="s">
        <v>146</v>
      </c>
    </row>
    <row r="277" spans="1:5" s="4" customFormat="1" x14ac:dyDescent="0.25">
      <c r="A277" s="4" t="s">
        <v>60</v>
      </c>
      <c r="B277" s="4" t="s">
        <v>0</v>
      </c>
      <c r="C277" s="4" t="s">
        <v>1</v>
      </c>
      <c r="D277" s="4" t="s">
        <v>62</v>
      </c>
      <c r="E277" s="4" t="s">
        <v>63</v>
      </c>
    </row>
    <row r="278" spans="1:5" x14ac:dyDescent="0.25">
      <c r="A278" t="s">
        <v>79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79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79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79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79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79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79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79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79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79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79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79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79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79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79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79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79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132</v>
      </c>
      <c r="B295" s="4" t="s">
        <v>133</v>
      </c>
      <c r="C295" s="4" t="s">
        <v>132</v>
      </c>
      <c r="D295" s="4">
        <v>98</v>
      </c>
      <c r="E295" s="4">
        <v>4214</v>
      </c>
    </row>
    <row r="298" spans="1:1" s="5" customFormat="1" x14ac:dyDescent="0.25">
      <c r="A298" s="5" t="s">
        <v>147</v>
      </c>
    </row>
    <row r="300" spans="1:5" s="4" customFormat="1" x14ac:dyDescent="0.25">
      <c r="A300" s="4" t="s">
        <v>60</v>
      </c>
      <c r="B300" s="4" t="s">
        <v>0</v>
      </c>
      <c r="C300" s="4" t="s">
        <v>1</v>
      </c>
      <c r="D300" s="4" t="s">
        <v>62</v>
      </c>
      <c r="E300" s="4" t="s">
        <v>63</v>
      </c>
    </row>
    <row r="301" spans="1:5" x14ac:dyDescent="0.25">
      <c r="A301" t="s">
        <v>80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80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80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80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80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80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80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80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80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80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80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80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80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80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80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80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80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80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132</v>
      </c>
      <c r="B319" s="4" t="s">
        <v>133</v>
      </c>
      <c r="C319" s="4" t="s">
        <v>132</v>
      </c>
      <c r="D319" s="4">
        <v>49</v>
      </c>
      <c r="E319" s="4">
        <v>4145</v>
      </c>
    </row>
    <row r="322" spans="1:1" s="5" customFormat="1" x14ac:dyDescent="0.25">
      <c r="A322" s="5" t="s">
        <v>148</v>
      </c>
    </row>
    <row r="324" spans="1:5" s="4" customFormat="1" x14ac:dyDescent="0.25">
      <c r="A324" s="4" t="s">
        <v>60</v>
      </c>
      <c r="B324" s="4" t="s">
        <v>0</v>
      </c>
      <c r="C324" s="4" t="s">
        <v>1</v>
      </c>
      <c r="D324" s="4" t="s">
        <v>62</v>
      </c>
      <c r="E324" s="4" t="s">
        <v>63</v>
      </c>
    </row>
    <row r="325" spans="1:5" x14ac:dyDescent="0.25">
      <c r="A325" t="s">
        <v>81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81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81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81</v>
      </c>
      <c r="B328" t="s">
        <v>67</v>
      </c>
      <c r="C328">
        <v>105</v>
      </c>
      <c r="D328">
        <v>2</v>
      </c>
      <c r="E328">
        <v>210</v>
      </c>
    </row>
    <row r="329" spans="1:5" x14ac:dyDescent="0.25">
      <c r="A329" t="s">
        <v>81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81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81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81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81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81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81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81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81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81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81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81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81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132</v>
      </c>
      <c r="B342" s="4" t="s">
        <v>133</v>
      </c>
      <c r="C342" s="4" t="s">
        <v>132</v>
      </c>
      <c r="D342" s="4">
        <v>113</v>
      </c>
      <c r="E342" s="4">
        <v>5598</v>
      </c>
    </row>
    <row r="345" spans="1:1" s="5" customFormat="1" x14ac:dyDescent="0.25">
      <c r="A345" s="5" t="s">
        <v>149</v>
      </c>
    </row>
    <row r="347" spans="1:5" s="4" customFormat="1" x14ac:dyDescent="0.25">
      <c r="A347" s="4" t="s">
        <v>60</v>
      </c>
      <c r="B347" s="4" t="s">
        <v>0</v>
      </c>
      <c r="C347" s="4" t="s">
        <v>1</v>
      </c>
      <c r="D347" s="4" t="s">
        <v>62</v>
      </c>
      <c r="E347" s="4" t="s">
        <v>63</v>
      </c>
    </row>
    <row r="348" spans="1:5" x14ac:dyDescent="0.25">
      <c r="A348" t="s">
        <v>82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82</v>
      </c>
      <c r="B349" t="s">
        <v>67</v>
      </c>
      <c r="C349">
        <v>105</v>
      </c>
      <c r="D349">
        <v>2</v>
      </c>
      <c r="E349">
        <v>210</v>
      </c>
    </row>
    <row r="350" spans="1:5" x14ac:dyDescent="0.25">
      <c r="A350" t="s">
        <v>82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82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82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82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82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82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82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82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82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82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82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82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82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82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82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82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132</v>
      </c>
      <c r="B366" s="4" t="s">
        <v>133</v>
      </c>
      <c r="C366" s="4" t="s">
        <v>132</v>
      </c>
      <c r="D366" s="4">
        <v>84</v>
      </c>
      <c r="E366" s="4">
        <v>4142</v>
      </c>
    </row>
    <row r="369" spans="1:1" s="5" customFormat="1" x14ac:dyDescent="0.25">
      <c r="A369" s="5" t="s">
        <v>150</v>
      </c>
    </row>
    <row r="371" spans="1:5" s="4" customFormat="1" x14ac:dyDescent="0.25">
      <c r="A371" s="4" t="s">
        <v>60</v>
      </c>
      <c r="B371" s="4" t="s">
        <v>0</v>
      </c>
      <c r="C371" s="4" t="s">
        <v>1</v>
      </c>
      <c r="D371" s="4" t="s">
        <v>62</v>
      </c>
      <c r="E371" s="4" t="s">
        <v>63</v>
      </c>
    </row>
    <row r="372" spans="1:5" x14ac:dyDescent="0.25">
      <c r="A372" t="s">
        <v>83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83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83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83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83</v>
      </c>
      <c r="B376" t="s">
        <v>67</v>
      </c>
      <c r="C376">
        <v>105</v>
      </c>
      <c r="D376">
        <v>6</v>
      </c>
      <c r="E376">
        <v>630</v>
      </c>
    </row>
    <row r="377" spans="1:5" x14ac:dyDescent="0.25">
      <c r="A377" t="s">
        <v>83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83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83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83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83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83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83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83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83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83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83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83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132</v>
      </c>
      <c r="B389" s="4" t="s">
        <v>133</v>
      </c>
      <c r="C389" s="4" t="s">
        <v>132</v>
      </c>
      <c r="D389" s="4">
        <v>86</v>
      </c>
      <c r="E389" s="4">
        <v>6427</v>
      </c>
    </row>
    <row r="392" spans="1:1" s="5" customFormat="1" x14ac:dyDescent="0.25">
      <c r="A392" s="5" t="s">
        <v>151</v>
      </c>
    </row>
    <row r="394" spans="1:5" s="4" customFormat="1" x14ac:dyDescent="0.25">
      <c r="A394" s="4" t="s">
        <v>60</v>
      </c>
      <c r="B394" s="4" t="s">
        <v>0</v>
      </c>
      <c r="C394" s="4" t="s">
        <v>1</v>
      </c>
      <c r="D394" s="4" t="s">
        <v>62</v>
      </c>
      <c r="E394" s="4" t="s">
        <v>63</v>
      </c>
    </row>
    <row r="395" spans="1:5" x14ac:dyDescent="0.25">
      <c r="A395" t="s">
        <v>84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84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84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84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84</v>
      </c>
      <c r="B399" t="s">
        <v>67</v>
      </c>
      <c r="C399">
        <v>105</v>
      </c>
      <c r="D399">
        <v>3</v>
      </c>
      <c r="E399">
        <v>315</v>
      </c>
    </row>
    <row r="400" spans="1:5" x14ac:dyDescent="0.25">
      <c r="A400" t="s">
        <v>84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84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84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84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84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84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84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84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132</v>
      </c>
      <c r="B408" s="4" t="s">
        <v>133</v>
      </c>
      <c r="C408" s="4" t="s">
        <v>132</v>
      </c>
      <c r="D408" s="4">
        <v>39</v>
      </c>
      <c r="E408" s="4">
        <v>4541</v>
      </c>
    </row>
    <row r="411" spans="1:1" s="5" customFormat="1" x14ac:dyDescent="0.25">
      <c r="A411" s="5" t="s">
        <v>152</v>
      </c>
    </row>
    <row r="413" spans="1:5" s="4" customFormat="1" x14ac:dyDescent="0.25">
      <c r="A413" s="4" t="s">
        <v>60</v>
      </c>
      <c r="B413" s="4" t="s">
        <v>0</v>
      </c>
      <c r="C413" s="4" t="s">
        <v>1</v>
      </c>
      <c r="D413" s="4" t="s">
        <v>62</v>
      </c>
      <c r="E413" s="4" t="s">
        <v>63</v>
      </c>
    </row>
    <row r="414" spans="1:5" x14ac:dyDescent="0.25">
      <c r="A414" t="s">
        <v>85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85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85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85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85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85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85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85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85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85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85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85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85</v>
      </c>
      <c r="B426" t="s">
        <v>67</v>
      </c>
      <c r="C426">
        <v>105</v>
      </c>
      <c r="D426">
        <v>5</v>
      </c>
      <c r="E426">
        <v>525</v>
      </c>
    </row>
    <row r="427" spans="1:5" x14ac:dyDescent="0.25">
      <c r="A427" t="s">
        <v>85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85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85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132</v>
      </c>
      <c r="B430" s="4" t="s">
        <v>133</v>
      </c>
      <c r="C430" s="4" t="s">
        <v>132</v>
      </c>
      <c r="D430" s="4">
        <v>82</v>
      </c>
      <c r="E430" s="4">
        <v>4320</v>
      </c>
    </row>
    <row r="433" spans="1:1" s="5" customFormat="1" x14ac:dyDescent="0.25">
      <c r="A433" s="5" t="s">
        <v>153</v>
      </c>
    </row>
    <row r="435" spans="1:5" s="4" customFormat="1" x14ac:dyDescent="0.25">
      <c r="A435" s="4" t="s">
        <v>60</v>
      </c>
      <c r="B435" s="4" t="s">
        <v>0</v>
      </c>
      <c r="C435" s="4" t="s">
        <v>1</v>
      </c>
      <c r="D435" s="4" t="s">
        <v>62</v>
      </c>
      <c r="E435" s="4" t="s">
        <v>63</v>
      </c>
    </row>
    <row r="436" spans="1:5" x14ac:dyDescent="0.25">
      <c r="A436" t="s">
        <v>86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86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86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86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86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86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86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86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86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86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86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86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86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86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86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132</v>
      </c>
      <c r="B451" s="4" t="s">
        <v>133</v>
      </c>
      <c r="C451" s="4" t="s">
        <v>132</v>
      </c>
      <c r="D451" s="4">
        <v>95</v>
      </c>
      <c r="E451" s="4">
        <v>3230</v>
      </c>
    </row>
    <row r="454" spans="1:1" s="5" customFormat="1" x14ac:dyDescent="0.25">
      <c r="A454" s="5" t="s">
        <v>154</v>
      </c>
    </row>
    <row r="456" spans="1:5" s="4" customFormat="1" x14ac:dyDescent="0.25">
      <c r="A456" s="4" t="s">
        <v>60</v>
      </c>
      <c r="B456" s="4" t="s">
        <v>0</v>
      </c>
      <c r="C456" s="4" t="s">
        <v>1</v>
      </c>
      <c r="D456" s="4" t="s">
        <v>62</v>
      </c>
      <c r="E456" s="4" t="s">
        <v>63</v>
      </c>
    </row>
    <row r="457" spans="1:5" x14ac:dyDescent="0.25">
      <c r="A457" t="s">
        <v>87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87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87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87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87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87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87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87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87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87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87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87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87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87</v>
      </c>
      <c r="B470" t="s">
        <v>67</v>
      </c>
      <c r="C470">
        <v>105</v>
      </c>
      <c r="D470">
        <v>4</v>
      </c>
      <c r="E470">
        <v>420</v>
      </c>
    </row>
    <row r="471" spans="1:5" x14ac:dyDescent="0.25">
      <c r="A471" t="s">
        <v>87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87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132</v>
      </c>
      <c r="B473" s="4" t="s">
        <v>133</v>
      </c>
      <c r="C473" s="4" t="s">
        <v>132</v>
      </c>
      <c r="D473" s="4">
        <v>63</v>
      </c>
      <c r="E473" s="4">
        <v>3570</v>
      </c>
    </row>
    <row r="476" spans="1:1" s="5" customFormat="1" x14ac:dyDescent="0.25">
      <c r="A476" s="5" t="s">
        <v>155</v>
      </c>
    </row>
    <row r="478" spans="1:5" s="4" customFormat="1" x14ac:dyDescent="0.25">
      <c r="A478" s="4" t="s">
        <v>60</v>
      </c>
      <c r="B478" s="4" t="s">
        <v>0</v>
      </c>
      <c r="C478" s="4" t="s">
        <v>1</v>
      </c>
      <c r="D478" s="4" t="s">
        <v>62</v>
      </c>
      <c r="E478" s="4" t="s">
        <v>63</v>
      </c>
    </row>
    <row r="479" spans="1:5" x14ac:dyDescent="0.25">
      <c r="A479" t="s">
        <v>88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88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88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88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88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88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88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88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88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88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88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88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88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88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132</v>
      </c>
      <c r="B493" s="4" t="s">
        <v>133</v>
      </c>
      <c r="C493" s="4" t="s">
        <v>132</v>
      </c>
      <c r="D493" s="4">
        <v>35</v>
      </c>
      <c r="E493" s="4">
        <v>3546</v>
      </c>
    </row>
    <row r="496" spans="1:1" s="5" customFormat="1" x14ac:dyDescent="0.25">
      <c r="A496" s="5" t="s">
        <v>156</v>
      </c>
    </row>
    <row r="498" spans="1:5" s="4" customFormat="1" x14ac:dyDescent="0.25">
      <c r="A498" s="4" t="s">
        <v>60</v>
      </c>
      <c r="B498" s="4" t="s">
        <v>0</v>
      </c>
      <c r="C498" s="4" t="s">
        <v>1</v>
      </c>
      <c r="D498" s="4" t="s">
        <v>62</v>
      </c>
      <c r="E498" s="4" t="s">
        <v>63</v>
      </c>
    </row>
    <row r="499" spans="1:5" x14ac:dyDescent="0.25">
      <c r="A499" t="s">
        <v>89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89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89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89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89</v>
      </c>
      <c r="B503" t="s">
        <v>67</v>
      </c>
      <c r="C503">
        <v>105</v>
      </c>
      <c r="D503">
        <v>2</v>
      </c>
      <c r="E503">
        <v>210</v>
      </c>
    </row>
    <row r="504" spans="1:5" x14ac:dyDescent="0.25">
      <c r="A504" t="s">
        <v>89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89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89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89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89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89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89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89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89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89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89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89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132</v>
      </c>
      <c r="B516" s="4" t="s">
        <v>133</v>
      </c>
      <c r="C516" s="4" t="s">
        <v>132</v>
      </c>
      <c r="D516" s="4">
        <v>96</v>
      </c>
      <c r="E516" s="4">
        <v>4197</v>
      </c>
    </row>
    <row r="519" spans="1:1" s="5" customFormat="1" x14ac:dyDescent="0.25">
      <c r="A519" s="5" t="s">
        <v>157</v>
      </c>
    </row>
    <row r="521" spans="1:5" s="4" customFormat="1" x14ac:dyDescent="0.25">
      <c r="A521" s="4" t="s">
        <v>60</v>
      </c>
      <c r="B521" s="4" t="s">
        <v>0</v>
      </c>
      <c r="C521" s="4" t="s">
        <v>1</v>
      </c>
      <c r="D521" s="4" t="s">
        <v>62</v>
      </c>
      <c r="E521" s="4" t="s">
        <v>63</v>
      </c>
    </row>
    <row r="522" spans="1:5" x14ac:dyDescent="0.25">
      <c r="A522" t="s">
        <v>90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90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90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90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90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90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90</v>
      </c>
      <c r="B528" t="s">
        <v>67</v>
      </c>
      <c r="C528">
        <v>105</v>
      </c>
      <c r="D528">
        <v>1</v>
      </c>
      <c r="E528">
        <v>105</v>
      </c>
    </row>
    <row r="529" spans="1:5" x14ac:dyDescent="0.25">
      <c r="A529" t="s">
        <v>90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90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90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90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90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90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90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90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90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90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90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132</v>
      </c>
      <c r="B540" s="4" t="s">
        <v>133</v>
      </c>
      <c r="C540" s="4" t="s">
        <v>132</v>
      </c>
      <c r="D540" s="4">
        <v>147</v>
      </c>
      <c r="E540" s="4">
        <v>4147</v>
      </c>
    </row>
    <row r="543" spans="1:1" s="5" customFormat="1" x14ac:dyDescent="0.25">
      <c r="A543" s="5" t="s">
        <v>158</v>
      </c>
    </row>
    <row r="545" spans="1:5" s="4" customFormat="1" x14ac:dyDescent="0.25">
      <c r="A545" s="4" t="s">
        <v>60</v>
      </c>
      <c r="B545" s="4" t="s">
        <v>0</v>
      </c>
      <c r="C545" s="4" t="s">
        <v>1</v>
      </c>
      <c r="D545" s="4" t="s">
        <v>62</v>
      </c>
      <c r="E545" s="4" t="s">
        <v>63</v>
      </c>
    </row>
    <row r="546" spans="1:5" x14ac:dyDescent="0.25">
      <c r="A546" t="s">
        <v>91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91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91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91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91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91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91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91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91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91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91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91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91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91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91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91</v>
      </c>
      <c r="B561" t="s">
        <v>67</v>
      </c>
      <c r="C561">
        <v>105</v>
      </c>
      <c r="D561">
        <v>1</v>
      </c>
      <c r="E561">
        <v>105</v>
      </c>
    </row>
    <row r="562" spans="1:5" x14ac:dyDescent="0.25">
      <c r="A562" t="s">
        <v>91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91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91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132</v>
      </c>
      <c r="B565" s="4" t="s">
        <v>133</v>
      </c>
      <c r="C565" s="4" t="s">
        <v>132</v>
      </c>
      <c r="D565" s="4">
        <v>43</v>
      </c>
      <c r="E565" s="4">
        <v>5081</v>
      </c>
    </row>
    <row r="568" spans="1:1" s="5" customFormat="1" x14ac:dyDescent="0.25">
      <c r="A568" s="5" t="s">
        <v>159</v>
      </c>
    </row>
    <row r="570" spans="1:5" s="4" customFormat="1" x14ac:dyDescent="0.25">
      <c r="A570" s="4" t="s">
        <v>60</v>
      </c>
      <c r="B570" s="4" t="s">
        <v>0</v>
      </c>
      <c r="C570" s="4" t="s">
        <v>1</v>
      </c>
      <c r="D570" s="4" t="s">
        <v>62</v>
      </c>
      <c r="E570" s="4" t="s">
        <v>63</v>
      </c>
    </row>
    <row r="571" spans="1:5" x14ac:dyDescent="0.25">
      <c r="A571" t="s">
        <v>93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93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93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93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93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93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93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93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93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93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93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93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93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93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93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93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93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93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132</v>
      </c>
      <c r="B589" s="4" t="s">
        <v>133</v>
      </c>
      <c r="C589" s="4" t="s">
        <v>132</v>
      </c>
      <c r="D589" s="4">
        <v>44</v>
      </c>
      <c r="E589" s="4">
        <v>4618</v>
      </c>
    </row>
    <row r="592" spans="1:1" s="5" customFormat="1" x14ac:dyDescent="0.25">
      <c r="A592" s="5" t="s">
        <v>160</v>
      </c>
    </row>
    <row r="594" spans="1:5" s="4" customFormat="1" x14ac:dyDescent="0.25">
      <c r="A594" s="4" t="s">
        <v>60</v>
      </c>
      <c r="B594" s="4" t="s">
        <v>0</v>
      </c>
      <c r="C594" s="4" t="s">
        <v>1</v>
      </c>
      <c r="D594" s="4" t="s">
        <v>62</v>
      </c>
      <c r="E594" s="4" t="s">
        <v>63</v>
      </c>
    </row>
    <row r="595" spans="1:5" x14ac:dyDescent="0.25">
      <c r="A595" t="s">
        <v>94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94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94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94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94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94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94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94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94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94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94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94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94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94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94</v>
      </c>
      <c r="B609" t="s">
        <v>67</v>
      </c>
      <c r="C609">
        <v>105</v>
      </c>
      <c r="D609">
        <v>1</v>
      </c>
      <c r="E609">
        <v>105</v>
      </c>
    </row>
    <row r="610" spans="1:5" x14ac:dyDescent="0.25">
      <c r="A610" t="s">
        <v>94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94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94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132</v>
      </c>
      <c r="B613" s="4" t="s">
        <v>133</v>
      </c>
      <c r="C613" s="4" t="s">
        <v>132</v>
      </c>
      <c r="D613" s="4">
        <v>83</v>
      </c>
      <c r="E613" s="4">
        <v>4530</v>
      </c>
    </row>
    <row r="616" spans="1:1" s="5" customFormat="1" x14ac:dyDescent="0.25">
      <c r="A616" s="5" t="s">
        <v>161</v>
      </c>
    </row>
    <row r="618" spans="1:5" s="4" customFormat="1" x14ac:dyDescent="0.25">
      <c r="A618" s="4" t="s">
        <v>60</v>
      </c>
      <c r="B618" s="4" t="s">
        <v>0</v>
      </c>
      <c r="C618" s="4" t="s">
        <v>1</v>
      </c>
      <c r="D618" s="4" t="s">
        <v>62</v>
      </c>
      <c r="E618" s="4" t="s">
        <v>63</v>
      </c>
    </row>
    <row r="619" spans="1:5" x14ac:dyDescent="0.25">
      <c r="A619" t="s">
        <v>95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95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95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95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95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95</v>
      </c>
      <c r="B624" t="s">
        <v>67</v>
      </c>
      <c r="C624">
        <v>105</v>
      </c>
      <c r="D624">
        <v>2</v>
      </c>
      <c r="E624">
        <v>210</v>
      </c>
    </row>
    <row r="625" spans="1:5" x14ac:dyDescent="0.25">
      <c r="A625" t="s">
        <v>95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95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95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95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95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95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95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95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95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132</v>
      </c>
      <c r="B634" s="4" t="s">
        <v>133</v>
      </c>
      <c r="C634" s="4" t="s">
        <v>132</v>
      </c>
      <c r="D634" s="4">
        <v>49</v>
      </c>
      <c r="E634" s="4">
        <v>3281</v>
      </c>
    </row>
    <row r="637" spans="1:1" s="5" customFormat="1" x14ac:dyDescent="0.25">
      <c r="A637" s="5" t="s">
        <v>162</v>
      </c>
    </row>
    <row r="639" spans="1:5" s="4" customFormat="1" x14ac:dyDescent="0.25">
      <c r="A639" s="4" t="s">
        <v>60</v>
      </c>
      <c r="B639" s="4" t="s">
        <v>0</v>
      </c>
      <c r="C639" s="4" t="s">
        <v>1</v>
      </c>
      <c r="D639" s="4" t="s">
        <v>62</v>
      </c>
      <c r="E639" s="4" t="s">
        <v>63</v>
      </c>
    </row>
    <row r="640" spans="1:5" x14ac:dyDescent="0.25">
      <c r="A640" t="s">
        <v>96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96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96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96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96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96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96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96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96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96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96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96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96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96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96</v>
      </c>
      <c r="B654" t="s">
        <v>67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132</v>
      </c>
      <c r="B655" s="4" t="s">
        <v>133</v>
      </c>
      <c r="C655" s="4" t="s">
        <v>132</v>
      </c>
      <c r="D655" s="4">
        <v>80</v>
      </c>
      <c r="E655" s="4">
        <v>4651</v>
      </c>
    </row>
    <row r="658" spans="1:1" s="5" customFormat="1" x14ac:dyDescent="0.25">
      <c r="A658" s="5" t="s">
        <v>163</v>
      </c>
    </row>
    <row r="660" spans="1:5" s="4" customFormat="1" x14ac:dyDescent="0.25">
      <c r="A660" s="4" t="s">
        <v>60</v>
      </c>
      <c r="B660" s="4" t="s">
        <v>0</v>
      </c>
      <c r="C660" s="4" t="s">
        <v>1</v>
      </c>
      <c r="D660" s="4" t="s">
        <v>62</v>
      </c>
      <c r="E660" s="4" t="s">
        <v>63</v>
      </c>
    </row>
    <row r="661" spans="1:5" x14ac:dyDescent="0.25">
      <c r="A661" t="s">
        <v>97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97</v>
      </c>
      <c r="B662" t="s">
        <v>67</v>
      </c>
      <c r="C662">
        <v>105</v>
      </c>
      <c r="D662">
        <v>1</v>
      </c>
      <c r="E662">
        <v>105</v>
      </c>
    </row>
    <row r="663" spans="1:5" x14ac:dyDescent="0.25">
      <c r="A663" t="s">
        <v>97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97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97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97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97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97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97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97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97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97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97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97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97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97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97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132</v>
      </c>
      <c r="B678" s="4" t="s">
        <v>133</v>
      </c>
      <c r="C678" s="4" t="s">
        <v>132</v>
      </c>
      <c r="D678" s="4">
        <v>171</v>
      </c>
      <c r="E678" s="4">
        <v>4625</v>
      </c>
    </row>
    <row r="681" spans="1:1" s="5" customFormat="1" x14ac:dyDescent="0.25">
      <c r="A681" s="5" t="s">
        <v>164</v>
      </c>
    </row>
    <row r="683" spans="1:5" s="4" customFormat="1" x14ac:dyDescent="0.25">
      <c r="A683" s="4" t="s">
        <v>60</v>
      </c>
      <c r="B683" s="4" t="s">
        <v>0</v>
      </c>
      <c r="C683" s="4" t="s">
        <v>1</v>
      </c>
      <c r="D683" s="4" t="s">
        <v>62</v>
      </c>
      <c r="E683" s="4" t="s">
        <v>63</v>
      </c>
    </row>
    <row r="684" spans="1:5" x14ac:dyDescent="0.25">
      <c r="A684" t="s">
        <v>98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98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98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98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98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98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98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98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98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98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98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98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98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98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98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98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132</v>
      </c>
      <c r="B700" s="4" t="s">
        <v>133</v>
      </c>
      <c r="C700" s="4" t="s">
        <v>132</v>
      </c>
      <c r="D700" s="4">
        <v>108</v>
      </c>
      <c r="E700" s="4">
        <v>4124</v>
      </c>
    </row>
    <row r="703" spans="1:1" s="5" customFormat="1" x14ac:dyDescent="0.25">
      <c r="A703" s="5" t="s">
        <v>165</v>
      </c>
    </row>
    <row r="705" spans="1:5" s="4" customFormat="1" x14ac:dyDescent="0.25">
      <c r="A705" s="4" t="s">
        <v>60</v>
      </c>
      <c r="B705" s="4" t="s">
        <v>0</v>
      </c>
      <c r="C705" s="4" t="s">
        <v>1</v>
      </c>
      <c r="D705" s="4" t="s">
        <v>62</v>
      </c>
      <c r="E705" s="4" t="s">
        <v>63</v>
      </c>
    </row>
    <row r="706" spans="1:5" x14ac:dyDescent="0.25">
      <c r="A706" t="s">
        <v>99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99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99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99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99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99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99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99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99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99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99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99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99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99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99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99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132</v>
      </c>
      <c r="B722" s="4" t="s">
        <v>133</v>
      </c>
      <c r="C722" s="4" t="s">
        <v>132</v>
      </c>
      <c r="D722" s="4">
        <v>151</v>
      </c>
      <c r="E722" s="4">
        <v>3689</v>
      </c>
    </row>
    <row r="725" spans="1:1" s="5" customFormat="1" x14ac:dyDescent="0.25">
      <c r="A725" s="5" t="s">
        <v>166</v>
      </c>
    </row>
    <row r="727" spans="1:5" s="4" customFormat="1" x14ac:dyDescent="0.25">
      <c r="A727" s="4" t="s">
        <v>60</v>
      </c>
      <c r="B727" s="4" t="s">
        <v>0</v>
      </c>
      <c r="C727" s="4" t="s">
        <v>1</v>
      </c>
      <c r="D727" s="4" t="s">
        <v>62</v>
      </c>
      <c r="E727" s="4" t="s">
        <v>63</v>
      </c>
    </row>
    <row r="728" spans="1:5" x14ac:dyDescent="0.25">
      <c r="A728" t="s">
        <v>100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100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100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100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100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100</v>
      </c>
      <c r="B733" t="s">
        <v>67</v>
      </c>
      <c r="C733">
        <v>105</v>
      </c>
      <c r="D733">
        <v>1</v>
      </c>
      <c r="E733">
        <v>105</v>
      </c>
    </row>
    <row r="734" spans="1:5" x14ac:dyDescent="0.25">
      <c r="A734" t="s">
        <v>100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100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100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100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100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132</v>
      </c>
      <c r="B739" s="4" t="s">
        <v>133</v>
      </c>
      <c r="C739" s="4" t="s">
        <v>132</v>
      </c>
      <c r="D739" s="4">
        <v>25</v>
      </c>
      <c r="E739" s="4">
        <v>2537</v>
      </c>
    </row>
    <row r="742" spans="1:1" s="5" customFormat="1" x14ac:dyDescent="0.25">
      <c r="A742" s="5" t="s">
        <v>167</v>
      </c>
    </row>
    <row r="744" spans="1:5" s="4" customFormat="1" x14ac:dyDescent="0.25">
      <c r="A744" s="4" t="s">
        <v>60</v>
      </c>
      <c r="B744" s="4" t="s">
        <v>0</v>
      </c>
      <c r="C744" s="4" t="s">
        <v>1</v>
      </c>
      <c r="D744" s="4" t="s">
        <v>62</v>
      </c>
      <c r="E744" s="4" t="s">
        <v>63</v>
      </c>
    </row>
    <row r="745" spans="1:5" x14ac:dyDescent="0.25">
      <c r="A745" t="s">
        <v>101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101</v>
      </c>
      <c r="B746" t="s">
        <v>67</v>
      </c>
      <c r="C746">
        <v>105</v>
      </c>
      <c r="D746">
        <v>2</v>
      </c>
      <c r="E746">
        <v>210</v>
      </c>
    </row>
    <row r="747" spans="1:5" x14ac:dyDescent="0.25">
      <c r="A747" t="s">
        <v>101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101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101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101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101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101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101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101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101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101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101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101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101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101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101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101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101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132</v>
      </c>
      <c r="B764" s="4" t="s">
        <v>133</v>
      </c>
      <c r="C764" s="4" t="s">
        <v>132</v>
      </c>
      <c r="D764" s="4">
        <v>49</v>
      </c>
      <c r="E764" s="4">
        <v>4231</v>
      </c>
    </row>
    <row r="767" spans="1:1" s="5" customFormat="1" x14ac:dyDescent="0.25">
      <c r="A767" s="5" t="s">
        <v>168</v>
      </c>
    </row>
    <row r="769" spans="1:5" s="4" customFormat="1" x14ac:dyDescent="0.25">
      <c r="A769" s="4" t="s">
        <v>60</v>
      </c>
      <c r="B769" s="4" t="s">
        <v>0</v>
      </c>
      <c r="C769" s="4" t="s">
        <v>1</v>
      </c>
      <c r="D769" s="4" t="s">
        <v>62</v>
      </c>
      <c r="E769" s="4" t="s">
        <v>63</v>
      </c>
    </row>
    <row r="770" spans="1:5" x14ac:dyDescent="0.25">
      <c r="A770" t="s">
        <v>102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102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102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102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102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102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102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102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102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102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102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102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102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102</v>
      </c>
      <c r="B783" t="s">
        <v>67</v>
      </c>
      <c r="C783">
        <v>105</v>
      </c>
      <c r="D783">
        <v>1</v>
      </c>
      <c r="E783">
        <v>105</v>
      </c>
    </row>
    <row r="784" spans="1:5" x14ac:dyDescent="0.25">
      <c r="A784" t="s">
        <v>102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102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102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102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132</v>
      </c>
      <c r="B788" s="4" t="s">
        <v>133</v>
      </c>
      <c r="C788" s="4" t="s">
        <v>132</v>
      </c>
      <c r="D788" s="4">
        <v>99</v>
      </c>
      <c r="E788" s="4">
        <v>3542</v>
      </c>
    </row>
    <row r="791" spans="1:1" s="5" customFormat="1" x14ac:dyDescent="0.25">
      <c r="A791" s="5" t="s">
        <v>169</v>
      </c>
    </row>
    <row r="793" spans="1:5" s="4" customFormat="1" x14ac:dyDescent="0.25">
      <c r="A793" s="4" t="s">
        <v>60</v>
      </c>
      <c r="B793" s="4" t="s">
        <v>0</v>
      </c>
      <c r="C793" s="4" t="s">
        <v>1</v>
      </c>
      <c r="D793" s="4" t="s">
        <v>62</v>
      </c>
      <c r="E793" s="4" t="s">
        <v>63</v>
      </c>
    </row>
    <row r="794" spans="1:5" x14ac:dyDescent="0.25">
      <c r="A794" t="s">
        <v>103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103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103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103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103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103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103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103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103</v>
      </c>
      <c r="B802" t="s">
        <v>67</v>
      </c>
      <c r="C802">
        <v>105</v>
      </c>
      <c r="D802">
        <v>2</v>
      </c>
      <c r="E802">
        <v>210</v>
      </c>
    </row>
    <row r="803" spans="1:5" x14ac:dyDescent="0.25">
      <c r="A803" t="s">
        <v>103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103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103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103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103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103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103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103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103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103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132</v>
      </c>
      <c r="B813" s="4" t="s">
        <v>133</v>
      </c>
      <c r="C813" s="4" t="s">
        <v>132</v>
      </c>
      <c r="D813" s="4">
        <v>82</v>
      </c>
      <c r="E813" s="4">
        <v>3525</v>
      </c>
    </row>
    <row r="816" spans="1:1" s="5" customFormat="1" x14ac:dyDescent="0.25">
      <c r="A816" s="5" t="s">
        <v>170</v>
      </c>
    </row>
    <row r="818" spans="1:5" s="4" customFormat="1" x14ac:dyDescent="0.25">
      <c r="A818" s="4" t="s">
        <v>60</v>
      </c>
      <c r="B818" s="4" t="s">
        <v>0</v>
      </c>
      <c r="C818" s="4" t="s">
        <v>1</v>
      </c>
      <c r="D818" s="4" t="s">
        <v>62</v>
      </c>
      <c r="E818" s="4" t="s">
        <v>63</v>
      </c>
    </row>
    <row r="819" spans="1:5" x14ac:dyDescent="0.25">
      <c r="A819" t="s">
        <v>104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104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104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104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104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104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104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104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104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104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104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104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104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104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104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104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132</v>
      </c>
      <c r="B835" s="4" t="s">
        <v>133</v>
      </c>
      <c r="C835" s="4" t="s">
        <v>132</v>
      </c>
      <c r="D835" s="4">
        <v>71</v>
      </c>
      <c r="E835" s="4">
        <v>3645</v>
      </c>
    </row>
    <row r="838" spans="1:1" s="5" customFormat="1" x14ac:dyDescent="0.25">
      <c r="A838" s="5" t="s">
        <v>171</v>
      </c>
    </row>
    <row r="840" spans="1:5" s="4" customFormat="1" x14ac:dyDescent="0.25">
      <c r="A840" s="4" t="s">
        <v>60</v>
      </c>
      <c r="B840" s="4" t="s">
        <v>0</v>
      </c>
      <c r="C840" s="4" t="s">
        <v>1</v>
      </c>
      <c r="D840" s="4" t="s">
        <v>62</v>
      </c>
      <c r="E840" s="4" t="s">
        <v>63</v>
      </c>
    </row>
    <row r="841" spans="1:5" x14ac:dyDescent="0.25">
      <c r="A841" t="s">
        <v>105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105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105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105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105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105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105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105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105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105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105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105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105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105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105</v>
      </c>
      <c r="B855" t="s">
        <v>67</v>
      </c>
      <c r="C855">
        <v>105</v>
      </c>
      <c r="D855">
        <v>2</v>
      </c>
      <c r="E855">
        <v>210</v>
      </c>
    </row>
    <row r="856" spans="1:5" x14ac:dyDescent="0.25">
      <c r="A856" t="s">
        <v>105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105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105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105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105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105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132</v>
      </c>
      <c r="B862" s="4" t="s">
        <v>133</v>
      </c>
      <c r="C862" s="4" t="s">
        <v>132</v>
      </c>
      <c r="D862" s="4">
        <v>67</v>
      </c>
      <c r="E862" s="4">
        <v>3819</v>
      </c>
    </row>
    <row r="865" spans="1:1" s="5" customFormat="1" x14ac:dyDescent="0.25">
      <c r="A865" s="5" t="s">
        <v>172</v>
      </c>
    </row>
    <row r="867" spans="1:5" s="4" customFormat="1" x14ac:dyDescent="0.25">
      <c r="A867" s="4" t="s">
        <v>60</v>
      </c>
      <c r="B867" s="4" t="s">
        <v>0</v>
      </c>
      <c r="C867" s="4" t="s">
        <v>1</v>
      </c>
      <c r="D867" s="4" t="s">
        <v>62</v>
      </c>
      <c r="E867" s="4" t="s">
        <v>63</v>
      </c>
    </row>
    <row r="868" spans="1:5" x14ac:dyDescent="0.25">
      <c r="A868" t="s">
        <v>106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106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106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106</v>
      </c>
      <c r="B871" t="s">
        <v>67</v>
      </c>
      <c r="C871">
        <v>105</v>
      </c>
      <c r="D871">
        <v>4</v>
      </c>
      <c r="E871">
        <v>420</v>
      </c>
    </row>
    <row r="872" spans="1:5" x14ac:dyDescent="0.25">
      <c r="A872" t="s">
        <v>106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106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106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106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106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106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106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106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106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106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106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106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106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106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106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106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132</v>
      </c>
      <c r="B888" s="4" t="s">
        <v>133</v>
      </c>
      <c r="C888" s="4" t="s">
        <v>132</v>
      </c>
      <c r="D888" s="4">
        <v>71</v>
      </c>
      <c r="E888" s="4">
        <v>3855</v>
      </c>
    </row>
    <row r="891" spans="1:1" s="5" customFormat="1" x14ac:dyDescent="0.25">
      <c r="A891" s="5" t="s">
        <v>173</v>
      </c>
    </row>
    <row r="893" spans="1:5" s="4" customFormat="1" x14ac:dyDescent="0.25">
      <c r="A893" s="4" t="s">
        <v>60</v>
      </c>
      <c r="B893" s="4" t="s">
        <v>0</v>
      </c>
      <c r="C893" s="4" t="s">
        <v>1</v>
      </c>
      <c r="D893" s="4" t="s">
        <v>62</v>
      </c>
      <c r="E893" s="4" t="s">
        <v>63</v>
      </c>
    </row>
    <row r="894" spans="1:5" x14ac:dyDescent="0.25">
      <c r="A894" t="s">
        <v>107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107</v>
      </c>
      <c r="B895" t="s">
        <v>67</v>
      </c>
      <c r="C895">
        <v>105</v>
      </c>
      <c r="D895">
        <v>6</v>
      </c>
      <c r="E895">
        <v>630</v>
      </c>
    </row>
    <row r="896" spans="1:5" x14ac:dyDescent="0.25">
      <c r="A896" t="s">
        <v>107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107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107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107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107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107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107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107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107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107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107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107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107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107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107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132</v>
      </c>
      <c r="B911" s="4" t="s">
        <v>133</v>
      </c>
      <c r="C911" s="4" t="s">
        <v>132</v>
      </c>
      <c r="D911" s="4">
        <v>41</v>
      </c>
      <c r="E911" s="4">
        <v>4054</v>
      </c>
    </row>
    <row r="914" spans="1:1" s="5" customFormat="1" x14ac:dyDescent="0.25">
      <c r="A914" s="5" t="s">
        <v>174</v>
      </c>
    </row>
    <row r="916" spans="1:5" s="4" customFormat="1" x14ac:dyDescent="0.25">
      <c r="A916" s="4" t="s">
        <v>60</v>
      </c>
      <c r="B916" s="4" t="s">
        <v>0</v>
      </c>
      <c r="C916" s="4" t="s">
        <v>1</v>
      </c>
      <c r="D916" s="4" t="s">
        <v>62</v>
      </c>
      <c r="E916" s="4" t="s">
        <v>63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67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108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132</v>
      </c>
      <c r="B932" s="4" t="s">
        <v>133</v>
      </c>
      <c r="C932" s="4" t="s">
        <v>132</v>
      </c>
      <c r="D932" s="4">
        <v>38</v>
      </c>
      <c r="E932" s="4">
        <v>3328</v>
      </c>
    </row>
    <row r="935" spans="1:1" s="5" customFormat="1" x14ac:dyDescent="0.25">
      <c r="A935" s="5" t="s">
        <v>175</v>
      </c>
    </row>
    <row r="937" spans="1:5" s="4" customFormat="1" x14ac:dyDescent="0.25">
      <c r="A937" s="4" t="s">
        <v>60</v>
      </c>
      <c r="B937" s="4" t="s">
        <v>0</v>
      </c>
      <c r="C937" s="4" t="s">
        <v>1</v>
      </c>
      <c r="D937" s="4" t="s">
        <v>62</v>
      </c>
      <c r="E937" s="4" t="s">
        <v>63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109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109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109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109</v>
      </c>
      <c r="B943" t="s">
        <v>67</v>
      </c>
      <c r="C943">
        <v>105</v>
      </c>
      <c r="D943">
        <v>1</v>
      </c>
      <c r="E943">
        <v>105</v>
      </c>
    </row>
    <row r="944" spans="1:5" x14ac:dyDescent="0.25">
      <c r="A944" t="s">
        <v>109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109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109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109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109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109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132</v>
      </c>
      <c r="B950" s="4" t="s">
        <v>133</v>
      </c>
      <c r="C950" s="4" t="s">
        <v>132</v>
      </c>
      <c r="D950" s="4">
        <v>84</v>
      </c>
      <c r="E950" s="4">
        <v>2621</v>
      </c>
    </row>
    <row r="953" spans="1:1" s="5" customFormat="1" x14ac:dyDescent="0.25">
      <c r="A953" s="5" t="s">
        <v>176</v>
      </c>
    </row>
    <row r="955" spans="1:5" s="4" customFormat="1" x14ac:dyDescent="0.25">
      <c r="A955" s="4" t="s">
        <v>60</v>
      </c>
      <c r="B955" s="4" t="s">
        <v>0</v>
      </c>
      <c r="C955" s="4" t="s">
        <v>1</v>
      </c>
      <c r="D955" s="4" t="s">
        <v>62</v>
      </c>
      <c r="E955" s="4" t="s">
        <v>63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67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132</v>
      </c>
      <c r="B967" s="4" t="s">
        <v>133</v>
      </c>
      <c r="C967" s="4" t="s">
        <v>132</v>
      </c>
      <c r="D967" s="4">
        <v>82</v>
      </c>
      <c r="E967" s="4">
        <v>2630</v>
      </c>
    </row>
    <row r="970" spans="1:1" s="5" customFormat="1" x14ac:dyDescent="0.25">
      <c r="A970" s="5" t="s">
        <v>177</v>
      </c>
    </row>
    <row r="972" spans="1:5" s="4" customFormat="1" x14ac:dyDescent="0.25">
      <c r="A972" s="4" t="s">
        <v>60</v>
      </c>
      <c r="B972" s="4" t="s">
        <v>0</v>
      </c>
      <c r="C972" s="4" t="s">
        <v>1</v>
      </c>
      <c r="D972" s="4" t="s">
        <v>62</v>
      </c>
      <c r="E972" s="4" t="s">
        <v>63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132</v>
      </c>
      <c r="B986" s="4" t="s">
        <v>133</v>
      </c>
      <c r="C986" s="4" t="s">
        <v>132</v>
      </c>
      <c r="D986" s="4">
        <v>27</v>
      </c>
      <c r="E986" s="4">
        <v>2523</v>
      </c>
    </row>
    <row r="989" spans="1:1" s="5" customFormat="1" x14ac:dyDescent="0.25">
      <c r="A989" s="5" t="s">
        <v>178</v>
      </c>
    </row>
    <row r="991" spans="1:5" s="4" customFormat="1" x14ac:dyDescent="0.25">
      <c r="A991" s="4" t="s">
        <v>60</v>
      </c>
      <c r="B991" s="4" t="s">
        <v>0</v>
      </c>
      <c r="C991" s="4" t="s">
        <v>1</v>
      </c>
      <c r="D991" s="4" t="s">
        <v>62</v>
      </c>
      <c r="E991" s="4" t="s">
        <v>63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112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112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112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112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112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112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112</v>
      </c>
      <c r="B1004" t="s">
        <v>67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132</v>
      </c>
      <c r="B1005" s="4" t="s">
        <v>133</v>
      </c>
      <c r="C1005" s="4" t="s">
        <v>132</v>
      </c>
      <c r="D1005" s="4">
        <v>56</v>
      </c>
      <c r="E1005" s="4">
        <v>2714</v>
      </c>
    </row>
    <row r="1008" spans="1:1" s="5" customFormat="1" x14ac:dyDescent="0.25">
      <c r="A1008" s="5" t="s">
        <v>179</v>
      </c>
    </row>
    <row r="1010" spans="1:5" s="4" customFormat="1" x14ac:dyDescent="0.25">
      <c r="A1010" s="4" t="s">
        <v>60</v>
      </c>
      <c r="B1010" s="4" t="s">
        <v>0</v>
      </c>
      <c r="C1010" s="4" t="s">
        <v>1</v>
      </c>
      <c r="D1010" s="4" t="s">
        <v>62</v>
      </c>
      <c r="E1010" s="4" t="s">
        <v>63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113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113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113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113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113</v>
      </c>
      <c r="B1017" t="s">
        <v>67</v>
      </c>
      <c r="C1017">
        <v>105</v>
      </c>
      <c r="D1017">
        <v>1</v>
      </c>
      <c r="E1017">
        <v>105</v>
      </c>
    </row>
    <row r="1018" spans="1:5" x14ac:dyDescent="0.25">
      <c r="A1018" t="s">
        <v>113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113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113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113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113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132</v>
      </c>
      <c r="B1023" s="4" t="s">
        <v>133</v>
      </c>
      <c r="C1023" s="4" t="s">
        <v>132</v>
      </c>
      <c r="D1023" s="4">
        <v>101</v>
      </c>
      <c r="E1023" s="4">
        <v>3139</v>
      </c>
    </row>
    <row r="1026" spans="1:1" s="5" customFormat="1" x14ac:dyDescent="0.25">
      <c r="A1026" s="5" t="s">
        <v>180</v>
      </c>
    </row>
    <row r="1028" spans="1:5" s="4" customFormat="1" x14ac:dyDescent="0.25">
      <c r="A1028" s="4" t="s">
        <v>60</v>
      </c>
      <c r="B1028" s="4" t="s">
        <v>0</v>
      </c>
      <c r="C1028" s="4" t="s">
        <v>1</v>
      </c>
      <c r="D1028" s="4" t="s">
        <v>62</v>
      </c>
      <c r="E1028" s="4" t="s">
        <v>63</v>
      </c>
    </row>
    <row r="1029" spans="1:5" x14ac:dyDescent="0.25">
      <c r="A1029" t="s">
        <v>114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114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114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114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114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114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114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114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114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114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114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114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114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114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114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114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114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114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114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114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132</v>
      </c>
      <c r="B1049" s="4" t="s">
        <v>133</v>
      </c>
      <c r="C1049" s="4" t="s">
        <v>132</v>
      </c>
      <c r="D1049" s="4">
        <v>95</v>
      </c>
      <c r="E1049" s="4">
        <v>4003</v>
      </c>
    </row>
    <row r="1052" spans="1:1" s="5" customFormat="1" x14ac:dyDescent="0.25">
      <c r="A1052" s="5" t="s">
        <v>181</v>
      </c>
    </row>
    <row r="1054" spans="1:5" s="4" customFormat="1" x14ac:dyDescent="0.25">
      <c r="A1054" s="4" t="s">
        <v>60</v>
      </c>
      <c r="B1054" s="4" t="s">
        <v>0</v>
      </c>
      <c r="C1054" s="4" t="s">
        <v>1</v>
      </c>
      <c r="D1054" s="4" t="s">
        <v>62</v>
      </c>
      <c r="E1054" s="4" t="s">
        <v>63</v>
      </c>
    </row>
    <row r="1055" spans="1:5" x14ac:dyDescent="0.25">
      <c r="A1055" t="s">
        <v>115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115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115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115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115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115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115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115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115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115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115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115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115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115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115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115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132</v>
      </c>
      <c r="B1071" s="4" t="s">
        <v>133</v>
      </c>
      <c r="C1071" s="4" t="s">
        <v>132</v>
      </c>
      <c r="D1071" s="4">
        <v>78</v>
      </c>
      <c r="E1071" s="4">
        <v>4899</v>
      </c>
    </row>
    <row r="1074" spans="1:1" s="5" customFormat="1" x14ac:dyDescent="0.25">
      <c r="A1074" s="5" t="s">
        <v>182</v>
      </c>
    </row>
    <row r="1076" spans="1:5" s="4" customFormat="1" x14ac:dyDescent="0.25">
      <c r="A1076" s="4" t="s">
        <v>60</v>
      </c>
      <c r="B1076" s="4" t="s">
        <v>0</v>
      </c>
      <c r="C1076" s="4" t="s">
        <v>1</v>
      </c>
      <c r="D1076" s="4" t="s">
        <v>62</v>
      </c>
      <c r="E1076" s="4" t="s">
        <v>63</v>
      </c>
    </row>
    <row r="1077" spans="1:5" x14ac:dyDescent="0.25">
      <c r="A1077" t="s">
        <v>116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116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116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116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116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116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116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116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116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116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116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116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116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116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116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132</v>
      </c>
      <c r="B1092" s="4" t="s">
        <v>133</v>
      </c>
      <c r="C1092" s="4" t="s">
        <v>132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61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63</v>
      </c>
      <c r="L1" s="4" t="s">
        <v>128</v>
      </c>
      <c r="M1" s="4" t="s">
        <v>129</v>
      </c>
    </row>
    <row r="2" spans="1:13" x14ac:dyDescent="0.25">
      <c r="A2" t="s">
        <v>65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65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65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65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65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65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65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65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65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65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65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65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65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65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65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65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65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65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65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65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65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65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65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65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65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65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65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65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65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65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65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65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65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65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65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65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65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65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65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65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65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65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65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65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65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65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65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65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65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65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65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65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65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65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65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65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92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92</v>
      </c>
      <c r="B59" t="s">
        <v>4</v>
      </c>
      <c r="C59">
        <v>340</v>
      </c>
      <c r="D59">
        <v>105</v>
      </c>
      <c r="E59">
        <v>35700</v>
      </c>
      <c r="F59">
        <v>85</v>
      </c>
      <c r="G59">
        <v>28900</v>
      </c>
      <c r="H59">
        <v>190</v>
      </c>
      <c r="I59">
        <v>64600</v>
      </c>
      <c r="J59">
        <v>31</v>
      </c>
      <c r="K59">
        <v>10540</v>
      </c>
      <c r="L59">
        <v>159</v>
      </c>
      <c r="M59">
        <v>54060</v>
      </c>
    </row>
    <row r="60" spans="1:13" x14ac:dyDescent="0.25">
      <c r="A60" t="s">
        <v>92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92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92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92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92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92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92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92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92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92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92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92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92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92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92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92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92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92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92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92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92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92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92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92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92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92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92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92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92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92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92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92</v>
      </c>
      <c r="B91" t="s">
        <v>67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92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92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92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92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92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92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92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92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92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92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92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92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92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92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92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92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92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92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92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92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92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92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130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130</v>
      </c>
      <c r="B115" t="s">
        <v>4</v>
      </c>
      <c r="C115">
        <v>340</v>
      </c>
      <c r="D115">
        <v>159</v>
      </c>
      <c r="E115">
        <v>54060</v>
      </c>
      <c r="F115">
        <v>0</v>
      </c>
      <c r="G115">
        <v>0</v>
      </c>
      <c r="H115">
        <v>159</v>
      </c>
      <c r="I115">
        <v>54060</v>
      </c>
      <c r="J115">
        <v>0</v>
      </c>
      <c r="K115">
        <v>0</v>
      </c>
      <c r="L115">
        <v>159</v>
      </c>
      <c r="M115">
        <v>54060</v>
      </c>
    </row>
    <row r="116" spans="1:13" x14ac:dyDescent="0.25">
      <c r="A116" t="s">
        <v>130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 x14ac:dyDescent="0.25">
      <c r="A117" t="s">
        <v>130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130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130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130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130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130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130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130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130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130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130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130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130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130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130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0</v>
      </c>
      <c r="K131">
        <v>0</v>
      </c>
      <c r="L131">
        <v>87</v>
      </c>
      <c r="M131">
        <v>5916</v>
      </c>
    </row>
    <row r="132" spans="1:13" x14ac:dyDescent="0.25">
      <c r="A132" t="s">
        <v>130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0</v>
      </c>
      <c r="K132">
        <v>0</v>
      </c>
      <c r="L132">
        <v>63</v>
      </c>
      <c r="M132">
        <v>5040</v>
      </c>
    </row>
    <row r="133" spans="1:13" x14ac:dyDescent="0.25">
      <c r="A133" t="s">
        <v>130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130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130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0</v>
      </c>
      <c r="K135">
        <v>0</v>
      </c>
      <c r="L135">
        <v>2638</v>
      </c>
      <c r="M135">
        <v>6595</v>
      </c>
    </row>
    <row r="136" spans="1:13" x14ac:dyDescent="0.25">
      <c r="A136" t="s">
        <v>130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0</v>
      </c>
      <c r="K136">
        <v>0</v>
      </c>
      <c r="L136">
        <v>3074</v>
      </c>
      <c r="M136">
        <v>7685</v>
      </c>
    </row>
    <row r="137" spans="1:13" x14ac:dyDescent="0.25">
      <c r="A137" t="s">
        <v>130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130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130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130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130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130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130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130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130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130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130</v>
      </c>
      <c r="B147" t="s">
        <v>67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130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130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130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130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130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130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130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130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130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130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130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130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130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130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0</v>
      </c>
      <c r="K161">
        <v>0</v>
      </c>
      <c r="L161">
        <v>229</v>
      </c>
      <c r="M161">
        <v>7328</v>
      </c>
    </row>
    <row r="162" spans="1:13" x14ac:dyDescent="0.25">
      <c r="A162" t="s">
        <v>130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130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130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130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130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130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130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130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  <row r="170" spans="1:13" x14ac:dyDescent="0.25">
      <c r="A170" t="s">
        <v>130</v>
      </c>
      <c r="B170" t="s">
        <v>59</v>
      </c>
      <c r="C170">
        <v>190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