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<sst xmlns="http://schemas.openxmlformats.org/spreadsheetml/2006/main" count="2174" uniqueCount="115">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</sst>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53</v>
      </c>
      <c r="B1" s="3" t="s">
        <v>54</v>
      </c>
      <c r="C1" s="3" t="s">
        <v>0</v>
      </c>
      <c r="D1" s="3" t="s">
        <v>1</v>
      </c>
      <c r="E1" s="3" t="s">
        <v>55</v>
      </c>
      <c r="F1" s="3" t="s">
        <v>56</v>
      </c>
    </row>
    <row r="5" spans="1:6" x14ac:dyDescent="0.25">
      <c r="A5" t="s">
        <v>57</v>
      </c>
      <c r="B5" t="s">
        <v>58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57</v>
      </c>
      <c r="B6" t="s">
        <v>58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57</v>
      </c>
      <c r="B7" t="s">
        <v>58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57</v>
      </c>
      <c r="B8" t="s">
        <v>58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57</v>
      </c>
      <c r="B9" t="s">
        <v>58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57</v>
      </c>
      <c r="B10" t="s">
        <v>58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57</v>
      </c>
      <c r="B11" t="s">
        <v>58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57</v>
      </c>
      <c r="B12" t="s">
        <v>58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57</v>
      </c>
      <c r="B13" t="s">
        <v>58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57</v>
      </c>
      <c r="B14" t="s">
        <v>58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57</v>
      </c>
      <c r="B15" t="s">
        <v>58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59</v>
      </c>
      <c r="B16" t="s">
        <v>58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59</v>
      </c>
      <c r="B17" t="s">
        <v>58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59</v>
      </c>
      <c r="B18" t="s">
        <v>58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59</v>
      </c>
      <c r="B19" t="s">
        <v>58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59</v>
      </c>
      <c r="B20" t="s">
        <v>58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59</v>
      </c>
      <c r="B21" t="s">
        <v>58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59</v>
      </c>
      <c r="B22" t="s">
        <v>58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59</v>
      </c>
      <c r="B23" t="s">
        <v>58</v>
      </c>
      <c r="C23" t="s">
        <v>60</v>
      </c>
      <c r="D23">
        <v>105</v>
      </c>
      <c r="E23">
        <v>1</v>
      </c>
      <c r="F23">
        <v>105</v>
      </c>
    </row>
    <row r="24" spans="1:6" x14ac:dyDescent="0.25">
      <c r="A24" t="s">
        <v>59</v>
      </c>
      <c r="B24" t="s">
        <v>58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59</v>
      </c>
      <c r="B25" t="s">
        <v>58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59</v>
      </c>
      <c r="B26" t="s">
        <v>58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59</v>
      </c>
      <c r="B27" t="s">
        <v>58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59</v>
      </c>
      <c r="B28" t="s">
        <v>58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59</v>
      </c>
      <c r="B29" t="s">
        <v>58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59</v>
      </c>
      <c r="B30" t="s">
        <v>58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59</v>
      </c>
      <c r="B31" t="s">
        <v>58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59</v>
      </c>
      <c r="B32" t="s">
        <v>58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61</v>
      </c>
      <c r="B33" t="s">
        <v>58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61</v>
      </c>
      <c r="B34" t="s">
        <v>58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61</v>
      </c>
      <c r="B35" t="s">
        <v>58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61</v>
      </c>
      <c r="B36" t="s">
        <v>58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61</v>
      </c>
      <c r="B37" t="s">
        <v>58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61</v>
      </c>
      <c r="B38" t="s">
        <v>58</v>
      </c>
      <c r="C38" t="s">
        <v>60</v>
      </c>
      <c r="D38">
        <v>105</v>
      </c>
      <c r="E38">
        <v>2</v>
      </c>
      <c r="F38">
        <v>210</v>
      </c>
    </row>
    <row r="39" spans="1:6" x14ac:dyDescent="0.25">
      <c r="A39" t="s">
        <v>61</v>
      </c>
      <c r="B39" t="s">
        <v>58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61</v>
      </c>
      <c r="B40" t="s">
        <v>58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61</v>
      </c>
      <c r="B41" t="s">
        <v>58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61</v>
      </c>
      <c r="B42" t="s">
        <v>58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61</v>
      </c>
      <c r="B43" t="s">
        <v>58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61</v>
      </c>
      <c r="B44" t="s">
        <v>58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61</v>
      </c>
      <c r="B45" t="s">
        <v>58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61</v>
      </c>
      <c r="B46" t="s">
        <v>58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61</v>
      </c>
      <c r="B47" t="s">
        <v>58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62</v>
      </c>
      <c r="B48" t="s">
        <v>58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62</v>
      </c>
      <c r="B49" t="s">
        <v>58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62</v>
      </c>
      <c r="B50" t="s">
        <v>58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62</v>
      </c>
      <c r="B51" t="s">
        <v>58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62</v>
      </c>
      <c r="B52" t="s">
        <v>58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62</v>
      </c>
      <c r="B53" t="s">
        <v>58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62</v>
      </c>
      <c r="B54" t="s">
        <v>58</v>
      </c>
      <c r="C54" t="s">
        <v>60</v>
      </c>
      <c r="D54">
        <v>105</v>
      </c>
      <c r="E54">
        <v>1</v>
      </c>
      <c r="F54">
        <v>105</v>
      </c>
    </row>
    <row r="55" spans="1:6" x14ac:dyDescent="0.25">
      <c r="A55" t="s">
        <v>62</v>
      </c>
      <c r="B55" t="s">
        <v>58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62</v>
      </c>
      <c r="B56" t="s">
        <v>58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62</v>
      </c>
      <c r="B57" t="s">
        <v>58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62</v>
      </c>
      <c r="B58" t="s">
        <v>58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62</v>
      </c>
      <c r="B59" t="s">
        <v>58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62</v>
      </c>
      <c r="B60" t="s">
        <v>58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62</v>
      </c>
      <c r="B61" t="s">
        <v>58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62</v>
      </c>
      <c r="B62" t="s">
        <v>58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62</v>
      </c>
      <c r="B63" t="s">
        <v>58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63</v>
      </c>
      <c r="B64" t="s">
        <v>58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63</v>
      </c>
      <c r="B65" t="s">
        <v>58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63</v>
      </c>
      <c r="B66" t="s">
        <v>58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63</v>
      </c>
      <c r="B67" t="s">
        <v>58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63</v>
      </c>
      <c r="B68" t="s">
        <v>58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63</v>
      </c>
      <c r="B69" t="s">
        <v>58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63</v>
      </c>
      <c r="B70" t="s">
        <v>58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63</v>
      </c>
      <c r="B71" t="s">
        <v>58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63</v>
      </c>
      <c r="B72" t="s">
        <v>58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63</v>
      </c>
      <c r="B73" t="s">
        <v>58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63</v>
      </c>
      <c r="B74" t="s">
        <v>58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63</v>
      </c>
      <c r="B75" t="s">
        <v>58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64</v>
      </c>
      <c r="B76" t="s">
        <v>58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64</v>
      </c>
      <c r="B77" t="s">
        <v>58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64</v>
      </c>
      <c r="B78" t="s">
        <v>58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64</v>
      </c>
      <c r="B79" t="s">
        <v>58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64</v>
      </c>
      <c r="B80" t="s">
        <v>58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64</v>
      </c>
      <c r="B81" t="s">
        <v>58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64</v>
      </c>
      <c r="B82" t="s">
        <v>58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64</v>
      </c>
      <c r="B83" t="s">
        <v>58</v>
      </c>
      <c r="C83" t="s">
        <v>60</v>
      </c>
      <c r="D83">
        <v>105</v>
      </c>
      <c r="E83">
        <v>2</v>
      </c>
      <c r="F83">
        <v>210</v>
      </c>
    </row>
    <row r="84" spans="1:6" x14ac:dyDescent="0.25">
      <c r="A84" t="s">
        <v>64</v>
      </c>
      <c r="B84" t="s">
        <v>58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64</v>
      </c>
      <c r="B85" t="s">
        <v>58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64</v>
      </c>
      <c r="B86" t="s">
        <v>58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64</v>
      </c>
      <c r="B87" t="s">
        <v>58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64</v>
      </c>
      <c r="B88" t="s">
        <v>58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64</v>
      </c>
      <c r="B89" t="s">
        <v>58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65</v>
      </c>
      <c r="B90" t="s">
        <v>58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65</v>
      </c>
      <c r="B91" t="s">
        <v>58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65</v>
      </c>
      <c r="B92" t="s">
        <v>58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65</v>
      </c>
      <c r="B93" t="s">
        <v>58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65</v>
      </c>
      <c r="B94" t="s">
        <v>58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65</v>
      </c>
      <c r="B95" t="s">
        <v>58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65</v>
      </c>
      <c r="B96" t="s">
        <v>58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65</v>
      </c>
      <c r="B97" t="s">
        <v>58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65</v>
      </c>
      <c r="B98" t="s">
        <v>58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65</v>
      </c>
      <c r="B99" t="s">
        <v>58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65</v>
      </c>
      <c r="B100" t="s">
        <v>58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65</v>
      </c>
      <c r="B101" t="s">
        <v>58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65</v>
      </c>
      <c r="B102" t="s">
        <v>58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65</v>
      </c>
      <c r="B103" t="s">
        <v>58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65</v>
      </c>
      <c r="B104" t="s">
        <v>58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65</v>
      </c>
      <c r="B105" t="s">
        <v>58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65</v>
      </c>
      <c r="B106" t="s">
        <v>58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65</v>
      </c>
      <c r="B107" t="s">
        <v>58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65</v>
      </c>
      <c r="B108" t="s">
        <v>58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66</v>
      </c>
      <c r="B109" t="s">
        <v>58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66</v>
      </c>
      <c r="B110" t="s">
        <v>58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66</v>
      </c>
      <c r="B111" t="s">
        <v>58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66</v>
      </c>
      <c r="B112" t="s">
        <v>58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66</v>
      </c>
      <c r="B113" t="s">
        <v>58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66</v>
      </c>
      <c r="B114" t="s">
        <v>58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66</v>
      </c>
      <c r="B115" t="s">
        <v>58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66</v>
      </c>
      <c r="B116" t="s">
        <v>58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66</v>
      </c>
      <c r="B117" t="s">
        <v>58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66</v>
      </c>
      <c r="B118" t="s">
        <v>58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66</v>
      </c>
      <c r="B119" t="s">
        <v>58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66</v>
      </c>
      <c r="B120" t="s">
        <v>58</v>
      </c>
      <c r="C120" t="s">
        <v>60</v>
      </c>
      <c r="D120">
        <v>105</v>
      </c>
      <c r="E120">
        <v>1</v>
      </c>
      <c r="F120">
        <v>105</v>
      </c>
    </row>
    <row r="121" spans="1:6" x14ac:dyDescent="0.25">
      <c r="A121" t="s">
        <v>66</v>
      </c>
      <c r="B121" t="s">
        <v>58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66</v>
      </c>
      <c r="B122" t="s">
        <v>58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66</v>
      </c>
      <c r="B123" t="s">
        <v>58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67</v>
      </c>
      <c r="B124" t="s">
        <v>58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67</v>
      </c>
      <c r="B125" t="s">
        <v>58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67</v>
      </c>
      <c r="B126" t="s">
        <v>58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67</v>
      </c>
      <c r="B127" t="s">
        <v>58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67</v>
      </c>
      <c r="B128" t="s">
        <v>58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67</v>
      </c>
      <c r="B129" t="s">
        <v>58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67</v>
      </c>
      <c r="B130" t="s">
        <v>58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67</v>
      </c>
      <c r="B131" t="s">
        <v>58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67</v>
      </c>
      <c r="B132" t="s">
        <v>58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67</v>
      </c>
      <c r="B133" t="s">
        <v>58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67</v>
      </c>
      <c r="B134" t="s">
        <v>58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67</v>
      </c>
      <c r="B135" t="s">
        <v>58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67</v>
      </c>
      <c r="B136" t="s">
        <v>58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67</v>
      </c>
      <c r="B137" t="s">
        <v>58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67</v>
      </c>
      <c r="B138" t="s">
        <v>58</v>
      </c>
      <c r="C138" t="s">
        <v>60</v>
      </c>
      <c r="D138">
        <v>105</v>
      </c>
      <c r="E138">
        <v>2</v>
      </c>
      <c r="F138">
        <v>210</v>
      </c>
    </row>
    <row r="139" spans="1:6" x14ac:dyDescent="0.25">
      <c r="A139" t="s">
        <v>67</v>
      </c>
      <c r="B139" t="s">
        <v>58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67</v>
      </c>
      <c r="B140" t="s">
        <v>58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67</v>
      </c>
      <c r="B141" t="s">
        <v>58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68</v>
      </c>
      <c r="B142" t="s">
        <v>58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68</v>
      </c>
      <c r="B143" t="s">
        <v>58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68</v>
      </c>
      <c r="B144" t="s">
        <v>58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68</v>
      </c>
      <c r="B145" t="s">
        <v>58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68</v>
      </c>
      <c r="B146" t="s">
        <v>58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68</v>
      </c>
      <c r="B147" t="s">
        <v>58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68</v>
      </c>
      <c r="B148" t="s">
        <v>58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68</v>
      </c>
      <c r="B149" t="s">
        <v>58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68</v>
      </c>
      <c r="B150" t="s">
        <v>58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68</v>
      </c>
      <c r="B151" t="s">
        <v>58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68</v>
      </c>
      <c r="B152" t="s">
        <v>58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68</v>
      </c>
      <c r="B153" t="s">
        <v>58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68</v>
      </c>
      <c r="B154" t="s">
        <v>58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68</v>
      </c>
      <c r="B155" t="s">
        <v>58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69</v>
      </c>
      <c r="B156" t="s">
        <v>58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69</v>
      </c>
      <c r="B157" t="s">
        <v>58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69</v>
      </c>
      <c r="B158" t="s">
        <v>58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69</v>
      </c>
      <c r="B159" t="s">
        <v>58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69</v>
      </c>
      <c r="B160" t="s">
        <v>58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69</v>
      </c>
      <c r="B161" t="s">
        <v>58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69</v>
      </c>
      <c r="B162" t="s">
        <v>58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69</v>
      </c>
      <c r="B163" t="s">
        <v>58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69</v>
      </c>
      <c r="B164" t="s">
        <v>58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69</v>
      </c>
      <c r="B165" t="s">
        <v>58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69</v>
      </c>
      <c r="B166" t="s">
        <v>58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69</v>
      </c>
      <c r="B167" t="s">
        <v>58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69</v>
      </c>
      <c r="B168" t="s">
        <v>58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69</v>
      </c>
      <c r="B169" t="s">
        <v>58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69</v>
      </c>
      <c r="B170" t="s">
        <v>58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69</v>
      </c>
      <c r="B171" t="s">
        <v>58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69</v>
      </c>
      <c r="B172" t="s">
        <v>58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69</v>
      </c>
      <c r="B173" t="s">
        <v>58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70</v>
      </c>
      <c r="B174" t="s">
        <v>58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70</v>
      </c>
      <c r="B175" t="s">
        <v>58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70</v>
      </c>
      <c r="B176" t="s">
        <v>58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70</v>
      </c>
      <c r="B177" t="s">
        <v>58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70</v>
      </c>
      <c r="B178" t="s">
        <v>58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70</v>
      </c>
      <c r="B179" t="s">
        <v>58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70</v>
      </c>
      <c r="B180" t="s">
        <v>58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70</v>
      </c>
      <c r="B181" t="s">
        <v>58</v>
      </c>
      <c r="C181" t="s">
        <v>60</v>
      </c>
      <c r="D181">
        <v>105</v>
      </c>
      <c r="E181">
        <v>1</v>
      </c>
      <c r="F181">
        <v>105</v>
      </c>
    </row>
    <row r="182" spans="1:6" x14ac:dyDescent="0.25">
      <c r="A182" t="s">
        <v>70</v>
      </c>
      <c r="B182" t="s">
        <v>58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70</v>
      </c>
      <c r="B183" t="s">
        <v>58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70</v>
      </c>
      <c r="B184" t="s">
        <v>58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70</v>
      </c>
      <c r="B185" t="s">
        <v>58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70</v>
      </c>
      <c r="B186" t="s">
        <v>58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70</v>
      </c>
      <c r="B187" t="s">
        <v>58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71</v>
      </c>
      <c r="B188" t="s">
        <v>58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71</v>
      </c>
      <c r="B189" t="s">
        <v>58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71</v>
      </c>
      <c r="B190" t="s">
        <v>58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71</v>
      </c>
      <c r="B191" t="s">
        <v>58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71</v>
      </c>
      <c r="B192" t="s">
        <v>58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71</v>
      </c>
      <c r="B193" t="s">
        <v>58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71</v>
      </c>
      <c r="B194" t="s">
        <v>58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71</v>
      </c>
      <c r="B195" t="s">
        <v>58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71</v>
      </c>
      <c r="B196" t="s">
        <v>58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71</v>
      </c>
      <c r="B197" t="s">
        <v>58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71</v>
      </c>
      <c r="B198" t="s">
        <v>58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71</v>
      </c>
      <c r="B199" t="s">
        <v>58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71</v>
      </c>
      <c r="B200" t="s">
        <v>58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72</v>
      </c>
      <c r="B201" t="s">
        <v>58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72</v>
      </c>
      <c r="B202" t="s">
        <v>58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72</v>
      </c>
      <c r="B203" t="s">
        <v>58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72</v>
      </c>
      <c r="B204" t="s">
        <v>58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72</v>
      </c>
      <c r="B205" t="s">
        <v>58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72</v>
      </c>
      <c r="B206" t="s">
        <v>58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72</v>
      </c>
      <c r="B207" t="s">
        <v>58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72</v>
      </c>
      <c r="B208" t="s">
        <v>58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72</v>
      </c>
      <c r="B209" t="s">
        <v>58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72</v>
      </c>
      <c r="B210" t="s">
        <v>58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72</v>
      </c>
      <c r="B211" t="s">
        <v>58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72</v>
      </c>
      <c r="B212" t="s">
        <v>58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72</v>
      </c>
      <c r="B213" t="s">
        <v>58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72</v>
      </c>
      <c r="B214" t="s">
        <v>58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72</v>
      </c>
      <c r="B215" t="s">
        <v>58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72</v>
      </c>
      <c r="B216" t="s">
        <v>58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72</v>
      </c>
      <c r="B217" t="s">
        <v>58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73</v>
      </c>
      <c r="B218" t="s">
        <v>58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73</v>
      </c>
      <c r="B219" t="s">
        <v>58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73</v>
      </c>
      <c r="B220" t="s">
        <v>58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73</v>
      </c>
      <c r="B221" t="s">
        <v>58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73</v>
      </c>
      <c r="B222" t="s">
        <v>58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73</v>
      </c>
      <c r="B223" t="s">
        <v>58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73</v>
      </c>
      <c r="B224" t="s">
        <v>58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73</v>
      </c>
      <c r="B225" t="s">
        <v>58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73</v>
      </c>
      <c r="B226" t="s">
        <v>58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73</v>
      </c>
      <c r="B227" t="s">
        <v>58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73</v>
      </c>
      <c r="B228" t="s">
        <v>58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73</v>
      </c>
      <c r="B229" t="s">
        <v>58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73</v>
      </c>
      <c r="B230" t="s">
        <v>58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73</v>
      </c>
      <c r="B231" t="s">
        <v>58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73</v>
      </c>
      <c r="B232" t="s">
        <v>58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73</v>
      </c>
      <c r="B233" t="s">
        <v>58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73</v>
      </c>
      <c r="B234" t="s">
        <v>58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73</v>
      </c>
      <c r="B235" t="s">
        <v>58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74</v>
      </c>
      <c r="B236" t="s">
        <v>58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74</v>
      </c>
      <c r="B237" t="s">
        <v>58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74</v>
      </c>
      <c r="B238" t="s">
        <v>58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74</v>
      </c>
      <c r="B239" t="s">
        <v>58</v>
      </c>
      <c r="C239" t="s">
        <v>60</v>
      </c>
      <c r="D239">
        <v>105</v>
      </c>
      <c r="E239">
        <v>2</v>
      </c>
      <c r="F239">
        <v>210</v>
      </c>
    </row>
    <row r="240" spans="1:6" x14ac:dyDescent="0.25">
      <c r="A240" t="s">
        <v>74</v>
      </c>
      <c r="B240" t="s">
        <v>58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74</v>
      </c>
      <c r="B241" t="s">
        <v>58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74</v>
      </c>
      <c r="B242" t="s">
        <v>58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74</v>
      </c>
      <c r="B243" t="s">
        <v>58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74</v>
      </c>
      <c r="B244" t="s">
        <v>58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74</v>
      </c>
      <c r="B245" t="s">
        <v>58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74</v>
      </c>
      <c r="B246" t="s">
        <v>58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74</v>
      </c>
      <c r="B247" t="s">
        <v>58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74</v>
      </c>
      <c r="B248" t="s">
        <v>58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74</v>
      </c>
      <c r="B249" t="s">
        <v>58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74</v>
      </c>
      <c r="B250" t="s">
        <v>58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74</v>
      </c>
      <c r="B251" t="s">
        <v>58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74</v>
      </c>
      <c r="B252" t="s">
        <v>58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75</v>
      </c>
      <c r="B253" t="s">
        <v>58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75</v>
      </c>
      <c r="B254" t="s">
        <v>58</v>
      </c>
      <c r="C254" t="s">
        <v>60</v>
      </c>
      <c r="D254">
        <v>105</v>
      </c>
      <c r="E254">
        <v>2</v>
      </c>
      <c r="F254">
        <v>210</v>
      </c>
    </row>
    <row r="255" spans="1:6" x14ac:dyDescent="0.25">
      <c r="A255" t="s">
        <v>75</v>
      </c>
      <c r="B255" t="s">
        <v>58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75</v>
      </c>
      <c r="B256" t="s">
        <v>58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75</v>
      </c>
      <c r="B257" t="s">
        <v>58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75</v>
      </c>
      <c r="B258" t="s">
        <v>58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75</v>
      </c>
      <c r="B259" t="s">
        <v>58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75</v>
      </c>
      <c r="B260" t="s">
        <v>58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75</v>
      </c>
      <c r="B261" t="s">
        <v>58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75</v>
      </c>
      <c r="B262" t="s">
        <v>58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75</v>
      </c>
      <c r="B263" t="s">
        <v>58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75</v>
      </c>
      <c r="B264" t="s">
        <v>58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75</v>
      </c>
      <c r="B265" t="s">
        <v>58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75</v>
      </c>
      <c r="B266" t="s">
        <v>58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75</v>
      </c>
      <c r="B267" t="s">
        <v>58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75</v>
      </c>
      <c r="B268" t="s">
        <v>58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75</v>
      </c>
      <c r="B269" t="s">
        <v>58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75</v>
      </c>
      <c r="B270" t="s">
        <v>58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76</v>
      </c>
      <c r="B271" t="s">
        <v>58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76</v>
      </c>
      <c r="B272" t="s">
        <v>58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76</v>
      </c>
      <c r="B273" t="s">
        <v>58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76</v>
      </c>
      <c r="B274" t="s">
        <v>58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76</v>
      </c>
      <c r="B275" t="s">
        <v>58</v>
      </c>
      <c r="C275" t="s">
        <v>60</v>
      </c>
      <c r="D275">
        <v>105</v>
      </c>
      <c r="E275">
        <v>6</v>
      </c>
      <c r="F275">
        <v>630</v>
      </c>
    </row>
    <row r="276" spans="1:6" x14ac:dyDescent="0.25">
      <c r="A276" t="s">
        <v>76</v>
      </c>
      <c r="B276" t="s">
        <v>58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76</v>
      </c>
      <c r="B277" t="s">
        <v>58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76</v>
      </c>
      <c r="B278" t="s">
        <v>58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76</v>
      </c>
      <c r="B279" t="s">
        <v>58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76</v>
      </c>
      <c r="B280" t="s">
        <v>58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76</v>
      </c>
      <c r="B281" t="s">
        <v>58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76</v>
      </c>
      <c r="B282" t="s">
        <v>58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76</v>
      </c>
      <c r="B283" t="s">
        <v>58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76</v>
      </c>
      <c r="B284" t="s">
        <v>58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76</v>
      </c>
      <c r="B285" t="s">
        <v>58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76</v>
      </c>
      <c r="B286" t="s">
        <v>58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76</v>
      </c>
      <c r="B287" t="s">
        <v>58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77</v>
      </c>
      <c r="B288" t="s">
        <v>58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77</v>
      </c>
      <c r="B289" t="s">
        <v>58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77</v>
      </c>
      <c r="B290" t="s">
        <v>58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77</v>
      </c>
      <c r="B291" t="s">
        <v>58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77</v>
      </c>
      <c r="B292" t="s">
        <v>58</v>
      </c>
      <c r="C292" t="s">
        <v>60</v>
      </c>
      <c r="D292">
        <v>105</v>
      </c>
      <c r="E292">
        <v>3</v>
      </c>
      <c r="F292">
        <v>315</v>
      </c>
    </row>
    <row r="293" spans="1:6" x14ac:dyDescent="0.25">
      <c r="A293" t="s">
        <v>77</v>
      </c>
      <c r="B293" t="s">
        <v>58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77</v>
      </c>
      <c r="B294" t="s">
        <v>58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77</v>
      </c>
      <c r="B295" t="s">
        <v>58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77</v>
      </c>
      <c r="B296" t="s">
        <v>58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77</v>
      </c>
      <c r="B297" t="s">
        <v>58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77</v>
      </c>
      <c r="B298" t="s">
        <v>58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77</v>
      </c>
      <c r="B299" t="s">
        <v>58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77</v>
      </c>
      <c r="B300" t="s">
        <v>58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78</v>
      </c>
      <c r="B301" t="s">
        <v>58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78</v>
      </c>
      <c r="B302" t="s">
        <v>58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78</v>
      </c>
      <c r="B303" t="s">
        <v>58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78</v>
      </c>
      <c r="B304" t="s">
        <v>58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78</v>
      </c>
      <c r="B305" t="s">
        <v>58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78</v>
      </c>
      <c r="B306" t="s">
        <v>58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78</v>
      </c>
      <c r="B307" t="s">
        <v>58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78</v>
      </c>
      <c r="B308" t="s">
        <v>58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78</v>
      </c>
      <c r="B309" t="s">
        <v>58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78</v>
      </c>
      <c r="B310" t="s">
        <v>58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78</v>
      </c>
      <c r="B311" t="s">
        <v>58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78</v>
      </c>
      <c r="B312" t="s">
        <v>58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78</v>
      </c>
      <c r="B313" t="s">
        <v>58</v>
      </c>
      <c r="C313" t="s">
        <v>60</v>
      </c>
      <c r="D313">
        <v>105</v>
      </c>
      <c r="E313">
        <v>5</v>
      </c>
      <c r="F313">
        <v>525</v>
      </c>
    </row>
    <row r="314" spans="1:6" x14ac:dyDescent="0.25">
      <c r="A314" t="s">
        <v>78</v>
      </c>
      <c r="B314" t="s">
        <v>58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78</v>
      </c>
      <c r="B315" t="s">
        <v>58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78</v>
      </c>
      <c r="B316" t="s">
        <v>58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79</v>
      </c>
      <c r="B317" t="s">
        <v>58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79</v>
      </c>
      <c r="B318" t="s">
        <v>58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79</v>
      </c>
      <c r="B319" t="s">
        <v>58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79</v>
      </c>
      <c r="B320" t="s">
        <v>58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79</v>
      </c>
      <c r="B321" t="s">
        <v>58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79</v>
      </c>
      <c r="B322" t="s">
        <v>58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79</v>
      </c>
      <c r="B323" t="s">
        <v>58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79</v>
      </c>
      <c r="B324" t="s">
        <v>58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79</v>
      </c>
      <c r="B325" t="s">
        <v>58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79</v>
      </c>
      <c r="B326" t="s">
        <v>58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79</v>
      </c>
      <c r="B327" t="s">
        <v>58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79</v>
      </c>
      <c r="B328" t="s">
        <v>58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79</v>
      </c>
      <c r="B329" t="s">
        <v>58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79</v>
      </c>
      <c r="B330" t="s">
        <v>58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79</v>
      </c>
      <c r="B331" t="s">
        <v>58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80</v>
      </c>
      <c r="B332" t="s">
        <v>58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80</v>
      </c>
      <c r="B333" t="s">
        <v>58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80</v>
      </c>
      <c r="B334" t="s">
        <v>58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80</v>
      </c>
      <c r="B335" t="s">
        <v>58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80</v>
      </c>
      <c r="B336" t="s">
        <v>58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80</v>
      </c>
      <c r="B337" t="s">
        <v>58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80</v>
      </c>
      <c r="B338" t="s">
        <v>58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80</v>
      </c>
      <c r="B339" t="s">
        <v>58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80</v>
      </c>
      <c r="B340" t="s">
        <v>58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80</v>
      </c>
      <c r="B341" t="s">
        <v>58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80</v>
      </c>
      <c r="B342" t="s">
        <v>58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80</v>
      </c>
      <c r="B343" t="s">
        <v>58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80</v>
      </c>
      <c r="B344" t="s">
        <v>58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80</v>
      </c>
      <c r="B345" t="s">
        <v>58</v>
      </c>
      <c r="C345" t="s">
        <v>60</v>
      </c>
      <c r="D345">
        <v>105</v>
      </c>
      <c r="E345">
        <v>4</v>
      </c>
      <c r="F345">
        <v>420</v>
      </c>
    </row>
    <row r="346" spans="1:6" x14ac:dyDescent="0.25">
      <c r="A346" t="s">
        <v>80</v>
      </c>
      <c r="B346" t="s">
        <v>58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80</v>
      </c>
      <c r="B347" t="s">
        <v>58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81</v>
      </c>
      <c r="B348" t="s">
        <v>58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81</v>
      </c>
      <c r="B349" t="s">
        <v>58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81</v>
      </c>
      <c r="B350" t="s">
        <v>58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81</v>
      </c>
      <c r="B351" t="s">
        <v>58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81</v>
      </c>
      <c r="B352" t="s">
        <v>58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81</v>
      </c>
      <c r="B353" t="s">
        <v>58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81</v>
      </c>
      <c r="B354" t="s">
        <v>58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81</v>
      </c>
      <c r="B355" t="s">
        <v>58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81</v>
      </c>
      <c r="B356" t="s">
        <v>58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81</v>
      </c>
      <c r="B357" t="s">
        <v>58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81</v>
      </c>
      <c r="B358" t="s">
        <v>58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81</v>
      </c>
      <c r="B359" t="s">
        <v>58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81</v>
      </c>
      <c r="B360" t="s">
        <v>58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81</v>
      </c>
      <c r="B361" t="s">
        <v>58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53</v>
      </c>
      <c r="B1" t="s">
        <v>54</v>
      </c>
      <c r="C1" t="s">
        <v>0</v>
      </c>
      <c r="D1" t="s">
        <v>55</v>
      </c>
    </row>
    <row r="2" spans="1:4" x14ac:dyDescent="0.25">
      <c r="A2" t="s">
        <v>80</v>
      </c>
      <c r="B2" t="s">
        <v>58</v>
      </c>
      <c r="C2" t="s">
        <v>8</v>
      </c>
      <c r="D2">
        <v>50</v>
      </c>
    </row>
    <row r="3" spans="1:4" x14ac:dyDescent="0.25">
      <c r="A3" t="s">
        <v>80</v>
      </c>
      <c r="B3" t="s">
        <v>58</v>
      </c>
      <c r="C3" t="s">
        <v>12</v>
      </c>
      <c r="D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90</v>
      </c>
    </row>
    <row r="3" spans="1:5" s="4" customFormat="1" x14ac:dyDescent="0.25">
      <c r="A3" s="4" t="s">
        <v>53</v>
      </c>
      <c r="B3" s="4" t="s">
        <v>0</v>
      </c>
      <c r="C3" s="4" t="s">
        <v>1</v>
      </c>
      <c r="D3" s="4" t="s">
        <v>55</v>
      </c>
      <c r="E3" s="4" t="s">
        <v>56</v>
      </c>
    </row>
    <row r="4" spans="1:5" x14ac:dyDescent="0.25">
      <c r="A4" t="s">
        <v>57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57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57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57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57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57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57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57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57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57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57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91</v>
      </c>
      <c r="B15" s="4" t="s">
        <v>92</v>
      </c>
      <c r="C15" s="4" t="s">
        <v>91</v>
      </c>
      <c r="D15" s="4">
        <v>41</v>
      </c>
      <c r="E15" s="4">
        <v>5035</v>
      </c>
    </row>
    <row r="18" spans="1:1" s="5" customFormat="1" x14ac:dyDescent="0.25">
      <c r="A18" s="5" t="s">
        <v>93</v>
      </c>
    </row>
    <row r="20" spans="1:5" s="4" customFormat="1" x14ac:dyDescent="0.25">
      <c r="A20" s="4" t="s">
        <v>53</v>
      </c>
      <c r="B20" s="4" t="s">
        <v>0</v>
      </c>
      <c r="C20" s="4" t="s">
        <v>1</v>
      </c>
      <c r="D20" s="4" t="s">
        <v>55</v>
      </c>
      <c r="E20" s="4" t="s">
        <v>56</v>
      </c>
    </row>
    <row r="21" spans="1:5" x14ac:dyDescent="0.25">
      <c r="A21" t="s">
        <v>59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59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59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59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59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59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59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59</v>
      </c>
      <c r="B28" t="s">
        <v>60</v>
      </c>
      <c r="C28">
        <v>105</v>
      </c>
      <c r="D28">
        <v>1</v>
      </c>
      <c r="E28">
        <v>105</v>
      </c>
    </row>
    <row r="29" spans="1:5" x14ac:dyDescent="0.25">
      <c r="A29" t="s">
        <v>59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59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59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59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59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59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59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59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59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91</v>
      </c>
      <c r="B38" s="4" t="s">
        <v>92</v>
      </c>
      <c r="C38" s="4" t="s">
        <v>91</v>
      </c>
      <c r="D38" s="4">
        <v>117</v>
      </c>
      <c r="E38" s="4">
        <v>4138</v>
      </c>
    </row>
    <row r="41" spans="1:1" s="5" customFormat="1" x14ac:dyDescent="0.25">
      <c r="A41" s="5" t="s">
        <v>94</v>
      </c>
    </row>
    <row r="43" spans="1:5" s="4" customFormat="1" x14ac:dyDescent="0.25">
      <c r="A43" s="4" t="s">
        <v>53</v>
      </c>
      <c r="B43" s="4" t="s">
        <v>0</v>
      </c>
      <c r="C43" s="4" t="s">
        <v>1</v>
      </c>
      <c r="D43" s="4" t="s">
        <v>55</v>
      </c>
      <c r="E43" s="4" t="s">
        <v>56</v>
      </c>
    </row>
    <row r="44" spans="1:5" x14ac:dyDescent="0.25">
      <c r="A44" t="s">
        <v>61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61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61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61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61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61</v>
      </c>
      <c r="B49" t="s">
        <v>60</v>
      </c>
      <c r="C49">
        <v>105</v>
      </c>
      <c r="D49">
        <v>2</v>
      </c>
      <c r="E49">
        <v>210</v>
      </c>
    </row>
    <row r="50" spans="1:5" x14ac:dyDescent="0.25">
      <c r="A50" t="s">
        <v>61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61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61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61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61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61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61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61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61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91</v>
      </c>
      <c r="B59" s="4" t="s">
        <v>92</v>
      </c>
      <c r="C59" s="4" t="s">
        <v>91</v>
      </c>
      <c r="D59" s="4">
        <v>246</v>
      </c>
      <c r="E59" s="4">
        <v>3170</v>
      </c>
    </row>
    <row r="62" spans="1:1" s="5" customFormat="1" x14ac:dyDescent="0.25">
      <c r="A62" s="5" t="s">
        <v>95</v>
      </c>
    </row>
    <row r="64" spans="1:5" s="4" customFormat="1" x14ac:dyDescent="0.25">
      <c r="A64" s="4" t="s">
        <v>53</v>
      </c>
      <c r="B64" s="4" t="s">
        <v>0</v>
      </c>
      <c r="C64" s="4" t="s">
        <v>1</v>
      </c>
      <c r="D64" s="4" t="s">
        <v>55</v>
      </c>
      <c r="E64" s="4" t="s">
        <v>56</v>
      </c>
    </row>
    <row r="65" spans="1:5" x14ac:dyDescent="0.25">
      <c r="A65" t="s">
        <v>62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62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62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62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62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62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62</v>
      </c>
      <c r="B71" t="s">
        <v>60</v>
      </c>
      <c r="C71">
        <v>105</v>
      </c>
      <c r="D71">
        <v>1</v>
      </c>
      <c r="E71">
        <v>105</v>
      </c>
    </row>
    <row r="72" spans="1:5" x14ac:dyDescent="0.25">
      <c r="A72" t="s">
        <v>62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62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62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62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62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62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62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62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62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91</v>
      </c>
      <c r="B81" s="4" t="s">
        <v>92</v>
      </c>
      <c r="C81" s="4" t="s">
        <v>91</v>
      </c>
      <c r="D81" s="4">
        <v>36</v>
      </c>
      <c r="E81" s="4">
        <v>4237</v>
      </c>
    </row>
    <row r="84" spans="1:1" s="5" customFormat="1" x14ac:dyDescent="0.25">
      <c r="A84" s="5" t="s">
        <v>96</v>
      </c>
    </row>
    <row r="86" spans="1:5" s="4" customFormat="1" x14ac:dyDescent="0.25">
      <c r="A86" s="4" t="s">
        <v>53</v>
      </c>
      <c r="B86" s="4" t="s">
        <v>0</v>
      </c>
      <c r="C86" s="4" t="s">
        <v>1</v>
      </c>
      <c r="D86" s="4" t="s">
        <v>55</v>
      </c>
      <c r="E86" s="4" t="s">
        <v>56</v>
      </c>
    </row>
    <row r="87" spans="1:5" x14ac:dyDescent="0.25">
      <c r="A87" t="s">
        <v>63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63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63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63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63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63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63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63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63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63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63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63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91</v>
      </c>
      <c r="B99" s="4" t="s">
        <v>92</v>
      </c>
      <c r="C99" s="4" t="s">
        <v>91</v>
      </c>
      <c r="D99" s="4">
        <v>68</v>
      </c>
      <c r="E99" s="4">
        <v>3694</v>
      </c>
    </row>
    <row r="102" spans="1:1" s="5" customFormat="1" x14ac:dyDescent="0.25">
      <c r="A102" s="5" t="s">
        <v>97</v>
      </c>
    </row>
    <row r="104" spans="1:5" s="4" customFormat="1" x14ac:dyDescent="0.25">
      <c r="A104" s="4" t="s">
        <v>53</v>
      </c>
      <c r="B104" s="4" t="s">
        <v>0</v>
      </c>
      <c r="C104" s="4" t="s">
        <v>1</v>
      </c>
      <c r="D104" s="4" t="s">
        <v>55</v>
      </c>
      <c r="E104" s="4" t="s">
        <v>56</v>
      </c>
    </row>
    <row r="105" spans="1:5" x14ac:dyDescent="0.25">
      <c r="A105" t="s">
        <v>64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64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64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64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64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64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64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64</v>
      </c>
      <c r="B112" t="s">
        <v>60</v>
      </c>
      <c r="C112">
        <v>105</v>
      </c>
      <c r="D112">
        <v>2</v>
      </c>
      <c r="E112">
        <v>210</v>
      </c>
    </row>
    <row r="113" spans="1:5" x14ac:dyDescent="0.25">
      <c r="A113" t="s">
        <v>64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64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64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64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64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64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91</v>
      </c>
      <c r="B119" s="4" t="s">
        <v>92</v>
      </c>
      <c r="C119" s="4" t="s">
        <v>91</v>
      </c>
      <c r="D119" s="4">
        <v>92</v>
      </c>
      <c r="E119" s="4">
        <v>4882</v>
      </c>
    </row>
    <row r="122" spans="1:1" s="5" customFormat="1" x14ac:dyDescent="0.25">
      <c r="A122" s="5" t="s">
        <v>98</v>
      </c>
    </row>
    <row r="124" spans="1:5" s="4" customFormat="1" x14ac:dyDescent="0.25">
      <c r="A124" s="4" t="s">
        <v>53</v>
      </c>
      <c r="B124" s="4" t="s">
        <v>0</v>
      </c>
      <c r="C124" s="4" t="s">
        <v>1</v>
      </c>
      <c r="D124" s="4" t="s">
        <v>55</v>
      </c>
      <c r="E124" s="4" t="s">
        <v>56</v>
      </c>
    </row>
    <row r="125" spans="1:5" x14ac:dyDescent="0.25">
      <c r="A125" t="s">
        <v>65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65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65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65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65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65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65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65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65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65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65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65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65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65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65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65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65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65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65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91</v>
      </c>
      <c r="B144" s="4" t="s">
        <v>92</v>
      </c>
      <c r="C144" s="4" t="s">
        <v>91</v>
      </c>
      <c r="D144" s="4">
        <v>73</v>
      </c>
      <c r="E144" s="4">
        <v>3498</v>
      </c>
    </row>
    <row r="147" spans="1:1" s="5" customFormat="1" x14ac:dyDescent="0.25">
      <c r="A147" s="5" t="s">
        <v>99</v>
      </c>
    </row>
    <row r="149" spans="1:5" s="4" customFormat="1" x14ac:dyDescent="0.25">
      <c r="A149" s="4" t="s">
        <v>53</v>
      </c>
      <c r="B149" s="4" t="s">
        <v>0</v>
      </c>
      <c r="C149" s="4" t="s">
        <v>1</v>
      </c>
      <c r="D149" s="4" t="s">
        <v>55</v>
      </c>
      <c r="E149" s="4" t="s">
        <v>56</v>
      </c>
    </row>
    <row r="150" spans="1:5" x14ac:dyDescent="0.25">
      <c r="A150" t="s">
        <v>66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66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66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66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66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66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66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66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66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66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66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66</v>
      </c>
      <c r="B161" t="s">
        <v>60</v>
      </c>
      <c r="C161">
        <v>105</v>
      </c>
      <c r="D161">
        <v>1</v>
      </c>
      <c r="E161">
        <v>105</v>
      </c>
    </row>
    <row r="162" spans="1:5" x14ac:dyDescent="0.25">
      <c r="A162" t="s">
        <v>66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66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66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91</v>
      </c>
      <c r="B165" s="4" t="s">
        <v>92</v>
      </c>
      <c r="C165" s="4" t="s">
        <v>91</v>
      </c>
      <c r="D165" s="4">
        <v>150</v>
      </c>
      <c r="E165" s="4">
        <v>3558</v>
      </c>
    </row>
    <row r="168" spans="1:1" s="5" customFormat="1" x14ac:dyDescent="0.25">
      <c r="A168" s="5" t="s">
        <v>100</v>
      </c>
    </row>
    <row r="170" spans="1:5" s="4" customFormat="1" x14ac:dyDescent="0.25">
      <c r="A170" s="4" t="s">
        <v>53</v>
      </c>
      <c r="B170" s="4" t="s">
        <v>0</v>
      </c>
      <c r="C170" s="4" t="s">
        <v>1</v>
      </c>
      <c r="D170" s="4" t="s">
        <v>55</v>
      </c>
      <c r="E170" s="4" t="s">
        <v>56</v>
      </c>
    </row>
    <row r="171" spans="1:5" x14ac:dyDescent="0.25">
      <c r="A171" t="s">
        <v>67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67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67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67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67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67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67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67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67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67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67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67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67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67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67</v>
      </c>
      <c r="B185" t="s">
        <v>60</v>
      </c>
      <c r="C185">
        <v>105</v>
      </c>
      <c r="D185">
        <v>2</v>
      </c>
      <c r="E185">
        <v>210</v>
      </c>
    </row>
    <row r="186" spans="1:5" x14ac:dyDescent="0.25">
      <c r="A186" t="s">
        <v>67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67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67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91</v>
      </c>
      <c r="B189" s="4" t="s">
        <v>92</v>
      </c>
      <c r="C189" s="4" t="s">
        <v>91</v>
      </c>
      <c r="D189" s="4">
        <v>52</v>
      </c>
      <c r="E189" s="4">
        <v>4712</v>
      </c>
    </row>
    <row r="192" spans="1:1" s="5" customFormat="1" x14ac:dyDescent="0.25">
      <c r="A192" s="5" t="s">
        <v>101</v>
      </c>
    </row>
    <row r="194" spans="1:5" s="4" customFormat="1" x14ac:dyDescent="0.25">
      <c r="A194" s="4" t="s">
        <v>53</v>
      </c>
      <c r="B194" s="4" t="s">
        <v>0</v>
      </c>
      <c r="C194" s="4" t="s">
        <v>1</v>
      </c>
      <c r="D194" s="4" t="s">
        <v>55</v>
      </c>
      <c r="E194" s="4" t="s">
        <v>56</v>
      </c>
    </row>
    <row r="195" spans="1:5" x14ac:dyDescent="0.25">
      <c r="A195" t="s">
        <v>68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68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68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68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68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68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68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68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68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68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68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68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68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68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91</v>
      </c>
      <c r="B209" s="4" t="s">
        <v>92</v>
      </c>
      <c r="C209" s="4" t="s">
        <v>91</v>
      </c>
      <c r="D209" s="4">
        <v>51</v>
      </c>
      <c r="E209" s="4">
        <v>4121</v>
      </c>
    </row>
    <row r="212" spans="1:1" s="5" customFormat="1" x14ac:dyDescent="0.25">
      <c r="A212" s="5" t="s">
        <v>102</v>
      </c>
    </row>
    <row r="214" spans="1:5" s="4" customFormat="1" x14ac:dyDescent="0.25">
      <c r="A214" s="4" t="s">
        <v>53</v>
      </c>
      <c r="B214" s="4" t="s">
        <v>0</v>
      </c>
      <c r="C214" s="4" t="s">
        <v>1</v>
      </c>
      <c r="D214" s="4" t="s">
        <v>55</v>
      </c>
      <c r="E214" s="4" t="s">
        <v>56</v>
      </c>
    </row>
    <row r="215" spans="1:5" x14ac:dyDescent="0.25">
      <c r="A215" t="s">
        <v>69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69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69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69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69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69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69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69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69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69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69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69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69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69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69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69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69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69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91</v>
      </c>
      <c r="B233" s="4" t="s">
        <v>92</v>
      </c>
      <c r="C233" s="4" t="s">
        <v>91</v>
      </c>
      <c r="D233" s="4">
        <v>109</v>
      </c>
      <c r="E233" s="4">
        <v>4013</v>
      </c>
    </row>
    <row r="236" spans="1:1" s="5" customFormat="1" x14ac:dyDescent="0.25">
      <c r="A236" s="5" t="s">
        <v>103</v>
      </c>
    </row>
    <row r="238" spans="1:5" s="4" customFormat="1" x14ac:dyDescent="0.25">
      <c r="A238" s="4" t="s">
        <v>53</v>
      </c>
      <c r="B238" s="4" t="s">
        <v>0</v>
      </c>
      <c r="C238" s="4" t="s">
        <v>1</v>
      </c>
      <c r="D238" s="4" t="s">
        <v>55</v>
      </c>
      <c r="E238" s="4" t="s">
        <v>56</v>
      </c>
    </row>
    <row r="239" spans="1:5" x14ac:dyDescent="0.25">
      <c r="A239" t="s">
        <v>70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70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70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70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70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70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70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70</v>
      </c>
      <c r="B246" t="s">
        <v>60</v>
      </c>
      <c r="C246">
        <v>105</v>
      </c>
      <c r="D246">
        <v>1</v>
      </c>
      <c r="E246">
        <v>105</v>
      </c>
    </row>
    <row r="247" spans="1:5" x14ac:dyDescent="0.25">
      <c r="A247" t="s">
        <v>70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70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70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70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70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70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91</v>
      </c>
      <c r="B253" s="4" t="s">
        <v>92</v>
      </c>
      <c r="C253" s="4" t="s">
        <v>91</v>
      </c>
      <c r="D253" s="4">
        <v>55</v>
      </c>
      <c r="E253" s="4">
        <v>4121</v>
      </c>
    </row>
    <row r="256" spans="1:1" s="5" customFormat="1" x14ac:dyDescent="0.25">
      <c r="A256" s="5" t="s">
        <v>104</v>
      </c>
    </row>
    <row r="258" spans="1:5" s="4" customFormat="1" x14ac:dyDescent="0.25">
      <c r="A258" s="4" t="s">
        <v>53</v>
      </c>
      <c r="B258" s="4" t="s">
        <v>0</v>
      </c>
      <c r="C258" s="4" t="s">
        <v>1</v>
      </c>
      <c r="D258" s="4" t="s">
        <v>55</v>
      </c>
      <c r="E258" s="4" t="s">
        <v>56</v>
      </c>
    </row>
    <row r="259" spans="1:5" x14ac:dyDescent="0.25">
      <c r="A259" t="s">
        <v>71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71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71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71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71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71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71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71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71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71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71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71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71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91</v>
      </c>
      <c r="B272" s="4" t="s">
        <v>92</v>
      </c>
      <c r="C272" s="4" t="s">
        <v>91</v>
      </c>
      <c r="D272" s="4">
        <v>38</v>
      </c>
      <c r="E272" s="4">
        <v>4114</v>
      </c>
    </row>
    <row r="275" spans="1:1" s="5" customFormat="1" x14ac:dyDescent="0.25">
      <c r="A275" s="5" t="s">
        <v>105</v>
      </c>
    </row>
    <row r="277" spans="1:5" s="4" customFormat="1" x14ac:dyDescent="0.25">
      <c r="A277" s="4" t="s">
        <v>53</v>
      </c>
      <c r="B277" s="4" t="s">
        <v>0</v>
      </c>
      <c r="C277" s="4" t="s">
        <v>1</v>
      </c>
      <c r="D277" s="4" t="s">
        <v>55</v>
      </c>
      <c r="E277" s="4" t="s">
        <v>56</v>
      </c>
    </row>
    <row r="278" spans="1:5" x14ac:dyDescent="0.25">
      <c r="A278" t="s">
        <v>72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72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72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72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72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72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72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72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72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72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72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72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72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72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72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72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72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91</v>
      </c>
      <c r="B295" s="4" t="s">
        <v>92</v>
      </c>
      <c r="C295" s="4" t="s">
        <v>91</v>
      </c>
      <c r="D295" s="4">
        <v>98</v>
      </c>
      <c r="E295" s="4">
        <v>4214</v>
      </c>
    </row>
    <row r="298" spans="1:1" s="5" customFormat="1" x14ac:dyDescent="0.25">
      <c r="A298" s="5" t="s">
        <v>106</v>
      </c>
    </row>
    <row r="300" spans="1:5" s="4" customFormat="1" x14ac:dyDescent="0.25">
      <c r="A300" s="4" t="s">
        <v>53</v>
      </c>
      <c r="B300" s="4" t="s">
        <v>0</v>
      </c>
      <c r="C300" s="4" t="s">
        <v>1</v>
      </c>
      <c r="D300" s="4" t="s">
        <v>55</v>
      </c>
      <c r="E300" s="4" t="s">
        <v>56</v>
      </c>
    </row>
    <row r="301" spans="1:5" x14ac:dyDescent="0.25">
      <c r="A301" t="s">
        <v>73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73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73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73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73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73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73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73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73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73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73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73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73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73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73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73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73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73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91</v>
      </c>
      <c r="B319" s="4" t="s">
        <v>92</v>
      </c>
      <c r="C319" s="4" t="s">
        <v>91</v>
      </c>
      <c r="D319" s="4">
        <v>49</v>
      </c>
      <c r="E319" s="4">
        <v>4145</v>
      </c>
    </row>
    <row r="322" spans="1:1" s="5" customFormat="1" x14ac:dyDescent="0.25">
      <c r="A322" s="5" t="s">
        <v>107</v>
      </c>
    </row>
    <row r="324" spans="1:5" s="4" customFormat="1" x14ac:dyDescent="0.25">
      <c r="A324" s="4" t="s">
        <v>53</v>
      </c>
      <c r="B324" s="4" t="s">
        <v>0</v>
      </c>
      <c r="C324" s="4" t="s">
        <v>1</v>
      </c>
      <c r="D324" s="4" t="s">
        <v>55</v>
      </c>
      <c r="E324" s="4" t="s">
        <v>56</v>
      </c>
    </row>
    <row r="325" spans="1:5" x14ac:dyDescent="0.25">
      <c r="A325" t="s">
        <v>74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74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74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74</v>
      </c>
      <c r="B328" t="s">
        <v>60</v>
      </c>
      <c r="C328">
        <v>105</v>
      </c>
      <c r="D328">
        <v>2</v>
      </c>
      <c r="E328">
        <v>210</v>
      </c>
    </row>
    <row r="329" spans="1:5" x14ac:dyDescent="0.25">
      <c r="A329" t="s">
        <v>74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74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74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74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74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74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74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74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74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74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74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74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74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91</v>
      </c>
      <c r="B342" s="4" t="s">
        <v>92</v>
      </c>
      <c r="C342" s="4" t="s">
        <v>91</v>
      </c>
      <c r="D342" s="4">
        <v>113</v>
      </c>
      <c r="E342" s="4">
        <v>5598</v>
      </c>
    </row>
    <row r="345" spans="1:1" s="5" customFormat="1" x14ac:dyDescent="0.25">
      <c r="A345" s="5" t="s">
        <v>108</v>
      </c>
    </row>
    <row r="347" spans="1:5" s="4" customFormat="1" x14ac:dyDescent="0.25">
      <c r="A347" s="4" t="s">
        <v>53</v>
      </c>
      <c r="B347" s="4" t="s">
        <v>0</v>
      </c>
      <c r="C347" s="4" t="s">
        <v>1</v>
      </c>
      <c r="D347" s="4" t="s">
        <v>55</v>
      </c>
      <c r="E347" s="4" t="s">
        <v>56</v>
      </c>
    </row>
    <row r="348" spans="1:5" x14ac:dyDescent="0.25">
      <c r="A348" t="s">
        <v>75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75</v>
      </c>
      <c r="B349" t="s">
        <v>60</v>
      </c>
      <c r="C349">
        <v>105</v>
      </c>
      <c r="D349">
        <v>2</v>
      </c>
      <c r="E349">
        <v>210</v>
      </c>
    </row>
    <row r="350" spans="1:5" x14ac:dyDescent="0.25">
      <c r="A350" t="s">
        <v>75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75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75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75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75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75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75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75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75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75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75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75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75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75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75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75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91</v>
      </c>
      <c r="B366" s="4" t="s">
        <v>92</v>
      </c>
      <c r="C366" s="4" t="s">
        <v>91</v>
      </c>
      <c r="D366" s="4">
        <v>84</v>
      </c>
      <c r="E366" s="4">
        <v>4142</v>
      </c>
    </row>
    <row r="369" spans="1:1" s="5" customFormat="1" x14ac:dyDescent="0.25">
      <c r="A369" s="5" t="s">
        <v>109</v>
      </c>
    </row>
    <row r="371" spans="1:5" s="4" customFormat="1" x14ac:dyDescent="0.25">
      <c r="A371" s="4" t="s">
        <v>53</v>
      </c>
      <c r="B371" s="4" t="s">
        <v>0</v>
      </c>
      <c r="C371" s="4" t="s">
        <v>1</v>
      </c>
      <c r="D371" s="4" t="s">
        <v>55</v>
      </c>
      <c r="E371" s="4" t="s">
        <v>56</v>
      </c>
    </row>
    <row r="372" spans="1:5" x14ac:dyDescent="0.25">
      <c r="A372" t="s">
        <v>76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76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76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76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76</v>
      </c>
      <c r="B376" t="s">
        <v>60</v>
      </c>
      <c r="C376">
        <v>105</v>
      </c>
      <c r="D376">
        <v>6</v>
      </c>
      <c r="E376">
        <v>630</v>
      </c>
    </row>
    <row r="377" spans="1:5" x14ac:dyDescent="0.25">
      <c r="A377" t="s">
        <v>76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76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76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76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76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76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76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76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76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76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76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76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91</v>
      </c>
      <c r="B389" s="4" t="s">
        <v>92</v>
      </c>
      <c r="C389" s="4" t="s">
        <v>91</v>
      </c>
      <c r="D389" s="4">
        <v>86</v>
      </c>
      <c r="E389" s="4">
        <v>6427</v>
      </c>
    </row>
    <row r="392" spans="1:1" s="5" customFormat="1" x14ac:dyDescent="0.25">
      <c r="A392" s="5" t="s">
        <v>110</v>
      </c>
    </row>
    <row r="394" spans="1:5" s="4" customFormat="1" x14ac:dyDescent="0.25">
      <c r="A394" s="4" t="s">
        <v>53</v>
      </c>
      <c r="B394" s="4" t="s">
        <v>0</v>
      </c>
      <c r="C394" s="4" t="s">
        <v>1</v>
      </c>
      <c r="D394" s="4" t="s">
        <v>55</v>
      </c>
      <c r="E394" s="4" t="s">
        <v>56</v>
      </c>
    </row>
    <row r="395" spans="1:5" x14ac:dyDescent="0.25">
      <c r="A395" t="s">
        <v>77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77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77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77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77</v>
      </c>
      <c r="B399" t="s">
        <v>60</v>
      </c>
      <c r="C399">
        <v>105</v>
      </c>
      <c r="D399">
        <v>3</v>
      </c>
      <c r="E399">
        <v>315</v>
      </c>
    </row>
    <row r="400" spans="1:5" x14ac:dyDescent="0.25">
      <c r="A400" t="s">
        <v>77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77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77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77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77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77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77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77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91</v>
      </c>
      <c r="B408" s="4" t="s">
        <v>92</v>
      </c>
      <c r="C408" s="4" t="s">
        <v>91</v>
      </c>
      <c r="D408" s="4">
        <v>39</v>
      </c>
      <c r="E408" s="4">
        <v>4541</v>
      </c>
    </row>
    <row r="411" spans="1:1" s="5" customFormat="1" x14ac:dyDescent="0.25">
      <c r="A411" s="5" t="s">
        <v>111</v>
      </c>
    </row>
    <row r="413" spans="1:5" s="4" customFormat="1" x14ac:dyDescent="0.25">
      <c r="A413" s="4" t="s">
        <v>53</v>
      </c>
      <c r="B413" s="4" t="s">
        <v>0</v>
      </c>
      <c r="C413" s="4" t="s">
        <v>1</v>
      </c>
      <c r="D413" s="4" t="s">
        <v>55</v>
      </c>
      <c r="E413" s="4" t="s">
        <v>56</v>
      </c>
    </row>
    <row r="414" spans="1:5" x14ac:dyDescent="0.25">
      <c r="A414" t="s">
        <v>78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78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78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78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78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78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78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78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78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78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78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78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78</v>
      </c>
      <c r="B426" t="s">
        <v>60</v>
      </c>
      <c r="C426">
        <v>105</v>
      </c>
      <c r="D426">
        <v>5</v>
      </c>
      <c r="E426">
        <v>525</v>
      </c>
    </row>
    <row r="427" spans="1:5" x14ac:dyDescent="0.25">
      <c r="A427" t="s">
        <v>78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78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78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91</v>
      </c>
      <c r="B430" s="4" t="s">
        <v>92</v>
      </c>
      <c r="C430" s="4" t="s">
        <v>91</v>
      </c>
      <c r="D430" s="4">
        <v>82</v>
      </c>
      <c r="E430" s="4">
        <v>4320</v>
      </c>
    </row>
    <row r="433" spans="1:1" s="5" customFormat="1" x14ac:dyDescent="0.25">
      <c r="A433" s="5" t="s">
        <v>112</v>
      </c>
    </row>
    <row r="435" spans="1:5" s="4" customFormat="1" x14ac:dyDescent="0.25">
      <c r="A435" s="4" t="s">
        <v>53</v>
      </c>
      <c r="B435" s="4" t="s">
        <v>0</v>
      </c>
      <c r="C435" s="4" t="s">
        <v>1</v>
      </c>
      <c r="D435" s="4" t="s">
        <v>55</v>
      </c>
      <c r="E435" s="4" t="s">
        <v>56</v>
      </c>
    </row>
    <row r="436" spans="1:5" x14ac:dyDescent="0.25">
      <c r="A436" t="s">
        <v>79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79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79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79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79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79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79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79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79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79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79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79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79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79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79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91</v>
      </c>
      <c r="B451" s="4" t="s">
        <v>92</v>
      </c>
      <c r="C451" s="4" t="s">
        <v>91</v>
      </c>
      <c r="D451" s="4">
        <v>95</v>
      </c>
      <c r="E451" s="4">
        <v>3230</v>
      </c>
    </row>
    <row r="454" spans="1:1" s="5" customFormat="1" x14ac:dyDescent="0.25">
      <c r="A454" s="5" t="s">
        <v>113</v>
      </c>
    </row>
    <row r="456" spans="1:5" s="4" customFormat="1" x14ac:dyDescent="0.25">
      <c r="A456" s="4" t="s">
        <v>53</v>
      </c>
      <c r="B456" s="4" t="s">
        <v>0</v>
      </c>
      <c r="C456" s="4" t="s">
        <v>1</v>
      </c>
      <c r="D456" s="4" t="s">
        <v>55</v>
      </c>
      <c r="E456" s="4" t="s">
        <v>56</v>
      </c>
    </row>
    <row r="457" spans="1:5" x14ac:dyDescent="0.25">
      <c r="A457" t="s">
        <v>80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80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80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80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80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80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80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80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80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80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80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80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80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80</v>
      </c>
      <c r="B470" t="s">
        <v>60</v>
      </c>
      <c r="C470">
        <v>105</v>
      </c>
      <c r="D470">
        <v>4</v>
      </c>
      <c r="E470">
        <v>420</v>
      </c>
    </row>
    <row r="471" spans="1:5" x14ac:dyDescent="0.25">
      <c r="A471" t="s">
        <v>80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80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91</v>
      </c>
      <c r="B473" s="4" t="s">
        <v>92</v>
      </c>
      <c r="C473" s="4" t="s">
        <v>91</v>
      </c>
      <c r="D473" s="4">
        <v>63</v>
      </c>
      <c r="E473" s="4">
        <v>3570</v>
      </c>
    </row>
    <row r="476" spans="1:1" s="5" customFormat="1" x14ac:dyDescent="0.25">
      <c r="A476" s="5" t="s">
        <v>114</v>
      </c>
    </row>
    <row r="478" spans="1:5" s="4" customFormat="1" x14ac:dyDescent="0.25">
      <c r="A478" s="4" t="s">
        <v>53</v>
      </c>
      <c r="B478" s="4" t="s">
        <v>0</v>
      </c>
      <c r="C478" s="4" t="s">
        <v>1</v>
      </c>
      <c r="D478" s="4" t="s">
        <v>55</v>
      </c>
      <c r="E478" s="4" t="s">
        <v>56</v>
      </c>
    </row>
    <row r="479" spans="1:5" x14ac:dyDescent="0.25">
      <c r="A479" t="s">
        <v>81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81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81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81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81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81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81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81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81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81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81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81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81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81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91</v>
      </c>
      <c r="B493" s="4" t="s">
        <v>92</v>
      </c>
      <c r="C493" s="4" t="s">
        <v>91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54</v>
      </c>
      <c r="B1" s="4" t="s">
        <v>0</v>
      </c>
      <c r="C1" s="4" t="s">
        <v>1</v>
      </c>
      <c r="D1" s="4" t="s">
        <v>2</v>
      </c>
      <c r="E1" s="4" t="s">
        <v>82</v>
      </c>
      <c r="F1" s="4" t="s">
        <v>83</v>
      </c>
      <c r="G1" s="4" t="s">
        <v>84</v>
      </c>
      <c r="H1" s="4" t="s">
        <v>85</v>
      </c>
      <c r="I1" s="4" t="s">
        <v>86</v>
      </c>
      <c r="J1" s="4" t="s">
        <v>87</v>
      </c>
      <c r="K1" s="4" t="s">
        <v>56</v>
      </c>
      <c r="L1" s="4" t="s">
        <v>88</v>
      </c>
      <c r="M1" s="4" t="s">
        <v>89</v>
      </c>
    </row>
    <row r="2" spans="1:13" x14ac:dyDescent="0.25">
      <c r="A2" t="s">
        <v>58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58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58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58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58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58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58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58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58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58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58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58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58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58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58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58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58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58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58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58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58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58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58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58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58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58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58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58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58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58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58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58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58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58</v>
      </c>
      <c r="B35" t="s">
        <v>60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58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58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58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58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58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58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58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58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58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58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58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58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58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58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58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58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