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<sst xmlns="http://schemas.openxmlformats.org/spreadsheetml/2006/main" count="2281" uniqueCount="128">
  <si>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</si>
  <si>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</si>
  <si>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</si>
  <si>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</si>
  <si>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</si>
  <si>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</si>
  <si>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</si>
  <si>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</si>
  <si>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</si>
  <si>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</si>
  <si>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</si>
  <si>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</si>
  <si>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</si>
  <si>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</si>
  <si>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</si>
  <si>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</si>
  <si>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</si>
  <si>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</si>
  <si>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</si>
  <si>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</si>
  <si>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</si>
  <si>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</si>
  <si>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</si>
  <si>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</si>
  <si>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</si>
  <si>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</si>
  <si>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</si>
  <si>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</si>
  <si>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</si>
  <si>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</si>
  <si>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</si>
  <si>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</si>
  <si>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</si>
  <si>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</si>
  <si>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</si>
  <si>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</si>
  <si>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</si>
  <si>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</si>
  <si>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</si>
  <si>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</si>
  <si>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</si>
  <si>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</si>
  <si>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</si>
  <si>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</si>
  <si>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</si>
  <si>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</si>
  <si>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</si>
  <si>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</si>
  <si>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</si>
  <si>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</si>
  <si>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</si>
  <si>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</si>
  <si>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</si>
  <si>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</si>
  <si>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</si>
  <si>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</si>
  <si>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</si>
  <si>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</si>
  <si>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</si>
  <si>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</si>
  <si>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</si>
  <si>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</si>
  <si>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</si>
  <si>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</si>
  <si>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</si>
  <si>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</si>
  <si>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</si>
  <si>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</si>
  <si>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</si>
  <si>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</si>
  <si>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</si>
  <si>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</si>
  <si>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</si>
  <si>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</si>
  <si>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</si>
  <si>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</si>
  <si>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</si>
  <si>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</si>
  <si>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</si>
  <si>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</si>
  <si>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</si>
  <si>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</si>
  <si>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</si>
  <si>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</si>
  <si>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</si>
  <si>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</si>
  <si>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</si>
  <si>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</si>
  <si>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</si>
  <si>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2026-08-30</t>
  </si>
  <si>
    <t>ADJUSTMENT</t>
  </si>
  <si>
    <t>Wrongly entered.</t>
  </si>
  <si>
    <t>Stock adjustment</t>
  </si>
  <si>
    <t>2026-08-31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</si>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</sst>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89</v>
      </c>
      <c r="B16" t="s">
        <v>64</v>
      </c>
      <c r="C16" t="s">
        <v>50</v>
      </c>
      <c r="D16">
        <v>-200</v>
      </c>
      <c r="E16" t="s">
        <v>90</v>
      </c>
      <c r="F16" t="s">
        <v>91</v>
      </c>
    </row>
    <row r="17" spans="1:6" x14ac:dyDescent="0.25">
      <c r="A17" t="s">
        <v>89</v>
      </c>
      <c r="B17" t="s">
        <v>64</v>
      </c>
      <c r="C17" t="s">
        <v>8</v>
      </c>
      <c r="D17">
        <v>-50</v>
      </c>
      <c r="E17" t="s">
        <v>90</v>
      </c>
      <c r="F17" t="s">
        <v>92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93</v>
      </c>
      <c r="B22" t="s">
        <v>64</v>
      </c>
      <c r="C22" t="s">
        <v>55</v>
      </c>
      <c r="D22">
        <v>-900</v>
      </c>
      <c r="E22" t="s">
        <v>90</v>
      </c>
      <c r="F22" t="s">
        <v>92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0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102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103</v>
      </c>
      <c r="B15" s="4" t="s">
        <v>104</v>
      </c>
      <c r="C15" s="4" t="s">
        <v>103</v>
      </c>
      <c r="D15" s="4">
        <v>41</v>
      </c>
      <c r="E15" s="4">
        <v>5035</v>
      </c>
    </row>
    <row r="18" spans="1:1" s="5" customFormat="1" x14ac:dyDescent="0.25">
      <c r="A18" s="5" t="s">
        <v>105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103</v>
      </c>
      <c r="B38" s="4" t="s">
        <v>104</v>
      </c>
      <c r="C38" s="4" t="s">
        <v>103</v>
      </c>
      <c r="D38" s="4">
        <v>117</v>
      </c>
      <c r="E38" s="4">
        <v>4138</v>
      </c>
    </row>
    <row r="41" spans="1:1" s="5" customFormat="1" x14ac:dyDescent="0.25">
      <c r="A41" s="5" t="s">
        <v>106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103</v>
      </c>
      <c r="B59" s="4" t="s">
        <v>104</v>
      </c>
      <c r="C59" s="4" t="s">
        <v>103</v>
      </c>
      <c r="D59" s="4">
        <v>246</v>
      </c>
      <c r="E59" s="4">
        <v>3170</v>
      </c>
    </row>
    <row r="62" spans="1:1" s="5" customFormat="1" x14ac:dyDescent="0.25">
      <c r="A62" s="5" t="s">
        <v>107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103</v>
      </c>
      <c r="B81" s="4" t="s">
        <v>104</v>
      </c>
      <c r="C81" s="4" t="s">
        <v>103</v>
      </c>
      <c r="D81" s="4">
        <v>36</v>
      </c>
      <c r="E81" s="4">
        <v>4237</v>
      </c>
    </row>
    <row r="84" spans="1:1" s="5" customFormat="1" x14ac:dyDescent="0.25">
      <c r="A84" s="5" t="s">
        <v>108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103</v>
      </c>
      <c r="B99" s="4" t="s">
        <v>104</v>
      </c>
      <c r="C99" s="4" t="s">
        <v>103</v>
      </c>
      <c r="D99" s="4">
        <v>68</v>
      </c>
      <c r="E99" s="4">
        <v>3694</v>
      </c>
    </row>
    <row r="102" spans="1:1" s="5" customFormat="1" x14ac:dyDescent="0.25">
      <c r="A102" s="5" t="s">
        <v>109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103</v>
      </c>
      <c r="B119" s="4" t="s">
        <v>104</v>
      </c>
      <c r="C119" s="4" t="s">
        <v>103</v>
      </c>
      <c r="D119" s="4">
        <v>92</v>
      </c>
      <c r="E119" s="4">
        <v>4882</v>
      </c>
    </row>
    <row r="122" spans="1:1" s="5" customFormat="1" x14ac:dyDescent="0.25">
      <c r="A122" s="5" t="s">
        <v>110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103</v>
      </c>
      <c r="B144" s="4" t="s">
        <v>104</v>
      </c>
      <c r="C144" s="4" t="s">
        <v>103</v>
      </c>
      <c r="D144" s="4">
        <v>73</v>
      </c>
      <c r="E144" s="4">
        <v>3498</v>
      </c>
    </row>
    <row r="147" spans="1:1" s="5" customFormat="1" x14ac:dyDescent="0.25">
      <c r="A147" s="5" t="s">
        <v>111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103</v>
      </c>
      <c r="B165" s="4" t="s">
        <v>104</v>
      </c>
      <c r="C165" s="4" t="s">
        <v>103</v>
      </c>
      <c r="D165" s="4">
        <v>150</v>
      </c>
      <c r="E165" s="4">
        <v>3558</v>
      </c>
    </row>
    <row r="168" spans="1:1" s="5" customFormat="1" x14ac:dyDescent="0.25">
      <c r="A168" s="5" t="s">
        <v>112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103</v>
      </c>
      <c r="B189" s="4" t="s">
        <v>104</v>
      </c>
      <c r="C189" s="4" t="s">
        <v>103</v>
      </c>
      <c r="D189" s="4">
        <v>52</v>
      </c>
      <c r="E189" s="4">
        <v>4712</v>
      </c>
    </row>
    <row r="192" spans="1:1" s="5" customFormat="1" x14ac:dyDescent="0.25">
      <c r="A192" s="5" t="s">
        <v>113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103</v>
      </c>
      <c r="B209" s="4" t="s">
        <v>104</v>
      </c>
      <c r="C209" s="4" t="s">
        <v>103</v>
      </c>
      <c r="D209" s="4">
        <v>51</v>
      </c>
      <c r="E209" s="4">
        <v>4121</v>
      </c>
    </row>
    <row r="212" spans="1:1" s="5" customFormat="1" x14ac:dyDescent="0.25">
      <c r="A212" s="5" t="s">
        <v>114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103</v>
      </c>
      <c r="B233" s="4" t="s">
        <v>104</v>
      </c>
      <c r="C233" s="4" t="s">
        <v>103</v>
      </c>
      <c r="D233" s="4">
        <v>109</v>
      </c>
      <c r="E233" s="4">
        <v>4013</v>
      </c>
    </row>
    <row r="236" spans="1:1" s="5" customFormat="1" x14ac:dyDescent="0.25">
      <c r="A236" s="5" t="s">
        <v>115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103</v>
      </c>
      <c r="B253" s="4" t="s">
        <v>104</v>
      </c>
      <c r="C253" s="4" t="s">
        <v>103</v>
      </c>
      <c r="D253" s="4">
        <v>55</v>
      </c>
      <c r="E253" s="4">
        <v>4121</v>
      </c>
    </row>
    <row r="256" spans="1:1" s="5" customFormat="1" x14ac:dyDescent="0.25">
      <c r="A256" s="5" t="s">
        <v>116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103</v>
      </c>
      <c r="B272" s="4" t="s">
        <v>104</v>
      </c>
      <c r="C272" s="4" t="s">
        <v>103</v>
      </c>
      <c r="D272" s="4">
        <v>38</v>
      </c>
      <c r="E272" s="4">
        <v>4114</v>
      </c>
    </row>
    <row r="275" spans="1:1" s="5" customFormat="1" x14ac:dyDescent="0.25">
      <c r="A275" s="5" t="s">
        <v>117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103</v>
      </c>
      <c r="B295" s="4" t="s">
        <v>104</v>
      </c>
      <c r="C295" s="4" t="s">
        <v>103</v>
      </c>
      <c r="D295" s="4">
        <v>98</v>
      </c>
      <c r="E295" s="4">
        <v>4214</v>
      </c>
    </row>
    <row r="298" spans="1:1" s="5" customFormat="1" x14ac:dyDescent="0.25">
      <c r="A298" s="5" t="s">
        <v>118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103</v>
      </c>
      <c r="B319" s="4" t="s">
        <v>104</v>
      </c>
      <c r="C319" s="4" t="s">
        <v>103</v>
      </c>
      <c r="D319" s="4">
        <v>49</v>
      </c>
      <c r="E319" s="4">
        <v>4145</v>
      </c>
    </row>
    <row r="322" spans="1:1" s="5" customFormat="1" x14ac:dyDescent="0.25">
      <c r="A322" s="5" t="s">
        <v>119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103</v>
      </c>
      <c r="B342" s="4" t="s">
        <v>104</v>
      </c>
      <c r="C342" s="4" t="s">
        <v>103</v>
      </c>
      <c r="D342" s="4">
        <v>113</v>
      </c>
      <c r="E342" s="4">
        <v>5598</v>
      </c>
    </row>
    <row r="345" spans="1:1" s="5" customFormat="1" x14ac:dyDescent="0.25">
      <c r="A345" s="5" t="s">
        <v>120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103</v>
      </c>
      <c r="B366" s="4" t="s">
        <v>104</v>
      </c>
      <c r="C366" s="4" t="s">
        <v>103</v>
      </c>
      <c r="D366" s="4">
        <v>84</v>
      </c>
      <c r="E366" s="4">
        <v>4142</v>
      </c>
    </row>
    <row r="369" spans="1:1" s="5" customFormat="1" x14ac:dyDescent="0.25">
      <c r="A369" s="5" t="s">
        <v>121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103</v>
      </c>
      <c r="B389" s="4" t="s">
        <v>104</v>
      </c>
      <c r="C389" s="4" t="s">
        <v>103</v>
      </c>
      <c r="D389" s="4">
        <v>86</v>
      </c>
      <c r="E389" s="4">
        <v>6427</v>
      </c>
    </row>
    <row r="392" spans="1:1" s="5" customFormat="1" x14ac:dyDescent="0.25">
      <c r="A392" s="5" t="s">
        <v>122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103</v>
      </c>
      <c r="B408" s="4" t="s">
        <v>104</v>
      </c>
      <c r="C408" s="4" t="s">
        <v>103</v>
      </c>
      <c r="D408" s="4">
        <v>39</v>
      </c>
      <c r="E408" s="4">
        <v>4541</v>
      </c>
    </row>
    <row r="411" spans="1:1" s="5" customFormat="1" x14ac:dyDescent="0.25">
      <c r="A411" s="5" t="s">
        <v>123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103</v>
      </c>
      <c r="B430" s="4" t="s">
        <v>104</v>
      </c>
      <c r="C430" s="4" t="s">
        <v>103</v>
      </c>
      <c r="D430" s="4">
        <v>82</v>
      </c>
      <c r="E430" s="4">
        <v>4320</v>
      </c>
    </row>
    <row r="433" spans="1:1" s="5" customFormat="1" x14ac:dyDescent="0.25">
      <c r="A433" s="5" t="s">
        <v>124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103</v>
      </c>
      <c r="B451" s="4" t="s">
        <v>104</v>
      </c>
      <c r="C451" s="4" t="s">
        <v>103</v>
      </c>
      <c r="D451" s="4">
        <v>95</v>
      </c>
      <c r="E451" s="4">
        <v>3230</v>
      </c>
    </row>
    <row r="454" spans="1:1" s="5" customFormat="1" x14ac:dyDescent="0.25">
      <c r="A454" s="5" t="s">
        <v>125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103</v>
      </c>
      <c r="B473" s="4" t="s">
        <v>104</v>
      </c>
      <c r="C473" s="4" t="s">
        <v>103</v>
      </c>
      <c r="D473" s="4">
        <v>63</v>
      </c>
      <c r="E473" s="4">
        <v>3570</v>
      </c>
    </row>
    <row r="476" spans="1:1" s="5" customFormat="1" x14ac:dyDescent="0.25">
      <c r="A476" s="5" t="s">
        <v>126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103</v>
      </c>
      <c r="B493" s="4" t="s">
        <v>104</v>
      </c>
      <c r="C493" s="4" t="s">
        <v>103</v>
      </c>
      <c r="D493" s="4">
        <v>35</v>
      </c>
      <c r="E493" s="4">
        <v>3546</v>
      </c>
    </row>
    <row r="496" spans="1:1" s="5" customFormat="1" x14ac:dyDescent="0.25">
      <c r="A496" s="5" t="s">
        <v>127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s="4" customFormat="1" x14ac:dyDescent="0.25">
      <c r="A500" s="4" t="s">
        <v>103</v>
      </c>
      <c r="B500" s="4" t="s">
        <v>104</v>
      </c>
      <c r="C500" s="4" t="s">
        <v>103</v>
      </c>
      <c r="D500" s="4">
        <v>3</v>
      </c>
      <c r="E500" s="4">
        <v>540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7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94</v>
      </c>
      <c r="F1" s="4" t="s">
        <v>95</v>
      </c>
      <c r="G1" s="4" t="s">
        <v>96</v>
      </c>
      <c r="H1" s="4" t="s">
        <v>97</v>
      </c>
      <c r="I1" s="4" t="s">
        <v>98</v>
      </c>
      <c r="J1" s="4" t="s">
        <v>99</v>
      </c>
      <c r="K1" s="4" t="s">
        <v>62</v>
      </c>
      <c r="L1" s="4" t="s">
        <v>100</v>
      </c>
      <c r="M1" s="4" t="s">
        <v>101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72</v>
      </c>
      <c r="K4">
        <v>12960</v>
      </c>
      <c r="L4">
        <v>35</v>
      </c>
      <c r="M4">
        <v>6300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52</v>
      </c>
      <c r="K5">
        <v>5200</v>
      </c>
      <c r="L5">
        <v>136</v>
      </c>
      <c r="M5">
        <v>13600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20</v>
      </c>
      <c r="K10">
        <v>960</v>
      </c>
      <c r="L10">
        <v>82</v>
      </c>
      <c r="M10">
        <v>3936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57</v>
      </c>
      <c r="K11">
        <v>1653</v>
      </c>
      <c r="L11">
        <v>206</v>
      </c>
      <c r="M11">
        <v>5974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11</v>
      </c>
      <c r="K14">
        <v>1991</v>
      </c>
      <c r="L14">
        <v>25</v>
      </c>
      <c r="M14">
        <v>4525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39</v>
      </c>
      <c r="K21">
        <v>4992</v>
      </c>
      <c r="L21">
        <v>20</v>
      </c>
      <c r="M21">
        <v>2560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578</v>
      </c>
      <c r="K23">
        <v>1445</v>
      </c>
      <c r="L23">
        <v>3330</v>
      </c>
      <c r="M23">
        <v>8325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412</v>
      </c>
      <c r="K24">
        <v>1030</v>
      </c>
      <c r="L24">
        <v>3546</v>
      </c>
      <c r="M24">
        <v>8865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18</v>
      </c>
      <c r="K30">
        <v>3600</v>
      </c>
      <c r="L30">
        <v>2</v>
      </c>
      <c r="M30">
        <v>400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3</v>
      </c>
      <c r="K34">
        <v>426</v>
      </c>
      <c r="L34">
        <v>57</v>
      </c>
      <c r="M34">
        <v>8094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32</v>
      </c>
      <c r="K35">
        <v>3360</v>
      </c>
      <c r="L35">
        <v>45</v>
      </c>
      <c r="M35">
        <v>4725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102</v>
      </c>
      <c r="K36">
        <v>6630</v>
      </c>
      <c r="L36">
        <v>58</v>
      </c>
      <c r="M36">
        <v>3770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42</v>
      </c>
      <c r="K37">
        <v>2730</v>
      </c>
      <c r="L37">
        <v>274</v>
      </c>
      <c r="M37">
        <v>17810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67</v>
      </c>
      <c r="K39">
        <v>13400</v>
      </c>
      <c r="L39">
        <v>184</v>
      </c>
      <c r="M39">
        <v>36800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0</v>
      </c>
      <c r="K40">
        <v>0</v>
      </c>
      <c r="L40">
        <v>100</v>
      </c>
      <c r="M40">
        <v>10500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12</v>
      </c>
      <c r="K46">
        <v>984</v>
      </c>
      <c r="L46">
        <v>10</v>
      </c>
      <c r="M46">
        <v>820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16</v>
      </c>
      <c r="K48">
        <v>2576</v>
      </c>
      <c r="L48">
        <v>107</v>
      </c>
      <c r="M48">
        <v>17227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49</v>
      </c>
      <c r="K49">
        <v>1568</v>
      </c>
      <c r="L49">
        <v>292</v>
      </c>
      <c r="M49">
        <v>9344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21</v>
      </c>
      <c r="K50">
        <v>2373</v>
      </c>
      <c r="L50">
        <v>68</v>
      </c>
      <c r="M50">
        <v>7684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0</v>
      </c>
      <c r="K54">
        <v>0</v>
      </c>
      <c r="L54">
        <v>90</v>
      </c>
      <c r="M54">
        <v>6840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