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<sst xmlns="http://schemas.openxmlformats.org/spreadsheetml/2006/main" count="5010" uniqueCount="186">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</sst>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</v>
      </c>
      <c r="D800">
        <v>180</v>
      </c>
      <c r="E800">
        <v>2</v>
      </c>
      <c r="F800">
        <v>360</v>
      </c>
    </row>
    <row r="801" spans="1:6" x14ac:dyDescent="0.25">
      <c r="A801" t="s">
        <v>118</v>
      </c>
      <c r="B801" t="s">
        <v>119</v>
      </c>
      <c r="C801" t="s">
        <v>59</v>
      </c>
      <c r="D801">
        <v>190</v>
      </c>
      <c r="E801">
        <v>2</v>
      </c>
      <c r="F801">
        <v>380</v>
      </c>
    </row>
    <row r="802" spans="1:6" x14ac:dyDescent="0.25">
      <c r="A802" t="s">
        <v>118</v>
      </c>
      <c r="B802" t="s">
        <v>119</v>
      </c>
      <c r="C802" t="s">
        <v>15</v>
      </c>
      <c r="D802">
        <v>181</v>
      </c>
      <c r="E802">
        <v>2</v>
      </c>
      <c r="F802">
        <v>362</v>
      </c>
    </row>
    <row r="803" spans="1:6" x14ac:dyDescent="0.25">
      <c r="A803" t="s">
        <v>118</v>
      </c>
      <c r="B803" t="s">
        <v>119</v>
      </c>
      <c r="C803" t="s">
        <v>55</v>
      </c>
      <c r="D803">
        <v>76</v>
      </c>
      <c r="E803">
        <v>3</v>
      </c>
      <c r="F803">
        <v>228</v>
      </c>
    </row>
    <row r="804" spans="1:6" x14ac:dyDescent="0.25">
      <c r="A804" t="s">
        <v>118</v>
      </c>
      <c r="B804" t="s">
        <v>119</v>
      </c>
      <c r="C804" t="s">
        <v>21</v>
      </c>
      <c r="D804">
        <v>80</v>
      </c>
      <c r="E804">
        <v>1</v>
      </c>
      <c r="F804">
        <v>80</v>
      </c>
    </row>
    <row r="805" spans="1:6" x14ac:dyDescent="0.25">
      <c r="A805" t="s">
        <v>118</v>
      </c>
      <c r="B805" t="s">
        <v>119</v>
      </c>
      <c r="C805" t="s">
        <v>40</v>
      </c>
      <c r="D805">
        <v>200</v>
      </c>
      <c r="E805">
        <v>6</v>
      </c>
      <c r="F805">
        <v>1200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120</v>
      </c>
      <c r="B16" t="s">
        <v>66</v>
      </c>
      <c r="C16" t="s">
        <v>50</v>
      </c>
      <c r="D16">
        <v>-200</v>
      </c>
      <c r="E16" t="s">
        <v>121</v>
      </c>
      <c r="F16" t="s">
        <v>122</v>
      </c>
    </row>
    <row r="17" spans="1:6" x14ac:dyDescent="0.25">
      <c r="A17" t="s">
        <v>120</v>
      </c>
      <c r="B17" t="s">
        <v>66</v>
      </c>
      <c r="C17" t="s">
        <v>8</v>
      </c>
      <c r="D17">
        <v>-50</v>
      </c>
      <c r="E17" t="s">
        <v>121</v>
      </c>
      <c r="F17" t="s">
        <v>123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121</v>
      </c>
      <c r="F22" t="s">
        <v>123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124</v>
      </c>
      <c r="B27" t="s">
        <v>93</v>
      </c>
      <c r="C27" t="s">
        <v>4</v>
      </c>
      <c r="D27">
        <v>85</v>
      </c>
    </row>
    <row r="28" spans="1:4" x14ac:dyDescent="0.25">
      <c r="A28" t="s">
        <v>124</v>
      </c>
      <c r="B28" t="s">
        <v>93</v>
      </c>
      <c r="C28" t="s">
        <v>59</v>
      </c>
      <c r="D28">
        <v>256</v>
      </c>
    </row>
    <row r="29" spans="1:4" x14ac:dyDescent="0.25">
      <c r="A29" t="s">
        <v>124</v>
      </c>
      <c r="B29" t="s">
        <v>93</v>
      </c>
      <c r="C29" t="s">
        <v>6</v>
      </c>
      <c r="D29">
        <v>192</v>
      </c>
    </row>
    <row r="30" spans="1:4" x14ac:dyDescent="0.25">
      <c r="A30" t="s">
        <v>124</v>
      </c>
      <c r="B30" t="s">
        <v>93</v>
      </c>
      <c r="C30" t="s">
        <v>37</v>
      </c>
      <c r="D30">
        <v>400</v>
      </c>
    </row>
    <row r="31" spans="1:4" x14ac:dyDescent="0.25">
      <c r="A31" t="s">
        <v>124</v>
      </c>
      <c r="B31" t="s">
        <v>93</v>
      </c>
      <c r="C31" t="s">
        <v>38</v>
      </c>
      <c r="D31">
        <v>300</v>
      </c>
    </row>
    <row r="32" spans="1:4" x14ac:dyDescent="0.25">
      <c r="A32" t="s">
        <v>124</v>
      </c>
      <c r="B32" t="s">
        <v>93</v>
      </c>
      <c r="C32" t="s">
        <v>10</v>
      </c>
      <c r="D32">
        <v>100</v>
      </c>
    </row>
    <row r="33" spans="1:4" x14ac:dyDescent="0.25">
      <c r="A33" t="s">
        <v>124</v>
      </c>
      <c r="B33" t="s">
        <v>93</v>
      </c>
      <c r="C33" t="s">
        <v>27</v>
      </c>
      <c r="D33">
        <v>40</v>
      </c>
    </row>
    <row r="34" spans="1:4" x14ac:dyDescent="0.25">
      <c r="A34" t="s">
        <v>124</v>
      </c>
      <c r="B34" t="s">
        <v>93</v>
      </c>
      <c r="C34" t="s">
        <v>60</v>
      </c>
      <c r="D34">
        <v>100</v>
      </c>
    </row>
    <row r="35" spans="1:4" x14ac:dyDescent="0.25">
      <c r="A35" t="s">
        <v>124</v>
      </c>
      <c r="B35" t="s">
        <v>93</v>
      </c>
      <c r="C35" t="s">
        <v>53</v>
      </c>
      <c r="D35">
        <v>1</v>
      </c>
    </row>
    <row r="36" spans="1:4" x14ac:dyDescent="0.25">
      <c r="A36" t="s">
        <v>124</v>
      </c>
      <c r="B36" t="s">
        <v>93</v>
      </c>
      <c r="C36" t="s">
        <v>56</v>
      </c>
      <c r="D36">
        <v>1</v>
      </c>
    </row>
    <row r="37" spans="1:4" x14ac:dyDescent="0.25">
      <c r="A37" t="s">
        <v>124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134</v>
      </c>
      <c r="B15" s="4" t="s">
        <v>135</v>
      </c>
      <c r="C15" s="4" t="s">
        <v>134</v>
      </c>
      <c r="D15" s="4">
        <v>41</v>
      </c>
      <c r="E15" s="4">
        <v>5035</v>
      </c>
    </row>
    <row r="18" spans="1:1" s="5" customFormat="1" x14ac:dyDescent="0.25">
      <c r="A18" s="5" t="s">
        <v>136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134</v>
      </c>
      <c r="B38" s="4" t="s">
        <v>135</v>
      </c>
      <c r="C38" s="4" t="s">
        <v>134</v>
      </c>
      <c r="D38" s="4">
        <v>117</v>
      </c>
      <c r="E38" s="4">
        <v>4138</v>
      </c>
    </row>
    <row r="41" spans="1:1" s="5" customFormat="1" x14ac:dyDescent="0.25">
      <c r="A41" s="5" t="s">
        <v>137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134</v>
      </c>
      <c r="B59" s="4" t="s">
        <v>135</v>
      </c>
      <c r="C59" s="4" t="s">
        <v>134</v>
      </c>
      <c r="D59" s="4">
        <v>246</v>
      </c>
      <c r="E59" s="4">
        <v>3170</v>
      </c>
    </row>
    <row r="62" spans="1:1" s="5" customFormat="1" x14ac:dyDescent="0.25">
      <c r="A62" s="5" t="s">
        <v>138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134</v>
      </c>
      <c r="B81" s="4" t="s">
        <v>135</v>
      </c>
      <c r="C81" s="4" t="s">
        <v>134</v>
      </c>
      <c r="D81" s="4">
        <v>36</v>
      </c>
      <c r="E81" s="4">
        <v>4237</v>
      </c>
    </row>
    <row r="84" spans="1:1" s="5" customFormat="1" x14ac:dyDescent="0.25">
      <c r="A84" s="5" t="s">
        <v>139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134</v>
      </c>
      <c r="B99" s="4" t="s">
        <v>135</v>
      </c>
      <c r="C99" s="4" t="s">
        <v>134</v>
      </c>
      <c r="D99" s="4">
        <v>68</v>
      </c>
      <c r="E99" s="4">
        <v>3694</v>
      </c>
    </row>
    <row r="102" spans="1:1" s="5" customFormat="1" x14ac:dyDescent="0.25">
      <c r="A102" s="5" t="s">
        <v>140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134</v>
      </c>
      <c r="B119" s="4" t="s">
        <v>135</v>
      </c>
      <c r="C119" s="4" t="s">
        <v>134</v>
      </c>
      <c r="D119" s="4">
        <v>92</v>
      </c>
      <c r="E119" s="4">
        <v>4882</v>
      </c>
    </row>
    <row r="122" spans="1:1" s="5" customFormat="1" x14ac:dyDescent="0.25">
      <c r="A122" s="5" t="s">
        <v>141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134</v>
      </c>
      <c r="B144" s="4" t="s">
        <v>135</v>
      </c>
      <c r="C144" s="4" t="s">
        <v>134</v>
      </c>
      <c r="D144" s="4">
        <v>73</v>
      </c>
      <c r="E144" s="4">
        <v>3498</v>
      </c>
    </row>
    <row r="147" spans="1:1" s="5" customFormat="1" x14ac:dyDescent="0.25">
      <c r="A147" s="5" t="s">
        <v>142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134</v>
      </c>
      <c r="B165" s="4" t="s">
        <v>135</v>
      </c>
      <c r="C165" s="4" t="s">
        <v>134</v>
      </c>
      <c r="D165" s="4">
        <v>150</v>
      </c>
      <c r="E165" s="4">
        <v>3558</v>
      </c>
    </row>
    <row r="168" spans="1:1" s="5" customFormat="1" x14ac:dyDescent="0.25">
      <c r="A168" s="5" t="s">
        <v>143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134</v>
      </c>
      <c r="B189" s="4" t="s">
        <v>135</v>
      </c>
      <c r="C189" s="4" t="s">
        <v>134</v>
      </c>
      <c r="D189" s="4">
        <v>52</v>
      </c>
      <c r="E189" s="4">
        <v>4712</v>
      </c>
    </row>
    <row r="192" spans="1:1" s="5" customFormat="1" x14ac:dyDescent="0.25">
      <c r="A192" s="5" t="s">
        <v>144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134</v>
      </c>
      <c r="B209" s="4" t="s">
        <v>135</v>
      </c>
      <c r="C209" s="4" t="s">
        <v>134</v>
      </c>
      <c r="D209" s="4">
        <v>51</v>
      </c>
      <c r="E209" s="4">
        <v>4121</v>
      </c>
    </row>
    <row r="212" spans="1:1" s="5" customFormat="1" x14ac:dyDescent="0.25">
      <c r="A212" s="5" t="s">
        <v>145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134</v>
      </c>
      <c r="B233" s="4" t="s">
        <v>135</v>
      </c>
      <c r="C233" s="4" t="s">
        <v>134</v>
      </c>
      <c r="D233" s="4">
        <v>109</v>
      </c>
      <c r="E233" s="4">
        <v>4013</v>
      </c>
    </row>
    <row r="236" spans="1:1" s="5" customFormat="1" x14ac:dyDescent="0.25">
      <c r="A236" s="5" t="s">
        <v>146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134</v>
      </c>
      <c r="B253" s="4" t="s">
        <v>135</v>
      </c>
      <c r="C253" s="4" t="s">
        <v>134</v>
      </c>
      <c r="D253" s="4">
        <v>55</v>
      </c>
      <c r="E253" s="4">
        <v>4121</v>
      </c>
    </row>
    <row r="256" spans="1:1" s="5" customFormat="1" x14ac:dyDescent="0.25">
      <c r="A256" s="5" t="s">
        <v>147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134</v>
      </c>
      <c r="B272" s="4" t="s">
        <v>135</v>
      </c>
      <c r="C272" s="4" t="s">
        <v>134</v>
      </c>
      <c r="D272" s="4">
        <v>38</v>
      </c>
      <c r="E272" s="4">
        <v>4114</v>
      </c>
    </row>
    <row r="275" spans="1:1" s="5" customFormat="1" x14ac:dyDescent="0.25">
      <c r="A275" s="5" t="s">
        <v>148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134</v>
      </c>
      <c r="B295" s="4" t="s">
        <v>135</v>
      </c>
      <c r="C295" s="4" t="s">
        <v>134</v>
      </c>
      <c r="D295" s="4">
        <v>98</v>
      </c>
      <c r="E295" s="4">
        <v>4214</v>
      </c>
    </row>
    <row r="298" spans="1:1" s="5" customFormat="1" x14ac:dyDescent="0.25">
      <c r="A298" s="5" t="s">
        <v>149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134</v>
      </c>
      <c r="B319" s="4" t="s">
        <v>135</v>
      </c>
      <c r="C319" s="4" t="s">
        <v>134</v>
      </c>
      <c r="D319" s="4">
        <v>49</v>
      </c>
      <c r="E319" s="4">
        <v>4145</v>
      </c>
    </row>
    <row r="322" spans="1:1" s="5" customFormat="1" x14ac:dyDescent="0.25">
      <c r="A322" s="5" t="s">
        <v>150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134</v>
      </c>
      <c r="B342" s="4" t="s">
        <v>135</v>
      </c>
      <c r="C342" s="4" t="s">
        <v>134</v>
      </c>
      <c r="D342" s="4">
        <v>113</v>
      </c>
      <c r="E342" s="4">
        <v>5598</v>
      </c>
    </row>
    <row r="345" spans="1:1" s="5" customFormat="1" x14ac:dyDescent="0.25">
      <c r="A345" s="5" t="s">
        <v>151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134</v>
      </c>
      <c r="B366" s="4" t="s">
        <v>135</v>
      </c>
      <c r="C366" s="4" t="s">
        <v>134</v>
      </c>
      <c r="D366" s="4">
        <v>84</v>
      </c>
      <c r="E366" s="4">
        <v>4142</v>
      </c>
    </row>
    <row r="369" spans="1:1" s="5" customFormat="1" x14ac:dyDescent="0.25">
      <c r="A369" s="5" t="s">
        <v>152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134</v>
      </c>
      <c r="B389" s="4" t="s">
        <v>135</v>
      </c>
      <c r="C389" s="4" t="s">
        <v>134</v>
      </c>
      <c r="D389" s="4">
        <v>86</v>
      </c>
      <c r="E389" s="4">
        <v>6427</v>
      </c>
    </row>
    <row r="392" spans="1:1" s="5" customFormat="1" x14ac:dyDescent="0.25">
      <c r="A392" s="5" t="s">
        <v>153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134</v>
      </c>
      <c r="B408" s="4" t="s">
        <v>135</v>
      </c>
      <c r="C408" s="4" t="s">
        <v>134</v>
      </c>
      <c r="D408" s="4">
        <v>39</v>
      </c>
      <c r="E408" s="4">
        <v>4541</v>
      </c>
    </row>
    <row r="411" spans="1:1" s="5" customFormat="1" x14ac:dyDescent="0.25">
      <c r="A411" s="5" t="s">
        <v>154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134</v>
      </c>
      <c r="B430" s="4" t="s">
        <v>135</v>
      </c>
      <c r="C430" s="4" t="s">
        <v>134</v>
      </c>
      <c r="D430" s="4">
        <v>82</v>
      </c>
      <c r="E430" s="4">
        <v>4320</v>
      </c>
    </row>
    <row r="433" spans="1:1" s="5" customFormat="1" x14ac:dyDescent="0.25">
      <c r="A433" s="5" t="s">
        <v>155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134</v>
      </c>
      <c r="B451" s="4" t="s">
        <v>135</v>
      </c>
      <c r="C451" s="4" t="s">
        <v>134</v>
      </c>
      <c r="D451" s="4">
        <v>95</v>
      </c>
      <c r="E451" s="4">
        <v>3230</v>
      </c>
    </row>
    <row r="454" spans="1:1" s="5" customFormat="1" x14ac:dyDescent="0.25">
      <c r="A454" s="5" t="s">
        <v>156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134</v>
      </c>
      <c r="B473" s="4" t="s">
        <v>135</v>
      </c>
      <c r="C473" s="4" t="s">
        <v>134</v>
      </c>
      <c r="D473" s="4">
        <v>63</v>
      </c>
      <c r="E473" s="4">
        <v>3570</v>
      </c>
    </row>
    <row r="476" spans="1:1" s="5" customFormat="1" x14ac:dyDescent="0.25">
      <c r="A476" s="5" t="s">
        <v>157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134</v>
      </c>
      <c r="B493" s="4" t="s">
        <v>135</v>
      </c>
      <c r="C493" s="4" t="s">
        <v>134</v>
      </c>
      <c r="D493" s="4">
        <v>35</v>
      </c>
      <c r="E493" s="4">
        <v>3546</v>
      </c>
    </row>
    <row r="496" spans="1:1" s="5" customFormat="1" x14ac:dyDescent="0.25">
      <c r="A496" s="5" t="s">
        <v>158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134</v>
      </c>
      <c r="B516" s="4" t="s">
        <v>135</v>
      </c>
      <c r="C516" s="4" t="s">
        <v>134</v>
      </c>
      <c r="D516" s="4">
        <v>96</v>
      </c>
      <c r="E516" s="4">
        <v>4197</v>
      </c>
    </row>
    <row r="519" spans="1:1" s="5" customFormat="1" x14ac:dyDescent="0.25">
      <c r="A519" s="5" t="s">
        <v>159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134</v>
      </c>
      <c r="B540" s="4" t="s">
        <v>135</v>
      </c>
      <c r="C540" s="4" t="s">
        <v>134</v>
      </c>
      <c r="D540" s="4">
        <v>147</v>
      </c>
      <c r="E540" s="4">
        <v>4147</v>
      </c>
    </row>
    <row r="543" spans="1:1" s="5" customFormat="1" x14ac:dyDescent="0.25">
      <c r="A543" s="5" t="s">
        <v>160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134</v>
      </c>
      <c r="B565" s="4" t="s">
        <v>135</v>
      </c>
      <c r="C565" s="4" t="s">
        <v>134</v>
      </c>
      <c r="D565" s="4">
        <v>43</v>
      </c>
      <c r="E565" s="4">
        <v>5081</v>
      </c>
    </row>
    <row r="568" spans="1:1" s="5" customFormat="1" x14ac:dyDescent="0.25">
      <c r="A568" s="5" t="s">
        <v>161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134</v>
      </c>
      <c r="B589" s="4" t="s">
        <v>135</v>
      </c>
      <c r="C589" s="4" t="s">
        <v>134</v>
      </c>
      <c r="D589" s="4">
        <v>44</v>
      </c>
      <c r="E589" s="4">
        <v>4618</v>
      </c>
    </row>
    <row r="592" spans="1:1" s="5" customFormat="1" x14ac:dyDescent="0.25">
      <c r="A592" s="5" t="s">
        <v>162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134</v>
      </c>
      <c r="B613" s="4" t="s">
        <v>135</v>
      </c>
      <c r="C613" s="4" t="s">
        <v>134</v>
      </c>
      <c r="D613" s="4">
        <v>83</v>
      </c>
      <c r="E613" s="4">
        <v>4530</v>
      </c>
    </row>
    <row r="616" spans="1:1" s="5" customFormat="1" x14ac:dyDescent="0.25">
      <c r="A616" s="5" t="s">
        <v>163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134</v>
      </c>
      <c r="B634" s="4" t="s">
        <v>135</v>
      </c>
      <c r="C634" s="4" t="s">
        <v>134</v>
      </c>
      <c r="D634" s="4">
        <v>49</v>
      </c>
      <c r="E634" s="4">
        <v>3281</v>
      </c>
    </row>
    <row r="637" spans="1:1" s="5" customFormat="1" x14ac:dyDescent="0.25">
      <c r="A637" s="5" t="s">
        <v>164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134</v>
      </c>
      <c r="B655" s="4" t="s">
        <v>135</v>
      </c>
      <c r="C655" s="4" t="s">
        <v>134</v>
      </c>
      <c r="D655" s="4">
        <v>80</v>
      </c>
      <c r="E655" s="4">
        <v>4651</v>
      </c>
    </row>
    <row r="658" spans="1:1" s="5" customFormat="1" x14ac:dyDescent="0.25">
      <c r="A658" s="5" t="s">
        <v>165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134</v>
      </c>
      <c r="B678" s="4" t="s">
        <v>135</v>
      </c>
      <c r="C678" s="4" t="s">
        <v>134</v>
      </c>
      <c r="D678" s="4">
        <v>171</v>
      </c>
      <c r="E678" s="4">
        <v>4625</v>
      </c>
    </row>
    <row r="681" spans="1:1" s="5" customFormat="1" x14ac:dyDescent="0.25">
      <c r="A681" s="5" t="s">
        <v>166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134</v>
      </c>
      <c r="B700" s="4" t="s">
        <v>135</v>
      </c>
      <c r="C700" s="4" t="s">
        <v>134</v>
      </c>
      <c r="D700" s="4">
        <v>108</v>
      </c>
      <c r="E700" s="4">
        <v>4124</v>
      </c>
    </row>
    <row r="703" spans="1:1" s="5" customFormat="1" x14ac:dyDescent="0.25">
      <c r="A703" s="5" t="s">
        <v>167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134</v>
      </c>
      <c r="B722" s="4" t="s">
        <v>135</v>
      </c>
      <c r="C722" s="4" t="s">
        <v>134</v>
      </c>
      <c r="D722" s="4">
        <v>151</v>
      </c>
      <c r="E722" s="4">
        <v>3689</v>
      </c>
    </row>
    <row r="725" spans="1:1" s="5" customFormat="1" x14ac:dyDescent="0.25">
      <c r="A725" s="5" t="s">
        <v>168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134</v>
      </c>
      <c r="B739" s="4" t="s">
        <v>135</v>
      </c>
      <c r="C739" s="4" t="s">
        <v>134</v>
      </c>
      <c r="D739" s="4">
        <v>25</v>
      </c>
      <c r="E739" s="4">
        <v>2537</v>
      </c>
    </row>
    <row r="742" spans="1:1" s="5" customFormat="1" x14ac:dyDescent="0.25">
      <c r="A742" s="5" t="s">
        <v>169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134</v>
      </c>
      <c r="B764" s="4" t="s">
        <v>135</v>
      </c>
      <c r="C764" s="4" t="s">
        <v>134</v>
      </c>
      <c r="D764" s="4">
        <v>49</v>
      </c>
      <c r="E764" s="4">
        <v>4231</v>
      </c>
    </row>
    <row r="767" spans="1:1" s="5" customFormat="1" x14ac:dyDescent="0.25">
      <c r="A767" s="5" t="s">
        <v>170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134</v>
      </c>
      <c r="B788" s="4" t="s">
        <v>135</v>
      </c>
      <c r="C788" s="4" t="s">
        <v>134</v>
      </c>
      <c r="D788" s="4">
        <v>99</v>
      </c>
      <c r="E788" s="4">
        <v>3542</v>
      </c>
    </row>
    <row r="791" spans="1:1" s="5" customFormat="1" x14ac:dyDescent="0.25">
      <c r="A791" s="5" t="s">
        <v>171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134</v>
      </c>
      <c r="B813" s="4" t="s">
        <v>135</v>
      </c>
      <c r="C813" s="4" t="s">
        <v>134</v>
      </c>
      <c r="D813" s="4">
        <v>82</v>
      </c>
      <c r="E813" s="4">
        <v>3525</v>
      </c>
    </row>
    <row r="816" spans="1:1" s="5" customFormat="1" x14ac:dyDescent="0.25">
      <c r="A816" s="5" t="s">
        <v>172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134</v>
      </c>
      <c r="B835" s="4" t="s">
        <v>135</v>
      </c>
      <c r="C835" s="4" t="s">
        <v>134</v>
      </c>
      <c r="D835" s="4">
        <v>71</v>
      </c>
      <c r="E835" s="4">
        <v>3645</v>
      </c>
    </row>
    <row r="838" spans="1:1" s="5" customFormat="1" x14ac:dyDescent="0.25">
      <c r="A838" s="5" t="s">
        <v>173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134</v>
      </c>
      <c r="B862" s="4" t="s">
        <v>135</v>
      </c>
      <c r="C862" s="4" t="s">
        <v>134</v>
      </c>
      <c r="D862" s="4">
        <v>67</v>
      </c>
      <c r="E862" s="4">
        <v>3819</v>
      </c>
    </row>
    <row r="865" spans="1:1" s="5" customFormat="1" x14ac:dyDescent="0.25">
      <c r="A865" s="5" t="s">
        <v>174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134</v>
      </c>
      <c r="B888" s="4" t="s">
        <v>135</v>
      </c>
      <c r="C888" s="4" t="s">
        <v>134</v>
      </c>
      <c r="D888" s="4">
        <v>71</v>
      </c>
      <c r="E888" s="4">
        <v>3855</v>
      </c>
    </row>
    <row r="891" spans="1:1" s="5" customFormat="1" x14ac:dyDescent="0.25">
      <c r="A891" s="5" t="s">
        <v>175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134</v>
      </c>
      <c r="B911" s="4" t="s">
        <v>135</v>
      </c>
      <c r="C911" s="4" t="s">
        <v>134</v>
      </c>
      <c r="D911" s="4">
        <v>41</v>
      </c>
      <c r="E911" s="4">
        <v>4054</v>
      </c>
    </row>
    <row r="914" spans="1:1" s="5" customFormat="1" x14ac:dyDescent="0.25">
      <c r="A914" s="5" t="s">
        <v>176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134</v>
      </c>
      <c r="B932" s="4" t="s">
        <v>135</v>
      </c>
      <c r="C932" s="4" t="s">
        <v>134</v>
      </c>
      <c r="D932" s="4">
        <v>38</v>
      </c>
      <c r="E932" s="4">
        <v>3328</v>
      </c>
    </row>
    <row r="935" spans="1:1" s="5" customFormat="1" x14ac:dyDescent="0.25">
      <c r="A935" s="5" t="s">
        <v>177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134</v>
      </c>
      <c r="B950" s="4" t="s">
        <v>135</v>
      </c>
      <c r="C950" s="4" t="s">
        <v>134</v>
      </c>
      <c r="D950" s="4">
        <v>84</v>
      </c>
      <c r="E950" s="4">
        <v>2621</v>
      </c>
    </row>
    <row r="953" spans="1:1" s="5" customFormat="1" x14ac:dyDescent="0.25">
      <c r="A953" s="5" t="s">
        <v>178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134</v>
      </c>
      <c r="B967" s="4" t="s">
        <v>135</v>
      </c>
      <c r="C967" s="4" t="s">
        <v>134</v>
      </c>
      <c r="D967" s="4">
        <v>82</v>
      </c>
      <c r="E967" s="4">
        <v>2630</v>
      </c>
    </row>
    <row r="970" spans="1:1" s="5" customFormat="1" x14ac:dyDescent="0.25">
      <c r="A970" s="5" t="s">
        <v>179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134</v>
      </c>
      <c r="B986" s="4" t="s">
        <v>135</v>
      </c>
      <c r="C986" s="4" t="s">
        <v>134</v>
      </c>
      <c r="D986" s="4">
        <v>27</v>
      </c>
      <c r="E986" s="4">
        <v>2523</v>
      </c>
    </row>
    <row r="989" spans="1:1" s="5" customFormat="1" x14ac:dyDescent="0.25">
      <c r="A989" s="5" t="s">
        <v>180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134</v>
      </c>
      <c r="B1005" s="4" t="s">
        <v>135</v>
      </c>
      <c r="C1005" s="4" t="s">
        <v>134</v>
      </c>
      <c r="D1005" s="4">
        <v>56</v>
      </c>
      <c r="E1005" s="4">
        <v>2714</v>
      </c>
    </row>
    <row r="1008" spans="1:1" s="5" customFormat="1" x14ac:dyDescent="0.25">
      <c r="A1008" s="5" t="s">
        <v>181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134</v>
      </c>
      <c r="B1023" s="4" t="s">
        <v>135</v>
      </c>
      <c r="C1023" s="4" t="s">
        <v>134</v>
      </c>
      <c r="D1023" s="4">
        <v>101</v>
      </c>
      <c r="E1023" s="4">
        <v>3139</v>
      </c>
    </row>
    <row r="1026" spans="1:1" s="5" customFormat="1" x14ac:dyDescent="0.25">
      <c r="A1026" s="5" t="s">
        <v>182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134</v>
      </c>
      <c r="B1049" s="4" t="s">
        <v>135</v>
      </c>
      <c r="C1049" s="4" t="s">
        <v>134</v>
      </c>
      <c r="D1049" s="4">
        <v>95</v>
      </c>
      <c r="E1049" s="4">
        <v>4003</v>
      </c>
    </row>
    <row r="1052" spans="1:1" s="5" customFormat="1" x14ac:dyDescent="0.25">
      <c r="A1052" s="5" t="s">
        <v>183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134</v>
      </c>
      <c r="B1071" s="4" t="s">
        <v>135</v>
      </c>
      <c r="C1071" s="4" t="s">
        <v>134</v>
      </c>
      <c r="D1071" s="4">
        <v>78</v>
      </c>
      <c r="E1071" s="4">
        <v>4899</v>
      </c>
    </row>
    <row r="1074" spans="1:1" s="5" customFormat="1" x14ac:dyDescent="0.25">
      <c r="A1074" s="5" t="s">
        <v>184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134</v>
      </c>
      <c r="B1092" s="4" t="s">
        <v>135</v>
      </c>
      <c r="C1092" s="4" t="s">
        <v>134</v>
      </c>
      <c r="D1092" s="4">
        <v>90</v>
      </c>
      <c r="E1092" s="4">
        <v>4741</v>
      </c>
    </row>
    <row r="1095" spans="1:1" s="5" customFormat="1" x14ac:dyDescent="0.25">
      <c r="A1095" s="5" t="s">
        <v>185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</v>
      </c>
      <c r="C1099">
        <v>180</v>
      </c>
      <c r="D1099">
        <v>2</v>
      </c>
      <c r="E1099">
        <v>360</v>
      </c>
    </row>
    <row r="1100" spans="1:5" x14ac:dyDescent="0.25">
      <c r="A1100" t="s">
        <v>118</v>
      </c>
      <c r="B1100" t="s">
        <v>59</v>
      </c>
      <c r="C1100">
        <v>190</v>
      </c>
      <c r="D1100">
        <v>2</v>
      </c>
      <c r="E1100">
        <v>380</v>
      </c>
    </row>
    <row r="1101" spans="1:5" x14ac:dyDescent="0.25">
      <c r="A1101" t="s">
        <v>118</v>
      </c>
      <c r="B1101" t="s">
        <v>15</v>
      </c>
      <c r="C1101">
        <v>181</v>
      </c>
      <c r="D1101">
        <v>2</v>
      </c>
      <c r="E1101">
        <v>362</v>
      </c>
    </row>
    <row r="1102" spans="1:5" x14ac:dyDescent="0.25">
      <c r="A1102" t="s">
        <v>118</v>
      </c>
      <c r="B1102" t="s">
        <v>55</v>
      </c>
      <c r="C1102">
        <v>76</v>
      </c>
      <c r="D1102">
        <v>3</v>
      </c>
      <c r="E1102">
        <v>228</v>
      </c>
    </row>
    <row r="1103" spans="1:5" x14ac:dyDescent="0.25">
      <c r="A1103" t="s">
        <v>118</v>
      </c>
      <c r="B1103" t="s">
        <v>21</v>
      </c>
      <c r="C1103">
        <v>80</v>
      </c>
      <c r="D1103">
        <v>1</v>
      </c>
      <c r="E1103">
        <v>80</v>
      </c>
    </row>
    <row r="1104" spans="1:5" x14ac:dyDescent="0.25">
      <c r="A1104" t="s">
        <v>118</v>
      </c>
      <c r="B1104" t="s">
        <v>40</v>
      </c>
      <c r="C1104">
        <v>200</v>
      </c>
      <c r="D1104">
        <v>6</v>
      </c>
      <c r="E1104">
        <v>1200</v>
      </c>
    </row>
    <row r="1105" spans="1:5" s="4" customFormat="1" x14ac:dyDescent="0.25">
      <c r="A1105" s="4" t="s">
        <v>134</v>
      </c>
      <c r="B1105" s="4" t="s">
        <v>135</v>
      </c>
      <c r="C1105" s="4" t="s">
        <v>134</v>
      </c>
      <c r="D1105" s="4">
        <v>21</v>
      </c>
      <c r="E1105" s="4">
        <v>4310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  <c r="J1" s="4" t="s">
        <v>130</v>
      </c>
      <c r="K1" s="4" t="s">
        <v>64</v>
      </c>
      <c r="L1" s="4" t="s">
        <v>131</v>
      </c>
      <c r="M1" s="4" t="s">
        <v>132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0</v>
      </c>
      <c r="K121">
        <v>0</v>
      </c>
      <c r="L121">
        <v>260</v>
      </c>
      <c r="M121">
        <v>26000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1</v>
      </c>
      <c r="K136">
        <v>80</v>
      </c>
      <c r="L136">
        <v>62</v>
      </c>
      <c r="M136">
        <v>4960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0</v>
      </c>
      <c r="K156">
        <v>0</v>
      </c>
      <c r="L156">
        <v>72</v>
      </c>
      <c r="M156">
        <v>7560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0</v>
      </c>
      <c r="K169">
        <v>0</v>
      </c>
      <c r="L169">
        <v>63</v>
      </c>
      <c r="M169">
        <v>5985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</v>
      </c>
      <c r="K174">
        <v>380</v>
      </c>
      <c r="L174">
        <v>254</v>
      </c>
      <c r="M174">
        <v>48260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