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 Studios\Desktop\UMD_WINTER_2023\COURSES\CL\Mid project\project_1_files_CIS_581\"/>
    </mc:Choice>
  </mc:AlternateContent>
  <bookViews>
    <workbookView xWindow="240" yWindow="12" windowWidth="16092" windowHeight="9660" activeTab="1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<sst xmlns="http://schemas.openxmlformats.org/spreadsheetml/2006/main" count="8" uniqueCount="7">
  <si>
    <t>degree</t>
  </si>
  <si>
    <t>lambda</t>
  </si>
  <si>
    <t>RMSE avg for CV</t>
  </si>
  <si>
    <t>Sum of RMSE avg for CV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</si>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</sst>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Lambda exp(-7)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0.000911881965554516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Sheet2!$A$5:$A$18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1.0158266933791169</c:v>
                </c:pt>
                <c:pt idx="1">
                  <c:v>1.0837449039908149</c:v>
                </c:pt>
                <c:pt idx="2">
                  <c:v>0.77557016486997243</c:v>
                </c:pt>
                <c:pt idx="3">
                  <c:v>0.78332633568957488</c:v>
                </c:pt>
                <c:pt idx="4">
                  <c:v>0.49393119614363901</c:v>
                </c:pt>
                <c:pt idx="5">
                  <c:v>0.57065881620760683</c:v>
                </c:pt>
                <c:pt idx="6">
                  <c:v>0.1423219431052592</c:v>
                </c:pt>
                <c:pt idx="7">
                  <c:v>0.18522710729611061</c:v>
                </c:pt>
                <c:pt idx="8">
                  <c:v>0.13340839293767781</c:v>
                </c:pt>
                <c:pt idx="9">
                  <c:v>0.19080688286821379</c:v>
                </c:pt>
                <c:pt idx="10">
                  <c:v>0.1268528557697986</c:v>
                </c:pt>
                <c:pt idx="11">
                  <c:v>9.8983340649600682E-2</c:v>
                </c:pt>
                <c:pt idx="12">
                  <c:v>0.43203017645691483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4-4B4D-B433-79611D40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26310287"/>
        <c:axId val="326305295"/>
      </c:lineChart>
      <c:catAx>
        <c:axId val="32631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5295"/>
        <c:crosses val="autoZero"/>
        <c:auto val="1"/>
        <c:lblAlgn val="ctr"/>
        <c:lblOffset val="100"/>
        <c:noMultiLvlLbl val="0"/>
      </c:catAx>
      <c:valAx>
        <c:axId val="326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678181</xdr:colOff>
      <xdr:row>3</xdr:row>
      <xdr:rowOff>133936</xdr:rowOff>
    </xdr:from>
    <xdr:to>
      <xdr:col>7</xdr:col>
      <xdr:colOff>104336</xdr:colOff>
      <xdr:row>21</xdr:row>
      <xdr:rowOff>137746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 Studios" refreshedDate="44998.498672916663" createdVersion="6" refreshedVersion="6" minRefreshableVersion="3" recordCount="117">
  <cacheSource type="worksheet">
    <worksheetSource ref="A1:C118" sheet="Sheet1"/>
  </cacheSource>
  <cacheFields count="3">
    <cacheField name="degree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lambda" numFmtId="0">
      <sharedItems containsSemiMixedTypes="0" containsString="0" containsNumber="1" minValue="0" maxValue="1096.633158428459" count="9">
        <n v="0"/>
        <n v="1.3887943864964019E-11"/>
        <n v="2.0611536224385579E-9"/>
        <n v="1.8315638888734179E-2"/>
        <n v="9.1188196555451624E-4"/>
        <n v="4.9787068367863938E-2"/>
        <n v="1"/>
        <n v="1096.633158428459"/>
        <n v="20.085536923187671"/>
      </sharedItems>
    </cacheField>
    <cacheField name="RMSE avg for CV" numFmtId="0">
      <sharedItems containsSemiMixedTypes="0" containsString="0" containsNumber="1" minValue="9.8983340649600682E-2" maxValue="66.736780619076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n v="1.0155605589711301"/>
  </r>
  <r>
    <x v="0"/>
    <x v="1"/>
    <n v="1.0155605589751551"/>
  </r>
  <r>
    <x v="0"/>
    <x v="2"/>
    <n v="1.0155605595683741"/>
  </r>
  <r>
    <x v="0"/>
    <x v="3"/>
    <n v="1.02162214815645"/>
  </r>
  <r>
    <x v="0"/>
    <x v="4"/>
    <n v="1.0158266933791169"/>
  </r>
  <r>
    <x v="0"/>
    <x v="5"/>
    <n v="1.0353512799120601"/>
  </r>
  <r>
    <x v="0"/>
    <x v="6"/>
    <n v="2.167660145057738"/>
  </r>
  <r>
    <x v="0"/>
    <x v="7"/>
    <n v="63.681140124500217"/>
  </r>
  <r>
    <x v="0"/>
    <x v="8"/>
    <n v="23.98229453721574"/>
  </r>
  <r>
    <x v="1"/>
    <x v="0"/>
    <n v="1.0835561617376981"/>
  </r>
  <r>
    <x v="1"/>
    <x v="1"/>
    <n v="1.0835561617405589"/>
  </r>
  <r>
    <x v="1"/>
    <x v="2"/>
    <n v="1.083556162161496"/>
  </r>
  <r>
    <x v="1"/>
    <x v="3"/>
    <n v="1.08782290496238"/>
  </r>
  <r>
    <x v="1"/>
    <x v="4"/>
    <n v="1.0837449039908149"/>
  </r>
  <r>
    <x v="1"/>
    <x v="5"/>
    <n v="1.0974513007523881"/>
  </r>
  <r>
    <x v="1"/>
    <x v="6"/>
    <n v="2.1778952337804611"/>
  </r>
  <r>
    <x v="1"/>
    <x v="7"/>
    <n v="63.713334488791723"/>
  </r>
  <r>
    <x v="1"/>
    <x v="8"/>
    <n v="24.286951371112309"/>
  </r>
  <r>
    <x v="2"/>
    <x v="0"/>
    <n v="0.77542931235141099"/>
  </r>
  <r>
    <x v="2"/>
    <x v="1"/>
    <n v="0.77542931235348844"/>
  </r>
  <r>
    <x v="2"/>
    <x v="2"/>
    <n v="0.77542931266027815"/>
  </r>
  <r>
    <x v="2"/>
    <x v="3"/>
    <n v="0.77986732280623505"/>
  </r>
  <r>
    <x v="2"/>
    <x v="4"/>
    <n v="0.77557016486997243"/>
  </r>
  <r>
    <x v="2"/>
    <x v="5"/>
    <n v="0.79530016209738885"/>
  </r>
  <r>
    <x v="2"/>
    <x v="6"/>
    <n v="2.9735596288515942"/>
  </r>
  <r>
    <x v="2"/>
    <x v="7"/>
    <n v="61.973809769794478"/>
  </r>
  <r>
    <x v="2"/>
    <x v="8"/>
    <n v="23.426592537570379"/>
  </r>
  <r>
    <x v="3"/>
    <x v="0"/>
    <n v="0.78300168538148684"/>
  </r>
  <r>
    <x v="3"/>
    <x v="1"/>
    <n v="0.78300168538636827"/>
  </r>
  <r>
    <x v="3"/>
    <x v="2"/>
    <n v="0.78300168610585219"/>
  </r>
  <r>
    <x v="3"/>
    <x v="3"/>
    <n v="0.79110037259178878"/>
  </r>
  <r>
    <x v="3"/>
    <x v="4"/>
    <n v="0.78332633568957488"/>
  </r>
  <r>
    <x v="3"/>
    <x v="5"/>
    <n v="0.8124870130921501"/>
  </r>
  <r>
    <x v="3"/>
    <x v="6"/>
    <n v="3.1729750238762531"/>
  </r>
  <r>
    <x v="3"/>
    <x v="7"/>
    <n v="62.092845895790987"/>
  </r>
  <r>
    <x v="3"/>
    <x v="8"/>
    <n v="23.608894464145891"/>
  </r>
  <r>
    <x v="4"/>
    <x v="0"/>
    <n v="0.49348184425648289"/>
  </r>
  <r>
    <x v="4"/>
    <x v="1"/>
    <n v="0.49348184426318492"/>
  </r>
  <r>
    <x v="4"/>
    <x v="2"/>
    <n v="0.49348184524993782"/>
  </r>
  <r>
    <x v="4"/>
    <x v="3"/>
    <n v="0.50645471863184899"/>
  </r>
  <r>
    <x v="4"/>
    <x v="4"/>
    <n v="0.49393119614363901"/>
  </r>
  <r>
    <x v="4"/>
    <x v="5"/>
    <n v="0.55011455028899503"/>
  </r>
  <r>
    <x v="4"/>
    <x v="6"/>
    <n v="3.0021491044297282"/>
  </r>
  <r>
    <x v="4"/>
    <x v="7"/>
    <n v="58.27320010929887"/>
  </r>
  <r>
    <x v="4"/>
    <x v="8"/>
    <n v="25.005846529183302"/>
  </r>
  <r>
    <x v="5"/>
    <x v="0"/>
    <n v="0.57013501339008898"/>
  </r>
  <r>
    <x v="5"/>
    <x v="1"/>
    <n v="0.57013501339779615"/>
  </r>
  <r>
    <x v="5"/>
    <x v="2"/>
    <n v="0.57013501454006621"/>
  </r>
  <r>
    <x v="5"/>
    <x v="3"/>
    <n v="0.58653993368738433"/>
  </r>
  <r>
    <x v="5"/>
    <x v="4"/>
    <n v="0.57065881620760683"/>
  </r>
  <r>
    <x v="5"/>
    <x v="5"/>
    <n v="0.64169551965188809"/>
  </r>
  <r>
    <x v="5"/>
    <x v="6"/>
    <n v="3.0741167954065638"/>
  </r>
  <r>
    <x v="5"/>
    <x v="7"/>
    <n v="58.478317733834849"/>
  </r>
  <r>
    <x v="5"/>
    <x v="8"/>
    <n v="25.303489761560542"/>
  </r>
  <r>
    <x v="6"/>
    <x v="0"/>
    <n v="0.1423526253911222"/>
  </r>
  <r>
    <x v="6"/>
    <x v="1"/>
    <n v="0.14235262539341509"/>
  </r>
  <r>
    <x v="6"/>
    <x v="2"/>
    <n v="0.14235262523448189"/>
  </r>
  <r>
    <x v="6"/>
    <x v="3"/>
    <n v="0.15487661194106539"/>
  </r>
  <r>
    <x v="6"/>
    <x v="4"/>
    <n v="0.1423219431052592"/>
  </r>
  <r>
    <x v="6"/>
    <x v="5"/>
    <n v="0.2243984799039106"/>
  </r>
  <r>
    <x v="6"/>
    <x v="6"/>
    <n v="3.2009249539844111"/>
  </r>
  <r>
    <x v="6"/>
    <x v="7"/>
    <n v="54.975180837432703"/>
  </r>
  <r>
    <x v="6"/>
    <x v="8"/>
    <n v="24.305332352976379"/>
  </r>
  <r>
    <x v="7"/>
    <x v="0"/>
    <n v="0.18750847543590249"/>
  </r>
  <r>
    <x v="7"/>
    <x v="1"/>
    <n v="0.18750847540095969"/>
  </r>
  <r>
    <x v="7"/>
    <x v="2"/>
    <n v="0.1875084700760683"/>
  </r>
  <r>
    <x v="7"/>
    <x v="3"/>
    <n v="0.1686000921790618"/>
  </r>
  <r>
    <x v="7"/>
    <x v="4"/>
    <n v="0.18522710729611061"/>
  </r>
  <r>
    <x v="7"/>
    <x v="5"/>
    <n v="0.23823548531570241"/>
  </r>
  <r>
    <x v="7"/>
    <x v="6"/>
    <n v="3.5315466440728258"/>
  </r>
  <r>
    <x v="7"/>
    <x v="7"/>
    <n v="55.009734272705721"/>
  </r>
  <r>
    <x v="7"/>
    <x v="8"/>
    <n v="24.43512842789222"/>
  </r>
  <r>
    <x v="8"/>
    <x v="0"/>
    <n v="0.14631007434747109"/>
  </r>
  <r>
    <x v="8"/>
    <x v="1"/>
    <n v="0.1463100741221699"/>
  </r>
  <r>
    <x v="8"/>
    <x v="2"/>
    <n v="0.14631004267026421"/>
  </r>
  <r>
    <x v="8"/>
    <x v="3"/>
    <n v="0.1858686345974857"/>
  </r>
  <r>
    <x v="8"/>
    <x v="4"/>
    <n v="0.13340839293767781"/>
  </r>
  <r>
    <x v="8"/>
    <x v="5"/>
    <n v="0.34413211603459398"/>
  </r>
  <r>
    <x v="8"/>
    <x v="6"/>
    <n v="2.9452230718390862"/>
  </r>
  <r>
    <x v="8"/>
    <x v="7"/>
    <n v="58.114712107602429"/>
  </r>
  <r>
    <x v="8"/>
    <x v="8"/>
    <n v="24.239082665025322"/>
  </r>
  <r>
    <x v="9"/>
    <x v="0"/>
    <n v="0.2364729109169455"/>
  </r>
  <r>
    <x v="9"/>
    <x v="1"/>
    <n v="0.23647291022247369"/>
  </r>
  <r>
    <x v="9"/>
    <x v="2"/>
    <n v="0.2364727903487594"/>
  </r>
  <r>
    <x v="9"/>
    <x v="3"/>
    <n v="0.26230627605702778"/>
  </r>
  <r>
    <x v="9"/>
    <x v="4"/>
    <n v="0.19080688286821379"/>
  </r>
  <r>
    <x v="9"/>
    <x v="5"/>
    <n v="0.4614556992982059"/>
  </r>
  <r>
    <x v="9"/>
    <x v="6"/>
    <n v="3.0420422108103651"/>
  </r>
  <r>
    <x v="9"/>
    <x v="7"/>
    <n v="59.655092636030098"/>
  </r>
  <r>
    <x v="9"/>
    <x v="8"/>
    <n v="24.619188344020969"/>
  </r>
  <r>
    <x v="10"/>
    <x v="0"/>
    <n v="0.16488079790444549"/>
  </r>
  <r>
    <x v="10"/>
    <x v="1"/>
    <n v="0.1648807973435964"/>
  </r>
  <r>
    <x v="10"/>
    <x v="2"/>
    <n v="0.16488023430405019"/>
  </r>
  <r>
    <x v="10"/>
    <x v="3"/>
    <n v="0.19771989487084529"/>
  </r>
  <r>
    <x v="10"/>
    <x v="4"/>
    <n v="0.1268528557697986"/>
  </r>
  <r>
    <x v="10"/>
    <x v="5"/>
    <n v="0.24196760946950979"/>
  </r>
  <r>
    <x v="10"/>
    <x v="6"/>
    <n v="3.391607218268387"/>
  </r>
  <r>
    <x v="10"/>
    <x v="7"/>
    <n v="62.302263525853391"/>
  </r>
  <r>
    <x v="10"/>
    <x v="8"/>
    <n v="27.147805053516521"/>
  </r>
  <r>
    <x v="11"/>
    <x v="0"/>
    <n v="0.62578356800554158"/>
  </r>
  <r>
    <x v="11"/>
    <x v="1"/>
    <n v="0.62578355183449663"/>
  </r>
  <r>
    <x v="11"/>
    <x v="2"/>
    <n v="0.6257797727943174"/>
  </r>
  <r>
    <x v="11"/>
    <x v="3"/>
    <n v="0.23490228678717459"/>
  </r>
  <r>
    <x v="11"/>
    <x v="4"/>
    <n v="9.8983340649600682E-2"/>
  </r>
  <r>
    <x v="11"/>
    <x v="5"/>
    <n v="0.3046245731889427"/>
  </r>
  <r>
    <x v="11"/>
    <x v="6"/>
    <n v="4.0117984765796111"/>
  </r>
  <r>
    <x v="11"/>
    <x v="7"/>
    <n v="66.736780619076384"/>
  </r>
  <r>
    <x v="11"/>
    <x v="8"/>
    <n v="29.966073248638541"/>
  </r>
  <r>
    <x v="12"/>
    <x v="0"/>
    <n v="0.68697832842286488"/>
  </r>
  <r>
    <x v="12"/>
    <x v="1"/>
    <n v="0.68697835043686017"/>
  </r>
  <r>
    <x v="12"/>
    <x v="2"/>
    <n v="0.68697910797935213"/>
  </r>
  <r>
    <x v="12"/>
    <x v="3"/>
    <n v="0.30703038338519362"/>
  </r>
  <r>
    <x v="12"/>
    <x v="4"/>
    <n v="0.43203017645691483"/>
  </r>
  <r>
    <x v="12"/>
    <x v="5"/>
    <n v="0.46918766654707711"/>
  </r>
  <r>
    <x v="12"/>
    <x v="6"/>
    <n v="3.8451040338290738"/>
  </r>
  <r>
    <x v="12"/>
    <x v="7"/>
    <n v="62.201203460745823"/>
  </r>
  <r>
    <x v="12"/>
    <x v="8"/>
    <n v="30.190332444951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8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0">
        <item h="1" x="0"/>
        <item h="1" x="1"/>
        <item h="1" x="2"/>
        <item x="4"/>
        <item h="1" x="3"/>
        <item h="1" x="5"/>
        <item h="1" x="6"/>
        <item h="1" x="8"/>
        <item h="1" x="7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">
    <i>
      <x v="3"/>
    </i>
    <i t="grand">
      <x/>
    </i>
  </colItems>
  <dataFields count="1">
    <dataField name="Sum of RMSE avg for CV" fld="2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opLeftCell="A3" zoomScale="130" zoomScaleNormal="130" workbookViewId="0">
      <selection activeCell="A3" sqref="A3"/>
    </sheetView>
  </sheetViews>
  <sheetFormatPr defaultRowHeight="14.4" x14ac:dyDescent="0.3"/>
  <cols>
    <col min="1" max="1" width="21.77734375" customWidth="1"/>
    <col min="2" max="2" width="15.5546875" customWidth="1"/>
    <col min="3" max="11" width="12" bestFit="1" customWidth="1"/>
  </cols>
  <sheetData>
    <row r="3" spans="1:3" x14ac:dyDescent="0.3">
      <c r="A3" s="3" t="s">
        <v>3</v>
      </c>
      <c r="B3" s="3" t="s">
        <v>6</v>
      </c>
    </row>
    <row r="4" spans="1:3" x14ac:dyDescent="0.3">
      <c r="A4" s="3" t="s">
        <v>4</v>
      </c>
      <c r="B4">
        <v>9.1188196555451624E-4</v>
      </c>
      <c r="C4" t="s">
        <v>5</v>
      </c>
    </row>
    <row r="5" spans="1:3" x14ac:dyDescent="0.3">
      <c r="A5" s="4">
        <v>0</v>
      </c>
      <c r="B5" s="2">
        <v>1.0158266933791169</v>
      </c>
      <c r="C5" s="2">
        <v>1.0158266933791169</v>
      </c>
    </row>
    <row r="6" spans="1:3" x14ac:dyDescent="0.3">
      <c r="A6" s="4">
        <v>1</v>
      </c>
      <c r="B6" s="2">
        <v>1.0837449039908149</v>
      </c>
      <c r="C6" s="2">
        <v>1.0837449039908149</v>
      </c>
    </row>
    <row r="7" spans="1:3" x14ac:dyDescent="0.3">
      <c r="A7" s="4">
        <v>2</v>
      </c>
      <c r="B7" s="2">
        <v>0.77557016486997243</v>
      </c>
      <c r="C7" s="2">
        <v>0.77557016486997243</v>
      </c>
    </row>
    <row r="8" spans="1:3" x14ac:dyDescent="0.3">
      <c r="A8" s="4">
        <v>3</v>
      </c>
      <c r="B8" s="2">
        <v>0.78332633568957488</v>
      </c>
      <c r="C8" s="2">
        <v>0.78332633568957488</v>
      </c>
    </row>
    <row r="9" spans="1:3" x14ac:dyDescent="0.3">
      <c r="A9" s="4">
        <v>4</v>
      </c>
      <c r="B9" s="2">
        <v>0.49393119614363901</v>
      </c>
      <c r="C9" s="2">
        <v>0.49393119614363901</v>
      </c>
    </row>
    <row r="10" spans="1:3" x14ac:dyDescent="0.3">
      <c r="A10" s="4">
        <v>5</v>
      </c>
      <c r="B10" s="2">
        <v>0.57065881620760683</v>
      </c>
      <c r="C10" s="2">
        <v>0.57065881620760683</v>
      </c>
    </row>
    <row r="11" spans="1:3" x14ac:dyDescent="0.3">
      <c r="A11" s="4">
        <v>6</v>
      </c>
      <c r="B11" s="2">
        <v>0.1423219431052592</v>
      </c>
      <c r="C11" s="2">
        <v>0.1423219431052592</v>
      </c>
    </row>
    <row r="12" spans="1:3" x14ac:dyDescent="0.3">
      <c r="A12" s="4">
        <v>7</v>
      </c>
      <c r="B12" s="2">
        <v>0.18522710729611061</v>
      </c>
      <c r="C12" s="2">
        <v>0.18522710729611061</v>
      </c>
    </row>
    <row r="13" spans="1:3" x14ac:dyDescent="0.3">
      <c r="A13" s="4">
        <v>8</v>
      </c>
      <c r="B13" s="2">
        <v>0.13340839293767781</v>
      </c>
      <c r="C13" s="2">
        <v>0.13340839293767781</v>
      </c>
    </row>
    <row r="14" spans="1:3" x14ac:dyDescent="0.3">
      <c r="A14" s="4">
        <v>9</v>
      </c>
      <c r="B14" s="2">
        <v>0.19080688286821379</v>
      </c>
      <c r="C14" s="2">
        <v>0.19080688286821379</v>
      </c>
    </row>
    <row r="15" spans="1:3" x14ac:dyDescent="0.3">
      <c r="A15" s="4">
        <v>10</v>
      </c>
      <c r="B15" s="2">
        <v>0.1268528557697986</v>
      </c>
      <c r="C15" s="2">
        <v>0.1268528557697986</v>
      </c>
    </row>
    <row r="16" spans="1:3" x14ac:dyDescent="0.3">
      <c r="A16" s="4">
        <v>11</v>
      </c>
      <c r="B16" s="2">
        <v>9.8983340649600682E-2</v>
      </c>
      <c r="C16" s="2">
        <v>9.8983340649600682E-2</v>
      </c>
    </row>
    <row r="17" spans="1:3" x14ac:dyDescent="0.3">
      <c r="A17" s="4">
        <v>12</v>
      </c>
      <c r="B17" s="2">
        <v>0.43203017645691483</v>
      </c>
      <c r="C17" s="2">
        <v>0.43203017645691483</v>
      </c>
    </row>
    <row r="18" spans="1:3" x14ac:dyDescent="0.3">
      <c r="A18" s="4" t="s">
        <v>5</v>
      </c>
      <c r="B18" s="2">
        <v>6.0326888093643021</v>
      </c>
      <c r="C18" s="2">
        <v>6.0326888093643021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topLeftCell="A63" workbookViewId="0">
      <selection activeCell="A74" sqref="A74:C8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0</v>
      </c>
      <c r="C2">
        <v>1.0155605589711301</v>
      </c>
    </row>
    <row r="3" spans="1:3" x14ac:dyDescent="0.3">
      <c r="A3">
        <v>0</v>
      </c>
      <c r="B3">
        <v>1.3887943864964019E-11</v>
      </c>
      <c r="C3">
        <v>1.0155605589751551</v>
      </c>
    </row>
    <row r="4" spans="1:3" x14ac:dyDescent="0.3">
      <c r="A4">
        <v>0</v>
      </c>
      <c r="B4">
        <v>2.0611536224385579E-9</v>
      </c>
      <c r="C4">
        <v>1.0155605595683741</v>
      </c>
    </row>
    <row r="5" spans="1:3" x14ac:dyDescent="0.3">
      <c r="A5">
        <v>0</v>
      </c>
      <c r="B5">
        <v>1.8315638888734179E-2</v>
      </c>
      <c r="C5">
        <v>1.02162214815645</v>
      </c>
    </row>
    <row r="6" spans="1:3" x14ac:dyDescent="0.3">
      <c r="A6">
        <v>0</v>
      </c>
      <c r="B6">
        <v>9.1188196555451624E-4</v>
      </c>
      <c r="C6">
        <v>1.0158266933791169</v>
      </c>
    </row>
    <row r="7" spans="1:3" x14ac:dyDescent="0.3">
      <c r="A7">
        <v>0</v>
      </c>
      <c r="B7">
        <v>4.9787068367863938E-2</v>
      </c>
      <c r="C7">
        <v>1.0353512799120601</v>
      </c>
    </row>
    <row r="8" spans="1:3" x14ac:dyDescent="0.3">
      <c r="A8">
        <v>0</v>
      </c>
      <c r="B8">
        <v>1</v>
      </c>
      <c r="C8">
        <v>2.167660145057738</v>
      </c>
    </row>
    <row r="9" spans="1:3" x14ac:dyDescent="0.3">
      <c r="A9">
        <v>0</v>
      </c>
      <c r="B9">
        <v>1096.633158428459</v>
      </c>
      <c r="C9">
        <v>63.681140124500217</v>
      </c>
    </row>
    <row r="10" spans="1:3" x14ac:dyDescent="0.3">
      <c r="A10">
        <v>0</v>
      </c>
      <c r="B10">
        <v>20.085536923187671</v>
      </c>
      <c r="C10">
        <v>23.98229453721574</v>
      </c>
    </row>
    <row r="11" spans="1:3" x14ac:dyDescent="0.3">
      <c r="A11">
        <v>1</v>
      </c>
      <c r="B11">
        <v>0</v>
      </c>
      <c r="C11">
        <v>1.0835561617376981</v>
      </c>
    </row>
    <row r="12" spans="1:3" x14ac:dyDescent="0.3">
      <c r="A12">
        <v>1</v>
      </c>
      <c r="B12">
        <v>1.3887943864964019E-11</v>
      </c>
      <c r="C12">
        <v>1.0835561617405589</v>
      </c>
    </row>
    <row r="13" spans="1:3" x14ac:dyDescent="0.3">
      <c r="A13">
        <v>1</v>
      </c>
      <c r="B13">
        <v>2.0611536224385579E-9</v>
      </c>
      <c r="C13">
        <v>1.083556162161496</v>
      </c>
    </row>
    <row r="14" spans="1:3" x14ac:dyDescent="0.3">
      <c r="A14">
        <v>1</v>
      </c>
      <c r="B14">
        <v>1.8315638888734179E-2</v>
      </c>
      <c r="C14">
        <v>1.08782290496238</v>
      </c>
    </row>
    <row r="15" spans="1:3" x14ac:dyDescent="0.3">
      <c r="A15">
        <v>1</v>
      </c>
      <c r="B15">
        <v>9.1188196555451624E-4</v>
      </c>
      <c r="C15">
        <v>1.0837449039908149</v>
      </c>
    </row>
    <row r="16" spans="1:3" x14ac:dyDescent="0.3">
      <c r="A16">
        <v>1</v>
      </c>
      <c r="B16">
        <v>4.9787068367863938E-2</v>
      </c>
      <c r="C16">
        <v>1.0974513007523881</v>
      </c>
    </row>
    <row r="17" spans="1:3" x14ac:dyDescent="0.3">
      <c r="A17">
        <v>1</v>
      </c>
      <c r="B17">
        <v>1</v>
      </c>
      <c r="C17">
        <v>2.1778952337804611</v>
      </c>
    </row>
    <row r="18" spans="1:3" x14ac:dyDescent="0.3">
      <c r="A18">
        <v>1</v>
      </c>
      <c r="B18">
        <v>1096.633158428459</v>
      </c>
      <c r="C18">
        <v>63.713334488791723</v>
      </c>
    </row>
    <row r="19" spans="1:3" x14ac:dyDescent="0.3">
      <c r="A19">
        <v>1</v>
      </c>
      <c r="B19">
        <v>20.085536923187671</v>
      </c>
      <c r="C19">
        <v>24.286951371112309</v>
      </c>
    </row>
    <row r="20" spans="1:3" x14ac:dyDescent="0.3">
      <c r="A20">
        <v>2</v>
      </c>
      <c r="B20">
        <v>0</v>
      </c>
      <c r="C20">
        <v>0.77542931235141099</v>
      </c>
    </row>
    <row r="21" spans="1:3" x14ac:dyDescent="0.3">
      <c r="A21">
        <v>2</v>
      </c>
      <c r="B21">
        <v>1.3887943864964019E-11</v>
      </c>
      <c r="C21">
        <v>0.77542931235348844</v>
      </c>
    </row>
    <row r="22" spans="1:3" x14ac:dyDescent="0.3">
      <c r="A22">
        <v>2</v>
      </c>
      <c r="B22">
        <v>2.0611536224385579E-9</v>
      </c>
      <c r="C22">
        <v>0.77542931266027815</v>
      </c>
    </row>
    <row r="23" spans="1:3" x14ac:dyDescent="0.3">
      <c r="A23">
        <v>2</v>
      </c>
      <c r="B23">
        <v>1.8315638888734179E-2</v>
      </c>
      <c r="C23">
        <v>0.77986732280623505</v>
      </c>
    </row>
    <row r="24" spans="1:3" x14ac:dyDescent="0.3">
      <c r="A24">
        <v>2</v>
      </c>
      <c r="B24">
        <v>9.1188196555451624E-4</v>
      </c>
      <c r="C24">
        <v>0.77557016486997243</v>
      </c>
    </row>
    <row r="25" spans="1:3" x14ac:dyDescent="0.3">
      <c r="A25">
        <v>2</v>
      </c>
      <c r="B25">
        <v>4.9787068367863938E-2</v>
      </c>
      <c r="C25">
        <v>0.79530016209738885</v>
      </c>
    </row>
    <row r="26" spans="1:3" x14ac:dyDescent="0.3">
      <c r="A26">
        <v>2</v>
      </c>
      <c r="B26">
        <v>1</v>
      </c>
      <c r="C26">
        <v>2.9735596288515942</v>
      </c>
    </row>
    <row r="27" spans="1:3" x14ac:dyDescent="0.3">
      <c r="A27">
        <v>2</v>
      </c>
      <c r="B27">
        <v>1096.633158428459</v>
      </c>
      <c r="C27">
        <v>61.973809769794478</v>
      </c>
    </row>
    <row r="28" spans="1:3" x14ac:dyDescent="0.3">
      <c r="A28">
        <v>2</v>
      </c>
      <c r="B28">
        <v>20.085536923187671</v>
      </c>
      <c r="C28">
        <v>23.426592537570379</v>
      </c>
    </row>
    <row r="29" spans="1:3" x14ac:dyDescent="0.3">
      <c r="A29">
        <v>3</v>
      </c>
      <c r="B29">
        <v>0</v>
      </c>
      <c r="C29">
        <v>0.78300168538148684</v>
      </c>
    </row>
    <row r="30" spans="1:3" x14ac:dyDescent="0.3">
      <c r="A30">
        <v>3</v>
      </c>
      <c r="B30">
        <v>1.3887943864964019E-11</v>
      </c>
      <c r="C30">
        <v>0.78300168538636827</v>
      </c>
    </row>
    <row r="31" spans="1:3" x14ac:dyDescent="0.3">
      <c r="A31">
        <v>3</v>
      </c>
      <c r="B31">
        <v>2.0611536224385579E-9</v>
      </c>
      <c r="C31">
        <v>0.78300168610585219</v>
      </c>
    </row>
    <row r="32" spans="1:3" x14ac:dyDescent="0.3">
      <c r="A32">
        <v>3</v>
      </c>
      <c r="B32">
        <v>1.8315638888734179E-2</v>
      </c>
      <c r="C32">
        <v>0.79110037259178878</v>
      </c>
    </row>
    <row r="33" spans="1:3" x14ac:dyDescent="0.3">
      <c r="A33">
        <v>3</v>
      </c>
      <c r="B33">
        <v>9.1188196555451624E-4</v>
      </c>
      <c r="C33">
        <v>0.78332633568957488</v>
      </c>
    </row>
    <row r="34" spans="1:3" x14ac:dyDescent="0.3">
      <c r="A34">
        <v>3</v>
      </c>
      <c r="B34">
        <v>4.9787068367863938E-2</v>
      </c>
      <c r="C34">
        <v>0.8124870130921501</v>
      </c>
    </row>
    <row r="35" spans="1:3" x14ac:dyDescent="0.3">
      <c r="A35">
        <v>3</v>
      </c>
      <c r="B35">
        <v>1</v>
      </c>
      <c r="C35">
        <v>3.1729750238762531</v>
      </c>
    </row>
    <row r="36" spans="1:3" x14ac:dyDescent="0.3">
      <c r="A36">
        <v>3</v>
      </c>
      <c r="B36">
        <v>1096.633158428459</v>
      </c>
      <c r="C36">
        <v>62.092845895790987</v>
      </c>
    </row>
    <row r="37" spans="1:3" x14ac:dyDescent="0.3">
      <c r="A37">
        <v>3</v>
      </c>
      <c r="B37">
        <v>20.085536923187671</v>
      </c>
      <c r="C37">
        <v>23.608894464145891</v>
      </c>
    </row>
    <row r="38" spans="1:3" x14ac:dyDescent="0.3">
      <c r="A38">
        <v>4</v>
      </c>
      <c r="B38">
        <v>0</v>
      </c>
      <c r="C38">
        <v>0.49348184425648289</v>
      </c>
    </row>
    <row r="39" spans="1:3" x14ac:dyDescent="0.3">
      <c r="A39">
        <v>4</v>
      </c>
      <c r="B39">
        <v>1.3887943864964019E-11</v>
      </c>
      <c r="C39">
        <v>0.49348184426318492</v>
      </c>
    </row>
    <row r="40" spans="1:3" x14ac:dyDescent="0.3">
      <c r="A40">
        <v>4</v>
      </c>
      <c r="B40">
        <v>2.0611536224385579E-9</v>
      </c>
      <c r="C40">
        <v>0.49348184524993782</v>
      </c>
    </row>
    <row r="41" spans="1:3" x14ac:dyDescent="0.3">
      <c r="A41">
        <v>4</v>
      </c>
      <c r="B41">
        <v>1.8315638888734179E-2</v>
      </c>
      <c r="C41">
        <v>0.50645471863184899</v>
      </c>
    </row>
    <row r="42" spans="1:3" x14ac:dyDescent="0.3">
      <c r="A42">
        <v>4</v>
      </c>
      <c r="B42">
        <v>9.1188196555451624E-4</v>
      </c>
      <c r="C42">
        <v>0.49393119614363901</v>
      </c>
    </row>
    <row r="43" spans="1:3" x14ac:dyDescent="0.3">
      <c r="A43">
        <v>4</v>
      </c>
      <c r="B43">
        <v>4.9787068367863938E-2</v>
      </c>
      <c r="C43">
        <v>0.55011455028899503</v>
      </c>
    </row>
    <row r="44" spans="1:3" x14ac:dyDescent="0.3">
      <c r="A44">
        <v>4</v>
      </c>
      <c r="B44">
        <v>1</v>
      </c>
      <c r="C44">
        <v>3.0021491044297282</v>
      </c>
    </row>
    <row r="45" spans="1:3" x14ac:dyDescent="0.3">
      <c r="A45">
        <v>4</v>
      </c>
      <c r="B45">
        <v>1096.633158428459</v>
      </c>
      <c r="C45">
        <v>58.27320010929887</v>
      </c>
    </row>
    <row r="46" spans="1:3" x14ac:dyDescent="0.3">
      <c r="A46">
        <v>4</v>
      </c>
      <c r="B46">
        <v>20.085536923187671</v>
      </c>
      <c r="C46">
        <v>25.005846529183302</v>
      </c>
    </row>
    <row r="47" spans="1:3" x14ac:dyDescent="0.3">
      <c r="A47">
        <v>5</v>
      </c>
      <c r="B47">
        <v>0</v>
      </c>
      <c r="C47">
        <v>0.57013501339008898</v>
      </c>
    </row>
    <row r="48" spans="1:3" x14ac:dyDescent="0.3">
      <c r="A48">
        <v>5</v>
      </c>
      <c r="B48">
        <v>1.3887943864964019E-11</v>
      </c>
      <c r="C48">
        <v>0.57013501339779615</v>
      </c>
    </row>
    <row r="49" spans="1:3" x14ac:dyDescent="0.3">
      <c r="A49">
        <v>5</v>
      </c>
      <c r="B49">
        <v>2.0611536224385579E-9</v>
      </c>
      <c r="C49">
        <v>0.57013501454006621</v>
      </c>
    </row>
    <row r="50" spans="1:3" x14ac:dyDescent="0.3">
      <c r="A50">
        <v>5</v>
      </c>
      <c r="B50">
        <v>1.8315638888734179E-2</v>
      </c>
      <c r="C50">
        <v>0.58653993368738433</v>
      </c>
    </row>
    <row r="51" spans="1:3" x14ac:dyDescent="0.3">
      <c r="A51">
        <v>5</v>
      </c>
      <c r="B51">
        <v>9.1188196555451624E-4</v>
      </c>
      <c r="C51">
        <v>0.57065881620760683</v>
      </c>
    </row>
    <row r="52" spans="1:3" x14ac:dyDescent="0.3">
      <c r="A52">
        <v>5</v>
      </c>
      <c r="B52">
        <v>4.9787068367863938E-2</v>
      </c>
      <c r="C52">
        <v>0.64169551965188809</v>
      </c>
    </row>
    <row r="53" spans="1:3" x14ac:dyDescent="0.3">
      <c r="A53">
        <v>5</v>
      </c>
      <c r="B53">
        <v>1</v>
      </c>
      <c r="C53">
        <v>3.0741167954065638</v>
      </c>
    </row>
    <row r="54" spans="1:3" x14ac:dyDescent="0.3">
      <c r="A54">
        <v>5</v>
      </c>
      <c r="B54">
        <v>1096.633158428459</v>
      </c>
      <c r="C54">
        <v>58.478317733834849</v>
      </c>
    </row>
    <row r="55" spans="1:3" x14ac:dyDescent="0.3">
      <c r="A55">
        <v>5</v>
      </c>
      <c r="B55">
        <v>20.085536923187671</v>
      </c>
      <c r="C55">
        <v>25.303489761560542</v>
      </c>
    </row>
    <row r="56" spans="1:3" x14ac:dyDescent="0.3">
      <c r="A56">
        <v>6</v>
      </c>
      <c r="B56">
        <v>0</v>
      </c>
      <c r="C56">
        <v>0.1423526253911222</v>
      </c>
    </row>
    <row r="57" spans="1:3" x14ac:dyDescent="0.3">
      <c r="A57">
        <v>6</v>
      </c>
      <c r="B57">
        <v>1.3887943864964019E-11</v>
      </c>
      <c r="C57">
        <v>0.14235262539341509</v>
      </c>
    </row>
    <row r="58" spans="1:3" x14ac:dyDescent="0.3">
      <c r="A58">
        <v>6</v>
      </c>
      <c r="B58">
        <v>2.0611536224385579E-9</v>
      </c>
      <c r="C58">
        <v>0.14235262523448189</v>
      </c>
    </row>
    <row r="59" spans="1:3" x14ac:dyDescent="0.3">
      <c r="A59">
        <v>6</v>
      </c>
      <c r="B59">
        <v>1.8315638888734179E-2</v>
      </c>
      <c r="C59">
        <v>0.15487661194106539</v>
      </c>
    </row>
    <row r="60" spans="1:3" x14ac:dyDescent="0.3">
      <c r="A60">
        <v>6</v>
      </c>
      <c r="B60">
        <v>9.1188196555451624E-4</v>
      </c>
      <c r="C60">
        <v>0.1423219431052592</v>
      </c>
    </row>
    <row r="61" spans="1:3" x14ac:dyDescent="0.3">
      <c r="A61">
        <v>6</v>
      </c>
      <c r="B61">
        <v>4.9787068367863938E-2</v>
      </c>
      <c r="C61">
        <v>0.2243984799039106</v>
      </c>
    </row>
    <row r="62" spans="1:3" x14ac:dyDescent="0.3">
      <c r="A62">
        <v>6</v>
      </c>
      <c r="B62">
        <v>1</v>
      </c>
      <c r="C62">
        <v>3.2009249539844111</v>
      </c>
    </row>
    <row r="63" spans="1:3" x14ac:dyDescent="0.3">
      <c r="A63">
        <v>6</v>
      </c>
      <c r="B63">
        <v>1096.633158428459</v>
      </c>
      <c r="C63">
        <v>54.975180837432703</v>
      </c>
    </row>
    <row r="64" spans="1:3" x14ac:dyDescent="0.3">
      <c r="A64">
        <v>6</v>
      </c>
      <c r="B64">
        <v>20.085536923187671</v>
      </c>
      <c r="C64">
        <v>24.305332352976379</v>
      </c>
    </row>
    <row r="65" spans="1:3" x14ac:dyDescent="0.3">
      <c r="A65">
        <v>7</v>
      </c>
      <c r="B65">
        <v>0</v>
      </c>
      <c r="C65">
        <v>0.18750847543590249</v>
      </c>
    </row>
    <row r="66" spans="1:3" x14ac:dyDescent="0.3">
      <c r="A66">
        <v>7</v>
      </c>
      <c r="B66">
        <v>1.3887943864964019E-11</v>
      </c>
      <c r="C66">
        <v>0.18750847540095969</v>
      </c>
    </row>
    <row r="67" spans="1:3" x14ac:dyDescent="0.3">
      <c r="A67">
        <v>7</v>
      </c>
      <c r="B67">
        <v>2.0611536224385579E-9</v>
      </c>
      <c r="C67">
        <v>0.1875084700760683</v>
      </c>
    </row>
    <row r="68" spans="1:3" x14ac:dyDescent="0.3">
      <c r="A68">
        <v>7</v>
      </c>
      <c r="B68">
        <v>1.8315638888734179E-2</v>
      </c>
      <c r="C68">
        <v>0.1686000921790618</v>
      </c>
    </row>
    <row r="69" spans="1:3" x14ac:dyDescent="0.3">
      <c r="A69">
        <v>7</v>
      </c>
      <c r="B69">
        <v>9.1188196555451624E-4</v>
      </c>
      <c r="C69">
        <v>0.18522710729611061</v>
      </c>
    </row>
    <row r="70" spans="1:3" x14ac:dyDescent="0.3">
      <c r="A70">
        <v>7</v>
      </c>
      <c r="B70">
        <v>4.9787068367863938E-2</v>
      </c>
      <c r="C70">
        <v>0.23823548531570241</v>
      </c>
    </row>
    <row r="71" spans="1:3" x14ac:dyDescent="0.3">
      <c r="A71">
        <v>7</v>
      </c>
      <c r="B71">
        <v>1</v>
      </c>
      <c r="C71">
        <v>3.5315466440728258</v>
      </c>
    </row>
    <row r="72" spans="1:3" x14ac:dyDescent="0.3">
      <c r="A72">
        <v>7</v>
      </c>
      <c r="B72">
        <v>1096.633158428459</v>
      </c>
      <c r="C72">
        <v>55.009734272705721</v>
      </c>
    </row>
    <row r="73" spans="1:3" x14ac:dyDescent="0.3">
      <c r="A73">
        <v>7</v>
      </c>
      <c r="B73">
        <v>20.085536923187671</v>
      </c>
      <c r="C73">
        <v>24.43512842789222</v>
      </c>
    </row>
    <row r="74" spans="1:3" x14ac:dyDescent="0.3">
      <c r="A74">
        <v>8</v>
      </c>
      <c r="B74">
        <v>0</v>
      </c>
      <c r="C74">
        <v>0.14631007434747109</v>
      </c>
    </row>
    <row r="75" spans="1:3" x14ac:dyDescent="0.3">
      <c r="A75">
        <v>8</v>
      </c>
      <c r="B75">
        <v>1.3887943864964019E-11</v>
      </c>
      <c r="C75">
        <v>0.1463100741221699</v>
      </c>
    </row>
    <row r="76" spans="1:3" x14ac:dyDescent="0.3">
      <c r="A76">
        <v>8</v>
      </c>
      <c r="B76">
        <v>2.0611536224385579E-9</v>
      </c>
      <c r="C76">
        <v>0.14631004267026421</v>
      </c>
    </row>
    <row r="77" spans="1:3" x14ac:dyDescent="0.3">
      <c r="A77">
        <v>8</v>
      </c>
      <c r="B77">
        <v>1.8315638888734179E-2</v>
      </c>
      <c r="C77">
        <v>0.1858686345974857</v>
      </c>
    </row>
    <row r="78" spans="1:3" x14ac:dyDescent="0.3">
      <c r="A78">
        <v>8</v>
      </c>
      <c r="B78">
        <v>9.1188196555451624E-4</v>
      </c>
      <c r="C78">
        <v>0.13340839293767781</v>
      </c>
    </row>
    <row r="79" spans="1:3" x14ac:dyDescent="0.3">
      <c r="A79">
        <v>8</v>
      </c>
      <c r="B79">
        <v>4.9787068367863938E-2</v>
      </c>
      <c r="C79">
        <v>0.34413211603459398</v>
      </c>
    </row>
    <row r="80" spans="1:3" x14ac:dyDescent="0.3">
      <c r="A80">
        <v>8</v>
      </c>
      <c r="B80">
        <v>1</v>
      </c>
      <c r="C80">
        <v>2.9452230718390862</v>
      </c>
    </row>
    <row r="81" spans="1:3" x14ac:dyDescent="0.3">
      <c r="A81">
        <v>8</v>
      </c>
      <c r="B81">
        <v>1096.633158428459</v>
      </c>
      <c r="C81">
        <v>58.114712107602429</v>
      </c>
    </row>
    <row r="82" spans="1:3" x14ac:dyDescent="0.3">
      <c r="A82">
        <v>8</v>
      </c>
      <c r="B82">
        <v>20.085536923187671</v>
      </c>
      <c r="C82">
        <v>24.239082665025322</v>
      </c>
    </row>
    <row r="83" spans="1:3" x14ac:dyDescent="0.3">
      <c r="A83">
        <v>9</v>
      </c>
      <c r="B83">
        <v>0</v>
      </c>
      <c r="C83">
        <v>0.2364729109169455</v>
      </c>
    </row>
    <row r="84" spans="1:3" x14ac:dyDescent="0.3">
      <c r="A84">
        <v>9</v>
      </c>
      <c r="B84">
        <v>1.3887943864964019E-11</v>
      </c>
      <c r="C84">
        <v>0.23647291022247369</v>
      </c>
    </row>
    <row r="85" spans="1:3" x14ac:dyDescent="0.3">
      <c r="A85">
        <v>9</v>
      </c>
      <c r="B85">
        <v>2.0611536224385579E-9</v>
      </c>
      <c r="C85">
        <v>0.2364727903487594</v>
      </c>
    </row>
    <row r="86" spans="1:3" x14ac:dyDescent="0.3">
      <c r="A86">
        <v>9</v>
      </c>
      <c r="B86">
        <v>1.8315638888734179E-2</v>
      </c>
      <c r="C86">
        <v>0.26230627605702778</v>
      </c>
    </row>
    <row r="87" spans="1:3" x14ac:dyDescent="0.3">
      <c r="A87">
        <v>9</v>
      </c>
      <c r="B87">
        <v>9.1188196555451624E-4</v>
      </c>
      <c r="C87">
        <v>0.19080688286821379</v>
      </c>
    </row>
    <row r="88" spans="1:3" x14ac:dyDescent="0.3">
      <c r="A88">
        <v>9</v>
      </c>
      <c r="B88">
        <v>4.9787068367863938E-2</v>
      </c>
      <c r="C88">
        <v>0.4614556992982059</v>
      </c>
    </row>
    <row r="89" spans="1:3" x14ac:dyDescent="0.3">
      <c r="A89">
        <v>9</v>
      </c>
      <c r="B89">
        <v>1</v>
      </c>
      <c r="C89">
        <v>3.0420422108103651</v>
      </c>
    </row>
    <row r="90" spans="1:3" x14ac:dyDescent="0.3">
      <c r="A90">
        <v>9</v>
      </c>
      <c r="B90">
        <v>1096.633158428459</v>
      </c>
      <c r="C90">
        <v>59.655092636030098</v>
      </c>
    </row>
    <row r="91" spans="1:3" x14ac:dyDescent="0.3">
      <c r="A91">
        <v>9</v>
      </c>
      <c r="B91">
        <v>20.085536923187671</v>
      </c>
      <c r="C91">
        <v>24.619188344020969</v>
      </c>
    </row>
    <row r="92" spans="1:3" x14ac:dyDescent="0.3">
      <c r="A92">
        <v>10</v>
      </c>
      <c r="B92">
        <v>0</v>
      </c>
      <c r="C92">
        <v>0.16488079790444549</v>
      </c>
    </row>
    <row r="93" spans="1:3" x14ac:dyDescent="0.3">
      <c r="A93">
        <v>10</v>
      </c>
      <c r="B93">
        <v>1.3887943864964019E-11</v>
      </c>
      <c r="C93">
        <v>0.1648807973435964</v>
      </c>
    </row>
    <row r="94" spans="1:3" x14ac:dyDescent="0.3">
      <c r="A94">
        <v>10</v>
      </c>
      <c r="B94">
        <v>2.0611536224385579E-9</v>
      </c>
      <c r="C94">
        <v>0.16488023430405019</v>
      </c>
    </row>
    <row r="95" spans="1:3" x14ac:dyDescent="0.3">
      <c r="A95">
        <v>10</v>
      </c>
      <c r="B95">
        <v>1.8315638888734179E-2</v>
      </c>
      <c r="C95">
        <v>0.19771989487084529</v>
      </c>
    </row>
    <row r="96" spans="1:3" x14ac:dyDescent="0.3">
      <c r="A96">
        <v>10</v>
      </c>
      <c r="B96">
        <v>9.1188196555451624E-4</v>
      </c>
      <c r="C96">
        <v>0.1268528557697986</v>
      </c>
    </row>
    <row r="97" spans="1:3" x14ac:dyDescent="0.3">
      <c r="A97">
        <v>10</v>
      </c>
      <c r="B97">
        <v>4.9787068367863938E-2</v>
      </c>
      <c r="C97">
        <v>0.24196760946950979</v>
      </c>
    </row>
    <row r="98" spans="1:3" x14ac:dyDescent="0.3">
      <c r="A98">
        <v>10</v>
      </c>
      <c r="B98">
        <v>1</v>
      </c>
      <c r="C98">
        <v>3.391607218268387</v>
      </c>
    </row>
    <row r="99" spans="1:3" x14ac:dyDescent="0.3">
      <c r="A99">
        <v>10</v>
      </c>
      <c r="B99">
        <v>1096.633158428459</v>
      </c>
      <c r="C99">
        <v>62.302263525853391</v>
      </c>
    </row>
    <row r="100" spans="1:3" x14ac:dyDescent="0.3">
      <c r="A100">
        <v>10</v>
      </c>
      <c r="B100">
        <v>20.085536923187671</v>
      </c>
      <c r="C100">
        <v>27.147805053516521</v>
      </c>
    </row>
    <row r="101" spans="1:3" x14ac:dyDescent="0.3">
      <c r="A101">
        <v>11</v>
      </c>
      <c r="B101">
        <v>0</v>
      </c>
      <c r="C101">
        <v>0.62578356800554158</v>
      </c>
    </row>
    <row r="102" spans="1:3" x14ac:dyDescent="0.3">
      <c r="A102">
        <v>11</v>
      </c>
      <c r="B102">
        <v>1.3887943864964019E-11</v>
      </c>
      <c r="C102">
        <v>0.62578355183449663</v>
      </c>
    </row>
    <row r="103" spans="1:3" x14ac:dyDescent="0.3">
      <c r="A103">
        <v>11</v>
      </c>
      <c r="B103">
        <v>2.0611536224385579E-9</v>
      </c>
      <c r="C103">
        <v>0.6257797727943174</v>
      </c>
    </row>
    <row r="104" spans="1:3" x14ac:dyDescent="0.3">
      <c r="A104">
        <v>11</v>
      </c>
      <c r="B104">
        <v>1.8315638888734179E-2</v>
      </c>
      <c r="C104">
        <v>0.23490228678717459</v>
      </c>
    </row>
    <row r="105" spans="1:3" x14ac:dyDescent="0.3">
      <c r="A105">
        <v>11</v>
      </c>
      <c r="B105">
        <v>9.1188196555451624E-4</v>
      </c>
      <c r="C105">
        <v>9.8983340649600682E-2</v>
      </c>
    </row>
    <row r="106" spans="1:3" x14ac:dyDescent="0.3">
      <c r="A106">
        <v>11</v>
      </c>
      <c r="B106">
        <v>4.9787068367863938E-2</v>
      </c>
      <c r="C106">
        <v>0.3046245731889427</v>
      </c>
    </row>
    <row r="107" spans="1:3" x14ac:dyDescent="0.3">
      <c r="A107">
        <v>11</v>
      </c>
      <c r="B107">
        <v>1</v>
      </c>
      <c r="C107">
        <v>4.0117984765796111</v>
      </c>
    </row>
    <row r="108" spans="1:3" x14ac:dyDescent="0.3">
      <c r="A108">
        <v>11</v>
      </c>
      <c r="B108">
        <v>1096.633158428459</v>
      </c>
      <c r="C108">
        <v>66.736780619076384</v>
      </c>
    </row>
    <row r="109" spans="1:3" x14ac:dyDescent="0.3">
      <c r="A109">
        <v>11</v>
      </c>
      <c r="B109">
        <v>20.085536923187671</v>
      </c>
      <c r="C109">
        <v>29.966073248638541</v>
      </c>
    </row>
    <row r="110" spans="1:3" x14ac:dyDescent="0.3">
      <c r="A110">
        <v>12</v>
      </c>
      <c r="B110">
        <v>0</v>
      </c>
      <c r="C110">
        <v>0.68697832842286488</v>
      </c>
    </row>
    <row r="111" spans="1:3" x14ac:dyDescent="0.3">
      <c r="A111">
        <v>12</v>
      </c>
      <c r="B111">
        <v>1.3887943864964019E-11</v>
      </c>
      <c r="C111">
        <v>0.68697835043686017</v>
      </c>
    </row>
    <row r="112" spans="1:3" x14ac:dyDescent="0.3">
      <c r="A112">
        <v>12</v>
      </c>
      <c r="B112">
        <v>2.0611536224385579E-9</v>
      </c>
      <c r="C112">
        <v>0.68697910797935213</v>
      </c>
    </row>
    <row r="113" spans="1:3" x14ac:dyDescent="0.3">
      <c r="A113">
        <v>12</v>
      </c>
      <c r="B113">
        <v>1.8315638888734179E-2</v>
      </c>
      <c r="C113">
        <v>0.30703038338519362</v>
      </c>
    </row>
    <row r="114" spans="1:3" x14ac:dyDescent="0.3">
      <c r="A114">
        <v>12</v>
      </c>
      <c r="B114">
        <v>9.1188196555451624E-4</v>
      </c>
      <c r="C114">
        <v>0.43203017645691483</v>
      </c>
    </row>
    <row r="115" spans="1:3" x14ac:dyDescent="0.3">
      <c r="A115">
        <v>12</v>
      </c>
      <c r="B115">
        <v>4.9787068367863938E-2</v>
      </c>
      <c r="C115">
        <v>0.46918766654707711</v>
      </c>
    </row>
    <row r="116" spans="1:3" x14ac:dyDescent="0.3">
      <c r="A116">
        <v>12</v>
      </c>
      <c r="B116">
        <v>1</v>
      </c>
      <c r="C116">
        <v>3.8451040338290738</v>
      </c>
    </row>
    <row r="117" spans="1:3" x14ac:dyDescent="0.3">
      <c r="A117">
        <v>12</v>
      </c>
      <c r="B117">
        <v>1096.633158428459</v>
      </c>
      <c r="C117">
        <v>62.201203460745823</v>
      </c>
    </row>
    <row r="118" spans="1:3" x14ac:dyDescent="0.3">
      <c r="A118">
        <v>12</v>
      </c>
      <c r="B118">
        <v>20.085536923187671</v>
      </c>
      <c r="C118">
        <v>30.190332444951832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 Studios</cp:lastModifiedBy>
  <dcterms:created xsi:type="dcterms:W3CDTF">2023-03-13T13:28:13Z</dcterms:created>
  <dcterms:modified xsi:type="dcterms:W3CDTF">2023-03-13T17:23:15Z</dcterms:modified>
</cp:coreProperties>
</file>