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90" windowWidth="16140" windowHeight="781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" i="1"/>
</calcChain>
</file>

<file path=xl/sharedStrings.xml><?xml version="1.0" encoding="utf-8"?>
<sst xmlns="http://schemas.openxmlformats.org/spreadsheetml/2006/main" count="295" uniqueCount="30">
  <si>
    <t>Category</t>
  </si>
  <si>
    <t>ItemName</t>
  </si>
  <si>
    <t>Unit</t>
  </si>
  <si>
    <t>CostPrice</t>
  </si>
  <si>
    <t>WholeSalePrice</t>
  </si>
  <si>
    <t>RetailPrice</t>
  </si>
  <si>
    <t>BarCode</t>
  </si>
  <si>
    <t>ItemCode</t>
  </si>
  <si>
    <t>Color</t>
  </si>
  <si>
    <t>Size</t>
  </si>
  <si>
    <t>Brand</t>
  </si>
  <si>
    <t>Details</t>
  </si>
  <si>
    <t>AInfo2</t>
  </si>
  <si>
    <t>AInfo3</t>
  </si>
  <si>
    <t>AInfo5</t>
  </si>
  <si>
    <t>DiscountPercent</t>
  </si>
  <si>
    <t>DiscountAmount</t>
  </si>
  <si>
    <t>CommissionPercent</t>
  </si>
  <si>
    <t>CommissionAmount</t>
  </si>
  <si>
    <t>MinQtyLevel</t>
  </si>
  <si>
    <t>MaxQtyLevel</t>
  </si>
  <si>
    <t>MinPriceLevel</t>
  </si>
  <si>
    <t>MaxPriceLevel</t>
  </si>
  <si>
    <t>DefaultQty</t>
  </si>
  <si>
    <t>OpeningQty</t>
  </si>
  <si>
    <t>Warehouse</t>
  </si>
  <si>
    <t>OpeningRate</t>
  </si>
  <si>
    <t>Shop</t>
  </si>
  <si>
    <t>PCS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</si>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</sst>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Border="1" applyAlignment="1">
      <alignment horizontal="right"/>
    </xf>
    <xf numFmtId="0" fontId="1" fillId="0" borderId="0" xfId="0" applyFont="1" applyFill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 wrapText="1" inden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8"/>
  <sheetViews>
    <sheetView tabSelected="1" workbookViewId="0">
      <selection activeCell="Y2" sqref="Y2"/>
    </sheetView>
  </sheetViews>
  <sheetFormatPr defaultColWidth="8.7109375" defaultRowHeight="15" x14ac:dyDescent="0.25"/>
  <cols>
    <col min="1" max="1" width="32.42578125" style="4" customWidth="1"/>
    <col min="2" max="2" width="4.85546875" style="2" bestFit="1" customWidth="1"/>
    <col min="3" max="3" width="9.28515625" style="3" bestFit="1" customWidth="1"/>
    <col min="4" max="4" width="15.28515625" style="3" bestFit="1" customWidth="1"/>
    <col min="5" max="5" width="10.5703125" style="3" bestFit="1" customWidth="1"/>
    <col min="6" max="6" width="17.5703125" style="2" customWidth="1"/>
    <col min="7" max="7" width="8.42578125" style="2" bestFit="1" customWidth="1"/>
    <col min="8" max="8" width="9.7109375" style="4" customWidth="1"/>
    <col min="9" max="9" width="5.42578125" style="2" customWidth="1"/>
    <col min="10" max="10" width="4.5703125" style="2" hidden="1" customWidth="1"/>
    <col min="11" max="11" width="6.140625" style="2" hidden="1" customWidth="1"/>
    <col min="12" max="12" width="7.140625" style="2" hidden="1" customWidth="1"/>
    <col min="13" max="15" width="6.85546875" style="2" hidden="1" customWidth="1"/>
    <col min="16" max="16" width="7.85546875" style="2" hidden="1" customWidth="1"/>
    <col min="17" max="17" width="16" style="2" hidden="1" customWidth="1"/>
    <col min="18" max="18" width="0.28515625" style="2" customWidth="1"/>
    <col min="19" max="19" width="19.28515625" style="2" hidden="1" customWidth="1"/>
    <col min="20" max="20" width="12.42578125" style="2" hidden="1" customWidth="1"/>
    <col min="21" max="21" width="12.7109375" style="2" hidden="1" customWidth="1"/>
    <col min="22" max="22" width="13.85546875" style="2" hidden="1" customWidth="1"/>
    <col min="23" max="23" width="14.140625" style="2" hidden="1" customWidth="1"/>
    <col min="24" max="24" width="10.7109375" style="2" bestFit="1" customWidth="1"/>
    <col min="25" max="25" width="11.7109375" style="5" bestFit="1" customWidth="1"/>
    <col min="26" max="26" width="12.5703125" style="2" bestFit="1" customWidth="1"/>
    <col min="27" max="27" width="11.28515625" style="2" bestFit="1" customWidth="1"/>
    <col min="28" max="16384" width="8.7109375" style="2"/>
  </cols>
  <sheetData>
    <row r="1" spans="1:27" x14ac:dyDescent="0.25">
      <c r="A1" s="6" t="s">
        <v>1</v>
      </c>
      <c r="B1" s="7" t="s">
        <v>2</v>
      </c>
      <c r="C1" s="8" t="s">
        <v>3</v>
      </c>
      <c r="D1" s="8" t="s">
        <v>4</v>
      </c>
      <c r="E1" s="8" t="s">
        <v>5</v>
      </c>
      <c r="F1" s="7" t="s">
        <v>0</v>
      </c>
      <c r="G1" s="7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7" t="s">
        <v>26</v>
      </c>
      <c r="AA1" s="7" t="s">
        <v>25</v>
      </c>
    </row>
    <row r="2" spans="1:27" ht="15.75" x14ac:dyDescent="0.25">
      <c r="A2" s="1" t="s">
        <v>29</v>
      </c>
      <c r="B2" s="2" t="s">
        <v>28</v>
      </c>
      <c r="C2" s="3">
        <f>D2/1</f>
        <v>1</v>
      </c>
      <c r="D2" s="10">
        <v>1</v>
      </c>
      <c r="E2" s="10">
        <v>1</v>
      </c>
      <c r="H2" s="1"/>
      <c r="X2" s="2">
        <v>1</v>
      </c>
      <c r="Y2" s="1">
        <v>1</v>
      </c>
      <c r="Z2" s="2">
        <f>C2</f>
        <v>1</v>
      </c>
      <c r="AA2" s="2" t="s">
        <v>27</v>
      </c>
    </row>
    <row r="3" spans="1:27" ht="15.75" x14ac:dyDescent="0.25">
      <c r="A3" s="1"/>
      <c r="C3" s="3">
        <f t="shared" ref="C3:C59" si="0">D3/1</f>
        <v>1</v>
      </c>
      <c r="D3" s="10">
        <v>1</v>
      </c>
      <c r="E3" s="10">
        <v>1</v>
      </c>
      <c r="H3" s="1"/>
      <c r="X3" s="2">
        <v>1</v>
      </c>
      <c r="Y3" s="1"/>
      <c r="Z3" s="2">
        <f t="shared" ref="Z3:Z66" si="1">C3</f>
        <v>1</v>
      </c>
      <c r="AA3" s="2" t="s">
        <v>27</v>
      </c>
    </row>
    <row r="4" spans="1:27" ht="15.75" x14ac:dyDescent="0.25">
      <c r="A4" s="1"/>
      <c r="C4" s="3">
        <f t="shared" si="0"/>
        <v>1</v>
      </c>
      <c r="D4" s="10">
        <v>1</v>
      </c>
      <c r="E4" s="10">
        <v>1</v>
      </c>
      <c r="H4" s="1"/>
      <c r="X4" s="2">
        <v>1</v>
      </c>
      <c r="Y4" s="1"/>
      <c r="Z4" s="2">
        <f t="shared" si="1"/>
        <v>1</v>
      </c>
      <c r="AA4" s="2" t="s">
        <v>27</v>
      </c>
    </row>
    <row r="5" spans="1:27" ht="15.75" x14ac:dyDescent="0.25">
      <c r="A5" s="1"/>
      <c r="C5" s="3">
        <f t="shared" si="0"/>
        <v>1</v>
      </c>
      <c r="D5" s="10">
        <v>1</v>
      </c>
      <c r="E5" s="10">
        <v>1</v>
      </c>
      <c r="H5" s="1"/>
      <c r="X5" s="2">
        <v>1</v>
      </c>
      <c r="Y5" s="1"/>
      <c r="Z5" s="2">
        <f t="shared" si="1"/>
        <v>1</v>
      </c>
      <c r="AA5" s="2" t="s">
        <v>27</v>
      </c>
    </row>
    <row r="6" spans="1:27" ht="15.75" x14ac:dyDescent="0.25">
      <c r="A6" s="1"/>
      <c r="C6" s="3">
        <f t="shared" si="0"/>
        <v>1</v>
      </c>
      <c r="D6" s="10">
        <v>1</v>
      </c>
      <c r="E6" s="10">
        <v>1</v>
      </c>
      <c r="H6" s="1"/>
      <c r="X6" s="2">
        <v>1</v>
      </c>
      <c r="Y6" s="1"/>
      <c r="Z6" s="2">
        <f t="shared" si="1"/>
        <v>1</v>
      </c>
      <c r="AA6" s="2" t="s">
        <v>27</v>
      </c>
    </row>
    <row r="7" spans="1:27" ht="15.75" x14ac:dyDescent="0.25">
      <c r="A7" s="1"/>
      <c r="C7" s="3">
        <f t="shared" si="0"/>
        <v>1</v>
      </c>
      <c r="D7" s="10">
        <v>1</v>
      </c>
      <c r="E7" s="10">
        <v>1</v>
      </c>
      <c r="H7" s="1"/>
      <c r="X7" s="2">
        <v>1</v>
      </c>
      <c r="Y7" s="1"/>
      <c r="Z7" s="2">
        <f t="shared" si="1"/>
        <v>1</v>
      </c>
      <c r="AA7" s="2" t="s">
        <v>27</v>
      </c>
    </row>
    <row r="8" spans="1:27" ht="15.75" x14ac:dyDescent="0.25">
      <c r="A8" s="1"/>
      <c r="C8" s="3">
        <f t="shared" si="0"/>
        <v>1</v>
      </c>
      <c r="D8" s="10">
        <v>1</v>
      </c>
      <c r="E8" s="10">
        <v>1</v>
      </c>
      <c r="H8" s="1"/>
      <c r="J8" s="12"/>
      <c r="X8" s="2">
        <v>1</v>
      </c>
      <c r="Y8" s="1"/>
      <c r="Z8" s="2">
        <f t="shared" si="1"/>
        <v>1</v>
      </c>
      <c r="AA8" s="2" t="s">
        <v>27</v>
      </c>
    </row>
    <row r="9" spans="1:27" ht="15.75" x14ac:dyDescent="0.25">
      <c r="A9" s="1"/>
      <c r="C9" s="3">
        <f t="shared" si="0"/>
        <v>1</v>
      </c>
      <c r="D9" s="10">
        <v>1</v>
      </c>
      <c r="E9" s="10">
        <v>1</v>
      </c>
      <c r="H9" s="1"/>
      <c r="J9" s="12"/>
      <c r="X9" s="2">
        <v>1</v>
      </c>
      <c r="Y9" s="1"/>
      <c r="Z9" s="2">
        <f t="shared" si="1"/>
        <v>1</v>
      </c>
      <c r="AA9" s="2" t="s">
        <v>27</v>
      </c>
    </row>
    <row r="10" spans="1:27" ht="15.75" x14ac:dyDescent="0.25">
      <c r="A10" s="1"/>
      <c r="C10" s="3">
        <f t="shared" si="0"/>
        <v>1</v>
      </c>
      <c r="D10" s="10">
        <v>1</v>
      </c>
      <c r="E10" s="10">
        <v>1</v>
      </c>
      <c r="H10" s="1"/>
      <c r="J10" s="12"/>
      <c r="X10" s="2">
        <v>1</v>
      </c>
      <c r="Y10" s="1"/>
      <c r="Z10" s="2">
        <f t="shared" si="1"/>
        <v>1</v>
      </c>
      <c r="AA10" s="2" t="s">
        <v>27</v>
      </c>
    </row>
    <row r="11" spans="1:27" ht="15.75" x14ac:dyDescent="0.25">
      <c r="A11" s="1"/>
      <c r="C11" s="3">
        <f t="shared" si="0"/>
        <v>1</v>
      </c>
      <c r="D11" s="10">
        <v>1</v>
      </c>
      <c r="E11" s="10">
        <v>1</v>
      </c>
      <c r="H11" s="1"/>
      <c r="J11" s="12"/>
      <c r="X11" s="2">
        <v>1</v>
      </c>
      <c r="Y11" s="1"/>
      <c r="Z11" s="2">
        <f t="shared" si="1"/>
        <v>1</v>
      </c>
      <c r="AA11" s="2" t="s">
        <v>27</v>
      </c>
    </row>
    <row r="12" spans="1:27" ht="15.75" x14ac:dyDescent="0.25">
      <c r="A12" s="1"/>
      <c r="C12" s="3">
        <f t="shared" si="0"/>
        <v>1</v>
      </c>
      <c r="D12" s="10">
        <v>1</v>
      </c>
      <c r="E12" s="10">
        <v>1</v>
      </c>
      <c r="H12" s="1"/>
      <c r="J12" s="12"/>
      <c r="X12" s="2">
        <v>1</v>
      </c>
      <c r="Y12" s="1"/>
      <c r="Z12" s="2">
        <f t="shared" si="1"/>
        <v>1</v>
      </c>
      <c r="AA12" s="2" t="s">
        <v>27</v>
      </c>
    </row>
    <row r="13" spans="1:27" ht="15.75" x14ac:dyDescent="0.25">
      <c r="A13" s="1"/>
      <c r="C13" s="3">
        <f t="shared" si="0"/>
        <v>1</v>
      </c>
      <c r="D13" s="10">
        <v>1</v>
      </c>
      <c r="E13" s="10">
        <v>1</v>
      </c>
      <c r="H13" s="1"/>
      <c r="J13" s="12"/>
      <c r="X13" s="2">
        <v>1</v>
      </c>
      <c r="Y13" s="1"/>
      <c r="Z13" s="2">
        <f t="shared" si="1"/>
        <v>1</v>
      </c>
      <c r="AA13" s="2" t="s">
        <v>27</v>
      </c>
    </row>
    <row r="14" spans="1:27" ht="15.75" x14ac:dyDescent="0.25">
      <c r="A14" s="1"/>
      <c r="C14" s="3">
        <f t="shared" si="0"/>
        <v>1</v>
      </c>
      <c r="D14" s="10">
        <v>1</v>
      </c>
      <c r="E14" s="10">
        <v>1</v>
      </c>
      <c r="H14" s="1"/>
      <c r="J14" s="12"/>
      <c r="X14" s="2">
        <v>1</v>
      </c>
      <c r="Y14" s="1"/>
      <c r="Z14" s="2">
        <f t="shared" si="1"/>
        <v>1</v>
      </c>
      <c r="AA14" s="2" t="s">
        <v>27</v>
      </c>
    </row>
    <row r="15" spans="1:27" ht="15.75" x14ac:dyDescent="0.25">
      <c r="A15" s="1"/>
      <c r="C15" s="3">
        <f t="shared" si="0"/>
        <v>1</v>
      </c>
      <c r="D15" s="10">
        <v>1</v>
      </c>
      <c r="E15" s="10">
        <v>1</v>
      </c>
      <c r="H15" s="1"/>
      <c r="J15" s="12"/>
      <c r="X15" s="2">
        <v>1</v>
      </c>
      <c r="Y15" s="1"/>
      <c r="Z15" s="2">
        <f t="shared" si="1"/>
        <v>1</v>
      </c>
      <c r="AA15" s="2" t="s">
        <v>27</v>
      </c>
    </row>
    <row r="16" spans="1:27" ht="15.75" x14ac:dyDescent="0.25">
      <c r="A16" s="1"/>
      <c r="C16" s="3">
        <f t="shared" si="0"/>
        <v>1</v>
      </c>
      <c r="D16" s="10">
        <v>1</v>
      </c>
      <c r="E16" s="10">
        <v>1</v>
      </c>
      <c r="H16" s="1"/>
      <c r="J16" s="12"/>
      <c r="X16" s="2">
        <v>1</v>
      </c>
      <c r="Y16" s="1"/>
      <c r="Z16" s="2">
        <f t="shared" si="1"/>
        <v>1</v>
      </c>
      <c r="AA16" s="2" t="s">
        <v>27</v>
      </c>
    </row>
    <row r="17" spans="1:27" ht="15.75" x14ac:dyDescent="0.25">
      <c r="A17" s="1"/>
      <c r="C17" s="3">
        <f t="shared" si="0"/>
        <v>1</v>
      </c>
      <c r="D17" s="10">
        <v>1</v>
      </c>
      <c r="E17" s="10">
        <v>1</v>
      </c>
      <c r="H17" s="1"/>
      <c r="J17" s="12"/>
      <c r="X17" s="2">
        <v>1</v>
      </c>
      <c r="Y17" s="1"/>
      <c r="Z17" s="2">
        <f t="shared" si="1"/>
        <v>1</v>
      </c>
      <c r="AA17" s="2" t="s">
        <v>27</v>
      </c>
    </row>
    <row r="18" spans="1:27" ht="15.75" x14ac:dyDescent="0.25">
      <c r="A18" s="1"/>
      <c r="C18" s="3">
        <f t="shared" si="0"/>
        <v>1</v>
      </c>
      <c r="D18" s="10">
        <v>1</v>
      </c>
      <c r="E18" s="10">
        <v>1</v>
      </c>
      <c r="H18" s="1"/>
      <c r="J18" s="12"/>
      <c r="X18" s="2">
        <v>1</v>
      </c>
      <c r="Y18" s="1"/>
      <c r="Z18" s="2">
        <f t="shared" si="1"/>
        <v>1</v>
      </c>
      <c r="AA18" s="2" t="s">
        <v>27</v>
      </c>
    </row>
    <row r="19" spans="1:27" ht="15.75" x14ac:dyDescent="0.25">
      <c r="A19" s="1"/>
      <c r="C19" s="3">
        <f t="shared" si="0"/>
        <v>1</v>
      </c>
      <c r="D19" s="10">
        <v>1</v>
      </c>
      <c r="E19" s="10">
        <v>1</v>
      </c>
      <c r="H19" s="1"/>
      <c r="J19" s="12"/>
      <c r="X19" s="2">
        <v>1</v>
      </c>
      <c r="Y19" s="1"/>
      <c r="Z19" s="2">
        <f t="shared" si="1"/>
        <v>1</v>
      </c>
      <c r="AA19" s="2" t="s">
        <v>27</v>
      </c>
    </row>
    <row r="20" spans="1:27" ht="15.75" x14ac:dyDescent="0.25">
      <c r="A20" s="1"/>
      <c r="C20" s="3">
        <f t="shared" si="0"/>
        <v>1</v>
      </c>
      <c r="D20" s="10">
        <v>1</v>
      </c>
      <c r="E20" s="10">
        <v>1</v>
      </c>
      <c r="H20" s="1"/>
      <c r="J20" s="12"/>
      <c r="X20" s="2">
        <v>1</v>
      </c>
      <c r="Y20" s="1"/>
      <c r="Z20" s="2">
        <f t="shared" si="1"/>
        <v>1</v>
      </c>
      <c r="AA20" s="2" t="s">
        <v>27</v>
      </c>
    </row>
    <row r="21" spans="1:27" ht="15.75" x14ac:dyDescent="0.25">
      <c r="A21" s="1"/>
      <c r="C21" s="3">
        <f t="shared" si="0"/>
        <v>1</v>
      </c>
      <c r="D21" s="10">
        <v>1</v>
      </c>
      <c r="E21" s="10">
        <v>1</v>
      </c>
      <c r="H21" s="1"/>
      <c r="J21" s="12"/>
      <c r="X21" s="2">
        <v>1</v>
      </c>
      <c r="Y21" s="1"/>
      <c r="Z21" s="2">
        <f t="shared" si="1"/>
        <v>1</v>
      </c>
      <c r="AA21" s="2" t="s">
        <v>27</v>
      </c>
    </row>
    <row r="22" spans="1:27" ht="15.75" x14ac:dyDescent="0.25">
      <c r="A22" s="1"/>
      <c r="C22" s="3">
        <f t="shared" si="0"/>
        <v>1</v>
      </c>
      <c r="D22" s="10">
        <v>1</v>
      </c>
      <c r="E22" s="10">
        <v>1</v>
      </c>
      <c r="H22" s="1"/>
      <c r="J22" s="12"/>
      <c r="X22" s="2">
        <v>1</v>
      </c>
      <c r="Y22" s="1"/>
      <c r="Z22" s="2">
        <f t="shared" si="1"/>
        <v>1</v>
      </c>
      <c r="AA22" s="2" t="s">
        <v>27</v>
      </c>
    </row>
    <row r="23" spans="1:27" ht="15.75" x14ac:dyDescent="0.25">
      <c r="A23" s="1"/>
      <c r="C23" s="3">
        <f t="shared" si="0"/>
        <v>1</v>
      </c>
      <c r="D23" s="10">
        <v>1</v>
      </c>
      <c r="E23" s="10">
        <v>1</v>
      </c>
      <c r="H23" s="1"/>
      <c r="J23" s="12"/>
      <c r="X23" s="2">
        <v>1</v>
      </c>
      <c r="Y23" s="1"/>
      <c r="Z23" s="2">
        <f t="shared" si="1"/>
        <v>1</v>
      </c>
      <c r="AA23" s="2" t="s">
        <v>27</v>
      </c>
    </row>
    <row r="24" spans="1:27" ht="15.75" x14ac:dyDescent="0.25">
      <c r="A24" s="1"/>
      <c r="C24" s="3">
        <f t="shared" si="0"/>
        <v>1</v>
      </c>
      <c r="D24" s="10">
        <v>1</v>
      </c>
      <c r="E24" s="10">
        <v>1</v>
      </c>
      <c r="H24" s="1"/>
      <c r="J24" s="12"/>
      <c r="X24" s="2">
        <v>1</v>
      </c>
      <c r="Y24" s="1"/>
      <c r="Z24" s="2">
        <f t="shared" si="1"/>
        <v>1</v>
      </c>
      <c r="AA24" s="2" t="s">
        <v>27</v>
      </c>
    </row>
    <row r="25" spans="1:27" ht="15.75" x14ac:dyDescent="0.25">
      <c r="A25" s="1"/>
      <c r="C25" s="3">
        <f t="shared" si="0"/>
        <v>1</v>
      </c>
      <c r="D25" s="10">
        <v>1</v>
      </c>
      <c r="E25" s="10">
        <v>1</v>
      </c>
      <c r="H25" s="1"/>
      <c r="J25" s="12"/>
      <c r="X25" s="2">
        <v>1</v>
      </c>
      <c r="Y25" s="1"/>
      <c r="Z25" s="2">
        <f t="shared" si="1"/>
        <v>1</v>
      </c>
      <c r="AA25" s="2" t="s">
        <v>27</v>
      </c>
    </row>
    <row r="26" spans="1:27" ht="15.75" x14ac:dyDescent="0.25">
      <c r="A26" s="1"/>
      <c r="C26" s="3">
        <f t="shared" si="0"/>
        <v>1</v>
      </c>
      <c r="D26" s="10">
        <v>1</v>
      </c>
      <c r="E26" s="10">
        <v>1</v>
      </c>
      <c r="H26" s="1"/>
      <c r="J26" s="12"/>
      <c r="X26" s="2">
        <v>1</v>
      </c>
      <c r="Y26" s="1"/>
      <c r="Z26" s="2">
        <f t="shared" si="1"/>
        <v>1</v>
      </c>
      <c r="AA26" s="2" t="s">
        <v>27</v>
      </c>
    </row>
    <row r="27" spans="1:27" ht="15.75" x14ac:dyDescent="0.25">
      <c r="A27" s="1"/>
      <c r="C27" s="3">
        <f t="shared" si="0"/>
        <v>1</v>
      </c>
      <c r="D27" s="10">
        <v>1</v>
      </c>
      <c r="E27" s="10">
        <v>1</v>
      </c>
      <c r="H27" s="1"/>
      <c r="J27" s="12"/>
      <c r="X27" s="2">
        <v>1</v>
      </c>
      <c r="Y27" s="1"/>
      <c r="Z27" s="2">
        <f t="shared" si="1"/>
        <v>1</v>
      </c>
      <c r="AA27" s="2" t="s">
        <v>27</v>
      </c>
    </row>
    <row r="28" spans="1:27" ht="15.75" x14ac:dyDescent="0.25">
      <c r="A28" s="1"/>
      <c r="C28" s="3">
        <f t="shared" si="0"/>
        <v>1</v>
      </c>
      <c r="D28" s="10">
        <v>1</v>
      </c>
      <c r="E28" s="10">
        <v>1</v>
      </c>
      <c r="H28" s="1"/>
      <c r="J28" s="12"/>
      <c r="X28" s="2">
        <v>1</v>
      </c>
      <c r="Y28" s="1"/>
      <c r="Z28" s="2">
        <f t="shared" si="1"/>
        <v>1</v>
      </c>
      <c r="AA28" s="2" t="s">
        <v>27</v>
      </c>
    </row>
    <row r="29" spans="1:27" ht="15.75" x14ac:dyDescent="0.25">
      <c r="A29" s="1"/>
      <c r="C29" s="3">
        <f t="shared" si="0"/>
        <v>1</v>
      </c>
      <c r="D29" s="10">
        <v>1</v>
      </c>
      <c r="E29" s="10">
        <v>1</v>
      </c>
      <c r="H29" s="1"/>
      <c r="J29" s="12"/>
      <c r="X29" s="2">
        <v>1</v>
      </c>
      <c r="Y29" s="1"/>
      <c r="Z29" s="2">
        <f t="shared" si="1"/>
        <v>1</v>
      </c>
      <c r="AA29" s="2" t="s">
        <v>27</v>
      </c>
    </row>
    <row r="30" spans="1:27" ht="15.75" x14ac:dyDescent="0.25">
      <c r="A30" s="1"/>
      <c r="C30" s="3">
        <f t="shared" si="0"/>
        <v>1</v>
      </c>
      <c r="D30" s="10">
        <v>1</v>
      </c>
      <c r="E30" s="10">
        <v>1</v>
      </c>
      <c r="H30" s="1"/>
      <c r="J30" s="12"/>
      <c r="X30" s="2">
        <v>1</v>
      </c>
      <c r="Y30" s="1"/>
      <c r="Z30" s="2">
        <f t="shared" si="1"/>
        <v>1</v>
      </c>
      <c r="AA30" s="2" t="s">
        <v>27</v>
      </c>
    </row>
    <row r="31" spans="1:27" ht="15.75" x14ac:dyDescent="0.25">
      <c r="A31" s="1"/>
      <c r="C31" s="3">
        <f t="shared" si="0"/>
        <v>1</v>
      </c>
      <c r="D31" s="10">
        <v>1</v>
      </c>
      <c r="E31" s="10">
        <v>1</v>
      </c>
      <c r="H31" s="1"/>
      <c r="J31" s="12"/>
      <c r="X31" s="2">
        <v>1</v>
      </c>
      <c r="Y31" s="1"/>
      <c r="Z31" s="2">
        <f t="shared" si="1"/>
        <v>1</v>
      </c>
      <c r="AA31" s="2" t="s">
        <v>27</v>
      </c>
    </row>
    <row r="32" spans="1:27" ht="15.75" x14ac:dyDescent="0.25">
      <c r="A32" s="1"/>
      <c r="C32" s="3">
        <f t="shared" si="0"/>
        <v>1</v>
      </c>
      <c r="D32" s="10">
        <v>1</v>
      </c>
      <c r="E32" s="10">
        <v>1</v>
      </c>
      <c r="H32" s="1"/>
      <c r="J32" s="12"/>
      <c r="X32" s="2">
        <v>1</v>
      </c>
      <c r="Y32" s="1"/>
      <c r="Z32" s="2">
        <f t="shared" si="1"/>
        <v>1</v>
      </c>
      <c r="AA32" s="2" t="s">
        <v>27</v>
      </c>
    </row>
    <row r="33" spans="1:27" ht="15.75" x14ac:dyDescent="0.25">
      <c r="A33" s="1"/>
      <c r="C33" s="3">
        <f t="shared" si="0"/>
        <v>1</v>
      </c>
      <c r="D33" s="10">
        <v>1</v>
      </c>
      <c r="E33" s="10">
        <v>1</v>
      </c>
      <c r="H33" s="1"/>
      <c r="J33" s="12"/>
      <c r="X33" s="2">
        <v>1</v>
      </c>
      <c r="Y33" s="1"/>
      <c r="Z33" s="2">
        <f t="shared" si="1"/>
        <v>1</v>
      </c>
      <c r="AA33" s="2" t="s">
        <v>27</v>
      </c>
    </row>
    <row r="34" spans="1:27" ht="15.75" x14ac:dyDescent="0.25">
      <c r="A34" s="1"/>
      <c r="C34" s="3">
        <f t="shared" si="0"/>
        <v>1</v>
      </c>
      <c r="D34" s="10">
        <v>1</v>
      </c>
      <c r="E34" s="10">
        <v>1</v>
      </c>
      <c r="H34" s="1"/>
      <c r="J34" s="12"/>
      <c r="X34" s="2">
        <v>1</v>
      </c>
      <c r="Y34" s="1"/>
      <c r="Z34" s="2">
        <f t="shared" si="1"/>
        <v>1</v>
      </c>
      <c r="AA34" s="2" t="s">
        <v>27</v>
      </c>
    </row>
    <row r="35" spans="1:27" ht="15.75" x14ac:dyDescent="0.25">
      <c r="A35" s="1"/>
      <c r="C35" s="3">
        <f t="shared" si="0"/>
        <v>1</v>
      </c>
      <c r="D35" s="10">
        <v>1</v>
      </c>
      <c r="E35" s="10">
        <v>1</v>
      </c>
      <c r="H35" s="1"/>
      <c r="J35" s="12"/>
      <c r="X35" s="2">
        <v>1</v>
      </c>
      <c r="Y35" s="1"/>
      <c r="Z35" s="2">
        <f t="shared" si="1"/>
        <v>1</v>
      </c>
      <c r="AA35" s="2" t="s">
        <v>27</v>
      </c>
    </row>
    <row r="36" spans="1:27" ht="15.75" x14ac:dyDescent="0.25">
      <c r="A36" s="1"/>
      <c r="C36" s="3">
        <f t="shared" si="0"/>
        <v>1</v>
      </c>
      <c r="D36" s="10">
        <v>1</v>
      </c>
      <c r="E36" s="10">
        <v>1</v>
      </c>
      <c r="H36" s="1"/>
      <c r="J36" s="12"/>
      <c r="X36" s="2">
        <v>1</v>
      </c>
      <c r="Y36" s="1"/>
      <c r="Z36" s="2">
        <f t="shared" si="1"/>
        <v>1</v>
      </c>
      <c r="AA36" s="2" t="s">
        <v>27</v>
      </c>
    </row>
    <row r="37" spans="1:27" ht="15.75" x14ac:dyDescent="0.25">
      <c r="A37" s="1"/>
      <c r="C37" s="3">
        <f t="shared" si="0"/>
        <v>1</v>
      </c>
      <c r="D37" s="10">
        <v>1</v>
      </c>
      <c r="E37" s="10">
        <v>1</v>
      </c>
      <c r="H37" s="1"/>
      <c r="J37" s="12"/>
      <c r="X37" s="2">
        <v>1</v>
      </c>
      <c r="Y37" s="1"/>
      <c r="Z37" s="2">
        <f t="shared" si="1"/>
        <v>1</v>
      </c>
      <c r="AA37" s="2" t="s">
        <v>27</v>
      </c>
    </row>
    <row r="38" spans="1:27" ht="15.75" x14ac:dyDescent="0.25">
      <c r="A38" s="1"/>
      <c r="C38" s="3">
        <f t="shared" si="0"/>
        <v>1</v>
      </c>
      <c r="D38" s="10">
        <v>1</v>
      </c>
      <c r="E38" s="10">
        <v>1</v>
      </c>
      <c r="H38" s="1"/>
      <c r="J38" s="12"/>
      <c r="X38" s="2">
        <v>1</v>
      </c>
      <c r="Y38" s="1"/>
      <c r="Z38" s="2">
        <f t="shared" si="1"/>
        <v>1</v>
      </c>
      <c r="AA38" s="2" t="s">
        <v>27</v>
      </c>
    </row>
    <row r="39" spans="1:27" ht="15.75" x14ac:dyDescent="0.25">
      <c r="A39" s="1"/>
      <c r="C39" s="3">
        <f t="shared" si="0"/>
        <v>1</v>
      </c>
      <c r="D39" s="10">
        <v>1</v>
      </c>
      <c r="E39" s="10">
        <v>1</v>
      </c>
      <c r="H39" s="1"/>
      <c r="J39" s="12"/>
      <c r="X39" s="2">
        <v>1</v>
      </c>
      <c r="Y39" s="1"/>
      <c r="Z39" s="2">
        <f t="shared" si="1"/>
        <v>1</v>
      </c>
      <c r="AA39" s="2" t="s">
        <v>27</v>
      </c>
    </row>
    <row r="40" spans="1:27" ht="15.75" x14ac:dyDescent="0.25">
      <c r="A40" s="1"/>
      <c r="C40" s="3">
        <f t="shared" si="0"/>
        <v>1</v>
      </c>
      <c r="D40" s="10">
        <v>1</v>
      </c>
      <c r="E40" s="10">
        <v>1</v>
      </c>
      <c r="H40" s="1"/>
      <c r="J40" s="12"/>
      <c r="X40" s="2">
        <v>1</v>
      </c>
      <c r="Y40" s="1"/>
      <c r="Z40" s="2">
        <f t="shared" si="1"/>
        <v>1</v>
      </c>
      <c r="AA40" s="2" t="s">
        <v>27</v>
      </c>
    </row>
    <row r="41" spans="1:27" ht="15.75" x14ac:dyDescent="0.25">
      <c r="A41" s="1"/>
      <c r="C41" s="3">
        <f t="shared" si="0"/>
        <v>1</v>
      </c>
      <c r="D41" s="10">
        <v>1</v>
      </c>
      <c r="E41" s="10">
        <v>1</v>
      </c>
      <c r="H41" s="1"/>
      <c r="J41" s="12"/>
      <c r="X41" s="2">
        <v>1</v>
      </c>
      <c r="Y41" s="1"/>
      <c r="Z41" s="2">
        <f t="shared" si="1"/>
        <v>1</v>
      </c>
      <c r="AA41" s="2" t="s">
        <v>27</v>
      </c>
    </row>
    <row r="42" spans="1:27" ht="15.75" x14ac:dyDescent="0.25">
      <c r="A42" s="1"/>
      <c r="C42" s="3">
        <f t="shared" si="0"/>
        <v>1</v>
      </c>
      <c r="D42" s="10">
        <v>1</v>
      </c>
      <c r="E42" s="10">
        <v>1</v>
      </c>
      <c r="H42" s="1"/>
      <c r="J42" s="12"/>
      <c r="X42" s="2">
        <v>1</v>
      </c>
      <c r="Y42" s="1"/>
      <c r="Z42" s="2">
        <f t="shared" si="1"/>
        <v>1</v>
      </c>
      <c r="AA42" s="2" t="s">
        <v>27</v>
      </c>
    </row>
    <row r="43" spans="1:27" ht="15.75" x14ac:dyDescent="0.25">
      <c r="A43" s="1"/>
      <c r="C43" s="3">
        <f t="shared" si="0"/>
        <v>1</v>
      </c>
      <c r="D43" s="10">
        <v>1</v>
      </c>
      <c r="E43" s="10">
        <v>1</v>
      </c>
      <c r="H43" s="1"/>
      <c r="J43" s="12"/>
      <c r="X43" s="2">
        <v>1</v>
      </c>
      <c r="Y43" s="1"/>
      <c r="Z43" s="2">
        <f t="shared" si="1"/>
        <v>1</v>
      </c>
      <c r="AA43" s="2" t="s">
        <v>27</v>
      </c>
    </row>
    <row r="44" spans="1:27" ht="15.75" x14ac:dyDescent="0.25">
      <c r="A44" s="1"/>
      <c r="C44" s="3">
        <f t="shared" si="0"/>
        <v>1</v>
      </c>
      <c r="D44" s="10">
        <v>1</v>
      </c>
      <c r="E44" s="10">
        <v>1</v>
      </c>
      <c r="H44" s="1"/>
      <c r="J44" s="12"/>
      <c r="X44" s="2">
        <v>1</v>
      </c>
      <c r="Y44" s="1"/>
      <c r="Z44" s="2">
        <f t="shared" si="1"/>
        <v>1</v>
      </c>
      <c r="AA44" s="2" t="s">
        <v>27</v>
      </c>
    </row>
    <row r="45" spans="1:27" ht="15.75" x14ac:dyDescent="0.25">
      <c r="A45" s="1"/>
      <c r="C45" s="3">
        <f t="shared" si="0"/>
        <v>1</v>
      </c>
      <c r="D45" s="10">
        <v>1</v>
      </c>
      <c r="E45" s="10">
        <v>1</v>
      </c>
      <c r="H45" s="1"/>
      <c r="J45" s="12"/>
      <c r="X45" s="2">
        <v>1</v>
      </c>
      <c r="Y45" s="1"/>
      <c r="Z45" s="2">
        <f t="shared" si="1"/>
        <v>1</v>
      </c>
      <c r="AA45" s="2" t="s">
        <v>27</v>
      </c>
    </row>
    <row r="46" spans="1:27" ht="15.75" x14ac:dyDescent="0.25">
      <c r="A46" s="1"/>
      <c r="C46" s="3">
        <f t="shared" si="0"/>
        <v>1</v>
      </c>
      <c r="D46" s="10">
        <v>1</v>
      </c>
      <c r="E46" s="10">
        <v>1</v>
      </c>
      <c r="H46" s="1"/>
      <c r="J46" s="12"/>
      <c r="X46" s="2">
        <v>1</v>
      </c>
      <c r="Y46" s="1"/>
      <c r="Z46" s="2">
        <f t="shared" si="1"/>
        <v>1</v>
      </c>
      <c r="AA46" s="2" t="s">
        <v>27</v>
      </c>
    </row>
    <row r="47" spans="1:27" ht="15.75" x14ac:dyDescent="0.25">
      <c r="A47" s="1"/>
      <c r="C47" s="3">
        <f t="shared" si="0"/>
        <v>1</v>
      </c>
      <c r="D47" s="10">
        <v>1</v>
      </c>
      <c r="E47" s="10">
        <v>1</v>
      </c>
      <c r="H47" s="1"/>
      <c r="X47" s="2">
        <v>1</v>
      </c>
      <c r="Y47" s="1"/>
      <c r="Z47" s="2">
        <f t="shared" si="1"/>
        <v>1</v>
      </c>
      <c r="AA47" s="2" t="s">
        <v>27</v>
      </c>
    </row>
    <row r="48" spans="1:27" ht="15.75" x14ac:dyDescent="0.25">
      <c r="A48" s="1"/>
      <c r="C48" s="3">
        <f t="shared" si="0"/>
        <v>1</v>
      </c>
      <c r="D48" s="10">
        <v>1</v>
      </c>
      <c r="E48" s="10">
        <v>1</v>
      </c>
      <c r="H48" s="1"/>
      <c r="J48" s="12"/>
      <c r="X48" s="2">
        <v>1</v>
      </c>
      <c r="Y48" s="1"/>
      <c r="Z48" s="2">
        <f t="shared" si="1"/>
        <v>1</v>
      </c>
      <c r="AA48" s="2" t="s">
        <v>27</v>
      </c>
    </row>
    <row r="49" spans="1:27" ht="15.75" x14ac:dyDescent="0.25">
      <c r="A49" s="1"/>
      <c r="C49" s="3">
        <f t="shared" si="0"/>
        <v>1</v>
      </c>
      <c r="D49" s="10">
        <v>1</v>
      </c>
      <c r="E49" s="10">
        <v>1</v>
      </c>
      <c r="H49" s="1"/>
      <c r="J49" s="12"/>
      <c r="X49" s="2">
        <v>1</v>
      </c>
      <c r="Y49" s="1"/>
      <c r="Z49" s="2">
        <f t="shared" si="1"/>
        <v>1</v>
      </c>
      <c r="AA49" s="2" t="s">
        <v>27</v>
      </c>
    </row>
    <row r="50" spans="1:27" ht="15.75" x14ac:dyDescent="0.25">
      <c r="A50" s="1"/>
      <c r="C50" s="3">
        <f t="shared" si="0"/>
        <v>1</v>
      </c>
      <c r="D50" s="10">
        <v>1</v>
      </c>
      <c r="E50" s="10">
        <v>1</v>
      </c>
      <c r="H50" s="1"/>
      <c r="J50" s="12"/>
      <c r="X50" s="2">
        <v>1</v>
      </c>
      <c r="Y50" s="1"/>
      <c r="Z50" s="2">
        <f t="shared" si="1"/>
        <v>1</v>
      </c>
      <c r="AA50" s="2" t="s">
        <v>27</v>
      </c>
    </row>
    <row r="51" spans="1:27" ht="15.75" x14ac:dyDescent="0.25">
      <c r="A51" s="1"/>
      <c r="C51" s="3">
        <f t="shared" si="0"/>
        <v>1</v>
      </c>
      <c r="D51" s="10">
        <v>1</v>
      </c>
      <c r="E51" s="10">
        <v>1</v>
      </c>
      <c r="H51" s="1"/>
      <c r="J51" s="12"/>
      <c r="X51" s="2">
        <v>1</v>
      </c>
      <c r="Y51" s="1"/>
      <c r="Z51" s="2">
        <f t="shared" si="1"/>
        <v>1</v>
      </c>
      <c r="AA51" s="2" t="s">
        <v>27</v>
      </c>
    </row>
    <row r="52" spans="1:27" ht="15.75" x14ac:dyDescent="0.25">
      <c r="A52" s="1"/>
      <c r="C52" s="3">
        <f t="shared" si="0"/>
        <v>1</v>
      </c>
      <c r="D52" s="10">
        <v>1</v>
      </c>
      <c r="E52" s="10">
        <v>1</v>
      </c>
      <c r="H52" s="1"/>
      <c r="J52" s="12"/>
      <c r="X52" s="2">
        <v>1</v>
      </c>
      <c r="Y52" s="1"/>
      <c r="Z52" s="2">
        <f t="shared" si="1"/>
        <v>1</v>
      </c>
      <c r="AA52" s="2" t="s">
        <v>27</v>
      </c>
    </row>
    <row r="53" spans="1:27" ht="15.75" x14ac:dyDescent="0.25">
      <c r="A53" s="1"/>
      <c r="C53" s="3">
        <f t="shared" si="0"/>
        <v>1</v>
      </c>
      <c r="D53" s="10">
        <v>1</v>
      </c>
      <c r="E53" s="10">
        <v>1</v>
      </c>
      <c r="H53" s="1"/>
      <c r="J53" s="12"/>
      <c r="X53" s="2">
        <v>1</v>
      </c>
      <c r="Y53" s="1"/>
      <c r="Z53" s="2">
        <f t="shared" si="1"/>
        <v>1</v>
      </c>
      <c r="AA53" s="2" t="s">
        <v>27</v>
      </c>
    </row>
    <row r="54" spans="1:27" ht="15.75" x14ac:dyDescent="0.25">
      <c r="A54" s="1"/>
      <c r="C54" s="3">
        <f t="shared" si="0"/>
        <v>1</v>
      </c>
      <c r="D54" s="10">
        <v>1</v>
      </c>
      <c r="E54" s="10">
        <v>1</v>
      </c>
      <c r="H54" s="1"/>
      <c r="J54" s="12"/>
      <c r="X54" s="2">
        <v>1</v>
      </c>
      <c r="Y54" s="1"/>
      <c r="Z54" s="2">
        <f t="shared" si="1"/>
        <v>1</v>
      </c>
      <c r="AA54" s="2" t="s">
        <v>27</v>
      </c>
    </row>
    <row r="55" spans="1:27" ht="15.75" x14ac:dyDescent="0.25">
      <c r="A55" s="1"/>
      <c r="C55" s="3">
        <f t="shared" si="0"/>
        <v>1</v>
      </c>
      <c r="D55" s="10">
        <v>1</v>
      </c>
      <c r="E55" s="10">
        <v>1</v>
      </c>
      <c r="H55" s="1"/>
      <c r="J55" s="12"/>
      <c r="X55" s="2">
        <v>1</v>
      </c>
      <c r="Y55" s="1"/>
      <c r="Z55" s="2">
        <f t="shared" si="1"/>
        <v>1</v>
      </c>
      <c r="AA55" s="2" t="s">
        <v>27</v>
      </c>
    </row>
    <row r="56" spans="1:27" ht="15.75" x14ac:dyDescent="0.25">
      <c r="A56" s="1"/>
      <c r="C56" s="3">
        <f t="shared" si="0"/>
        <v>1</v>
      </c>
      <c r="D56" s="10">
        <v>1</v>
      </c>
      <c r="E56" s="10">
        <v>1</v>
      </c>
      <c r="H56" s="1"/>
      <c r="J56" s="12"/>
      <c r="X56" s="2">
        <v>1</v>
      </c>
      <c r="Y56" s="11"/>
      <c r="Z56" s="2">
        <f t="shared" si="1"/>
        <v>1</v>
      </c>
      <c r="AA56" s="2" t="s">
        <v>27</v>
      </c>
    </row>
    <row r="57" spans="1:27" ht="15.75" x14ac:dyDescent="0.25">
      <c r="A57" s="1"/>
      <c r="C57" s="3">
        <f t="shared" si="0"/>
        <v>1</v>
      </c>
      <c r="D57" s="10">
        <v>1</v>
      </c>
      <c r="E57" s="10">
        <v>1</v>
      </c>
      <c r="H57" s="1"/>
      <c r="J57" s="12"/>
      <c r="X57" s="2">
        <v>1</v>
      </c>
      <c r="Y57" s="11"/>
      <c r="Z57" s="2">
        <f t="shared" si="1"/>
        <v>1</v>
      </c>
      <c r="AA57" s="2" t="s">
        <v>27</v>
      </c>
    </row>
    <row r="58" spans="1:27" ht="15.75" x14ac:dyDescent="0.25">
      <c r="A58" s="1"/>
      <c r="C58" s="3">
        <f t="shared" si="0"/>
        <v>1</v>
      </c>
      <c r="D58" s="10">
        <v>1</v>
      </c>
      <c r="E58" s="10">
        <v>1</v>
      </c>
      <c r="H58" s="1"/>
      <c r="J58" s="12"/>
      <c r="X58" s="2">
        <v>1</v>
      </c>
      <c r="Y58" s="11"/>
      <c r="Z58" s="2">
        <f t="shared" si="1"/>
        <v>1</v>
      </c>
      <c r="AA58" s="2" t="s">
        <v>27</v>
      </c>
    </row>
    <row r="59" spans="1:27" ht="15.75" x14ac:dyDescent="0.25">
      <c r="A59" s="1"/>
      <c r="C59" s="3">
        <f t="shared" si="0"/>
        <v>1</v>
      </c>
      <c r="D59" s="10">
        <v>1</v>
      </c>
      <c r="E59" s="10">
        <v>1</v>
      </c>
      <c r="H59" s="1"/>
      <c r="J59" s="12"/>
      <c r="X59" s="2">
        <v>1</v>
      </c>
      <c r="Y59" s="11"/>
      <c r="Z59" s="2">
        <f t="shared" si="1"/>
        <v>1</v>
      </c>
      <c r="AA59" s="2" t="s">
        <v>27</v>
      </c>
    </row>
    <row r="60" spans="1:27" ht="15.75" x14ac:dyDescent="0.25">
      <c r="A60" s="1"/>
      <c r="C60" s="3">
        <f t="shared" ref="C60:C123" si="2">D60/1</f>
        <v>1</v>
      </c>
      <c r="D60" s="10">
        <v>1</v>
      </c>
      <c r="E60" s="10">
        <v>1</v>
      </c>
      <c r="F60" s="12"/>
      <c r="H60" s="1"/>
      <c r="X60" s="2">
        <v>1</v>
      </c>
      <c r="Y60" s="11"/>
      <c r="Z60" s="2">
        <f t="shared" si="1"/>
        <v>1</v>
      </c>
      <c r="AA60" s="2" t="s">
        <v>27</v>
      </c>
    </row>
    <row r="61" spans="1:27" ht="15.75" x14ac:dyDescent="0.25">
      <c r="A61" s="1"/>
      <c r="C61" s="3">
        <f t="shared" si="2"/>
        <v>1</v>
      </c>
      <c r="D61" s="10">
        <v>1</v>
      </c>
      <c r="E61" s="10">
        <v>1</v>
      </c>
      <c r="F61" s="12"/>
      <c r="H61" s="1"/>
      <c r="X61" s="2">
        <v>1</v>
      </c>
      <c r="Y61" s="11"/>
      <c r="Z61" s="2">
        <f t="shared" si="1"/>
        <v>1</v>
      </c>
      <c r="AA61" s="2" t="s">
        <v>27</v>
      </c>
    </row>
    <row r="62" spans="1:27" ht="15.75" x14ac:dyDescent="0.25">
      <c r="A62" s="1"/>
      <c r="C62" s="3">
        <f t="shared" si="2"/>
        <v>1</v>
      </c>
      <c r="D62" s="10">
        <v>1</v>
      </c>
      <c r="E62" s="10">
        <v>1</v>
      </c>
      <c r="F62" s="12"/>
      <c r="H62" s="1"/>
      <c r="X62" s="2">
        <v>1</v>
      </c>
      <c r="Y62" s="11"/>
      <c r="Z62" s="2">
        <f t="shared" si="1"/>
        <v>1</v>
      </c>
      <c r="AA62" s="2" t="s">
        <v>27</v>
      </c>
    </row>
    <row r="63" spans="1:27" ht="15.75" x14ac:dyDescent="0.25">
      <c r="A63" s="1"/>
      <c r="C63" s="3">
        <f t="shared" si="2"/>
        <v>1</v>
      </c>
      <c r="D63" s="10">
        <v>1</v>
      </c>
      <c r="E63" s="10">
        <v>1</v>
      </c>
      <c r="F63" s="12"/>
      <c r="H63" s="1"/>
      <c r="X63" s="2">
        <v>1</v>
      </c>
      <c r="Y63" s="11"/>
      <c r="Z63" s="2">
        <f t="shared" si="1"/>
        <v>1</v>
      </c>
      <c r="AA63" s="2" t="s">
        <v>27</v>
      </c>
    </row>
    <row r="64" spans="1:27" ht="15.75" x14ac:dyDescent="0.25">
      <c r="A64" s="1"/>
      <c r="C64" s="3">
        <f t="shared" si="2"/>
        <v>1</v>
      </c>
      <c r="D64" s="10">
        <v>1</v>
      </c>
      <c r="E64" s="10">
        <v>1</v>
      </c>
      <c r="F64" s="12"/>
      <c r="H64" s="1"/>
      <c r="X64" s="2">
        <v>1</v>
      </c>
      <c r="Y64" s="11"/>
      <c r="Z64" s="2">
        <f t="shared" si="1"/>
        <v>1</v>
      </c>
      <c r="AA64" s="2" t="s">
        <v>27</v>
      </c>
    </row>
    <row r="65" spans="1:27" ht="15.75" x14ac:dyDescent="0.25">
      <c r="A65" s="1"/>
      <c r="C65" s="3">
        <f t="shared" si="2"/>
        <v>1</v>
      </c>
      <c r="D65" s="10">
        <v>1</v>
      </c>
      <c r="E65" s="10">
        <v>1</v>
      </c>
      <c r="F65" s="12"/>
      <c r="H65" s="1"/>
      <c r="X65" s="2">
        <v>1</v>
      </c>
      <c r="Y65" s="11"/>
      <c r="Z65" s="2">
        <f t="shared" si="1"/>
        <v>1</v>
      </c>
      <c r="AA65" s="2" t="s">
        <v>27</v>
      </c>
    </row>
    <row r="66" spans="1:27" ht="15.75" x14ac:dyDescent="0.25">
      <c r="A66" s="1"/>
      <c r="C66" s="3">
        <f t="shared" si="2"/>
        <v>1</v>
      </c>
      <c r="D66" s="10">
        <v>1</v>
      </c>
      <c r="E66" s="10">
        <v>1</v>
      </c>
      <c r="F66" s="12"/>
      <c r="H66" s="1"/>
      <c r="X66" s="2">
        <v>1</v>
      </c>
      <c r="Y66" s="11"/>
      <c r="Z66" s="2">
        <f t="shared" si="1"/>
        <v>1</v>
      </c>
      <c r="AA66" s="2" t="s">
        <v>27</v>
      </c>
    </row>
    <row r="67" spans="1:27" ht="15.75" x14ac:dyDescent="0.25">
      <c r="A67" s="1"/>
      <c r="C67" s="3">
        <f t="shared" si="2"/>
        <v>1</v>
      </c>
      <c r="D67" s="10">
        <v>1</v>
      </c>
      <c r="E67" s="10">
        <v>1</v>
      </c>
      <c r="F67" s="12"/>
      <c r="H67" s="1"/>
      <c r="X67" s="2">
        <v>1</v>
      </c>
      <c r="Y67" s="11"/>
      <c r="Z67" s="2">
        <f t="shared" ref="Z67:Z130" si="3">C67</f>
        <v>1</v>
      </c>
      <c r="AA67" s="2" t="s">
        <v>27</v>
      </c>
    </row>
    <row r="68" spans="1:27" ht="15.75" x14ac:dyDescent="0.25">
      <c r="A68" s="1"/>
      <c r="C68" s="3">
        <f t="shared" si="2"/>
        <v>1</v>
      </c>
      <c r="D68" s="10">
        <v>1</v>
      </c>
      <c r="E68" s="10">
        <v>1</v>
      </c>
      <c r="F68" s="12"/>
      <c r="H68" s="1"/>
      <c r="X68" s="2">
        <v>1</v>
      </c>
      <c r="Y68" s="11"/>
      <c r="Z68" s="2">
        <f t="shared" si="3"/>
        <v>1</v>
      </c>
      <c r="AA68" s="2" t="s">
        <v>27</v>
      </c>
    </row>
    <row r="69" spans="1:27" ht="15.75" x14ac:dyDescent="0.25">
      <c r="A69" s="1"/>
      <c r="C69" s="3">
        <f t="shared" si="2"/>
        <v>1</v>
      </c>
      <c r="D69" s="10">
        <v>1</v>
      </c>
      <c r="E69" s="10">
        <v>1</v>
      </c>
      <c r="F69" s="12"/>
      <c r="H69" s="1"/>
      <c r="J69" s="12"/>
      <c r="X69" s="2">
        <v>1</v>
      </c>
      <c r="Y69" s="11"/>
      <c r="Z69" s="2">
        <f t="shared" si="3"/>
        <v>1</v>
      </c>
      <c r="AA69" s="2" t="s">
        <v>27</v>
      </c>
    </row>
    <row r="70" spans="1:27" ht="15.75" x14ac:dyDescent="0.25">
      <c r="A70" s="1"/>
      <c r="C70" s="3">
        <f t="shared" si="2"/>
        <v>1</v>
      </c>
      <c r="D70" s="10">
        <v>1</v>
      </c>
      <c r="E70" s="10">
        <v>1</v>
      </c>
      <c r="F70" s="12"/>
      <c r="H70" s="1"/>
      <c r="J70" s="12"/>
      <c r="X70" s="2">
        <v>1</v>
      </c>
      <c r="Y70" s="11"/>
      <c r="Z70" s="2">
        <f t="shared" si="3"/>
        <v>1</v>
      </c>
      <c r="AA70" s="2" t="s">
        <v>27</v>
      </c>
    </row>
    <row r="71" spans="1:27" ht="15.75" x14ac:dyDescent="0.25">
      <c r="A71" s="1"/>
      <c r="C71" s="3">
        <f t="shared" si="2"/>
        <v>1</v>
      </c>
      <c r="D71" s="10">
        <v>1</v>
      </c>
      <c r="E71" s="10">
        <v>1</v>
      </c>
      <c r="F71" s="12"/>
      <c r="H71" s="1"/>
      <c r="J71" s="12"/>
      <c r="X71" s="2">
        <v>1</v>
      </c>
      <c r="Y71" s="11"/>
      <c r="Z71" s="2">
        <f t="shared" si="3"/>
        <v>1</v>
      </c>
      <c r="AA71" s="2" t="s">
        <v>27</v>
      </c>
    </row>
    <row r="72" spans="1:27" ht="15.75" x14ac:dyDescent="0.25">
      <c r="A72" s="1"/>
      <c r="C72" s="3">
        <f t="shared" si="2"/>
        <v>1</v>
      </c>
      <c r="D72" s="10">
        <v>1</v>
      </c>
      <c r="E72" s="10">
        <v>1</v>
      </c>
      <c r="F72" s="12"/>
      <c r="H72" s="1"/>
      <c r="J72" s="12"/>
      <c r="X72" s="2">
        <v>1</v>
      </c>
      <c r="Y72" s="11"/>
      <c r="Z72" s="2">
        <f t="shared" si="3"/>
        <v>1</v>
      </c>
      <c r="AA72" s="2" t="s">
        <v>27</v>
      </c>
    </row>
    <row r="73" spans="1:27" ht="15.75" x14ac:dyDescent="0.25">
      <c r="A73" s="1"/>
      <c r="C73" s="3">
        <f t="shared" si="2"/>
        <v>1</v>
      </c>
      <c r="D73" s="10">
        <v>1</v>
      </c>
      <c r="E73" s="10">
        <v>1</v>
      </c>
      <c r="F73" s="12"/>
      <c r="H73" s="1"/>
      <c r="J73" s="12"/>
      <c r="X73" s="2">
        <v>1</v>
      </c>
      <c r="Y73" s="11"/>
      <c r="Z73" s="2">
        <f t="shared" si="3"/>
        <v>1</v>
      </c>
      <c r="AA73" s="2" t="s">
        <v>27</v>
      </c>
    </row>
    <row r="74" spans="1:27" ht="15.75" x14ac:dyDescent="0.25">
      <c r="A74" s="1"/>
      <c r="C74" s="3">
        <f t="shared" si="2"/>
        <v>1</v>
      </c>
      <c r="D74" s="10">
        <v>1</v>
      </c>
      <c r="E74" s="10">
        <v>1</v>
      </c>
      <c r="F74" s="12"/>
      <c r="H74" s="1"/>
      <c r="X74" s="2">
        <v>1</v>
      </c>
      <c r="Y74" s="11"/>
      <c r="Z74" s="2">
        <f t="shared" si="3"/>
        <v>1</v>
      </c>
      <c r="AA74" s="2" t="s">
        <v>27</v>
      </c>
    </row>
    <row r="75" spans="1:27" ht="15.75" x14ac:dyDescent="0.25">
      <c r="A75" s="1"/>
      <c r="C75" s="3">
        <f t="shared" si="2"/>
        <v>1</v>
      </c>
      <c r="D75" s="10">
        <v>1</v>
      </c>
      <c r="E75" s="10">
        <v>1</v>
      </c>
      <c r="F75" s="12"/>
      <c r="H75" s="1"/>
      <c r="X75" s="2">
        <v>1</v>
      </c>
      <c r="Y75" s="11"/>
      <c r="Z75" s="2">
        <f t="shared" si="3"/>
        <v>1</v>
      </c>
      <c r="AA75" s="2" t="s">
        <v>27</v>
      </c>
    </row>
    <row r="76" spans="1:27" ht="15.75" x14ac:dyDescent="0.25">
      <c r="A76" s="1"/>
      <c r="C76" s="3">
        <f t="shared" si="2"/>
        <v>1</v>
      </c>
      <c r="D76" s="10">
        <v>1</v>
      </c>
      <c r="E76" s="10">
        <v>1</v>
      </c>
      <c r="F76" s="12"/>
      <c r="H76" s="1"/>
      <c r="X76" s="2">
        <v>1</v>
      </c>
      <c r="Y76" s="11"/>
      <c r="Z76" s="2">
        <f t="shared" si="3"/>
        <v>1</v>
      </c>
      <c r="AA76" s="2" t="s">
        <v>27</v>
      </c>
    </row>
    <row r="77" spans="1:27" ht="15.75" x14ac:dyDescent="0.25">
      <c r="A77" s="1"/>
      <c r="C77" s="3">
        <f t="shared" si="2"/>
        <v>1</v>
      </c>
      <c r="D77" s="10">
        <v>1</v>
      </c>
      <c r="E77" s="10">
        <v>1</v>
      </c>
      <c r="F77" s="12"/>
      <c r="H77" s="1"/>
      <c r="X77" s="2">
        <v>1</v>
      </c>
      <c r="Y77" s="11"/>
      <c r="Z77" s="2">
        <f t="shared" si="3"/>
        <v>1</v>
      </c>
      <c r="AA77" s="2" t="s">
        <v>27</v>
      </c>
    </row>
    <row r="78" spans="1:27" ht="15.75" x14ac:dyDescent="0.25">
      <c r="A78" s="1"/>
      <c r="C78" s="3">
        <f t="shared" si="2"/>
        <v>1</v>
      </c>
      <c r="D78" s="10">
        <v>1</v>
      </c>
      <c r="E78" s="10">
        <v>1</v>
      </c>
      <c r="F78" s="12"/>
      <c r="H78" s="1"/>
      <c r="X78" s="2">
        <v>1</v>
      </c>
      <c r="Y78" s="11"/>
      <c r="Z78" s="2">
        <f t="shared" si="3"/>
        <v>1</v>
      </c>
      <c r="AA78" s="2" t="s">
        <v>27</v>
      </c>
    </row>
    <row r="79" spans="1:27" ht="15.75" x14ac:dyDescent="0.25">
      <c r="A79" s="1"/>
      <c r="C79" s="3">
        <f t="shared" si="2"/>
        <v>1</v>
      </c>
      <c r="D79" s="10">
        <v>1</v>
      </c>
      <c r="E79" s="10">
        <v>1</v>
      </c>
      <c r="F79" s="12"/>
      <c r="H79" s="1"/>
      <c r="X79" s="2">
        <v>1</v>
      </c>
      <c r="Y79" s="11"/>
      <c r="Z79" s="2">
        <f t="shared" si="3"/>
        <v>1</v>
      </c>
      <c r="AA79" s="2" t="s">
        <v>27</v>
      </c>
    </row>
    <row r="80" spans="1:27" ht="15.75" x14ac:dyDescent="0.25">
      <c r="A80" s="1"/>
      <c r="C80" s="3">
        <f t="shared" si="2"/>
        <v>1</v>
      </c>
      <c r="D80" s="10">
        <v>1</v>
      </c>
      <c r="E80" s="10">
        <v>1</v>
      </c>
      <c r="F80" s="12"/>
      <c r="H80" s="1"/>
      <c r="X80" s="2">
        <v>1</v>
      </c>
      <c r="Y80" s="11"/>
      <c r="Z80" s="2">
        <f t="shared" si="3"/>
        <v>1</v>
      </c>
      <c r="AA80" s="2" t="s">
        <v>27</v>
      </c>
    </row>
    <row r="81" spans="1:27" ht="15.75" x14ac:dyDescent="0.25">
      <c r="A81" s="1"/>
      <c r="C81" s="3">
        <f t="shared" si="2"/>
        <v>1</v>
      </c>
      <c r="D81" s="10">
        <v>1</v>
      </c>
      <c r="E81" s="10">
        <v>1</v>
      </c>
      <c r="F81" s="12"/>
      <c r="H81" s="1"/>
      <c r="X81" s="2">
        <v>1</v>
      </c>
      <c r="Y81" s="11"/>
      <c r="Z81" s="2">
        <f t="shared" si="3"/>
        <v>1</v>
      </c>
      <c r="AA81" s="2" t="s">
        <v>27</v>
      </c>
    </row>
    <row r="82" spans="1:27" ht="15.75" x14ac:dyDescent="0.25">
      <c r="A82" s="1"/>
      <c r="C82" s="3">
        <f t="shared" si="2"/>
        <v>1</v>
      </c>
      <c r="D82" s="10">
        <v>1</v>
      </c>
      <c r="E82" s="10">
        <v>1</v>
      </c>
      <c r="F82" s="12"/>
      <c r="H82" s="1"/>
      <c r="X82" s="2">
        <v>1</v>
      </c>
      <c r="Y82" s="11"/>
      <c r="Z82" s="2">
        <f t="shared" si="3"/>
        <v>1</v>
      </c>
      <c r="AA82" s="2" t="s">
        <v>27</v>
      </c>
    </row>
    <row r="83" spans="1:27" ht="15.75" x14ac:dyDescent="0.25">
      <c r="A83" s="1"/>
      <c r="C83" s="3">
        <f t="shared" si="2"/>
        <v>1</v>
      </c>
      <c r="D83" s="10">
        <v>1</v>
      </c>
      <c r="E83" s="10">
        <v>1</v>
      </c>
      <c r="F83" s="12"/>
      <c r="H83" s="1"/>
      <c r="X83" s="2">
        <v>1</v>
      </c>
      <c r="Y83" s="11"/>
      <c r="Z83" s="2">
        <f t="shared" si="3"/>
        <v>1</v>
      </c>
      <c r="AA83" s="2" t="s">
        <v>27</v>
      </c>
    </row>
    <row r="84" spans="1:27" ht="15.75" x14ac:dyDescent="0.25">
      <c r="A84" s="1"/>
      <c r="C84" s="3">
        <f t="shared" si="2"/>
        <v>1</v>
      </c>
      <c r="D84" s="10">
        <v>1</v>
      </c>
      <c r="E84" s="10">
        <v>1</v>
      </c>
      <c r="F84" s="12"/>
      <c r="H84" s="1"/>
      <c r="X84" s="2">
        <v>1</v>
      </c>
      <c r="Y84" s="11"/>
      <c r="Z84" s="2">
        <f t="shared" si="3"/>
        <v>1</v>
      </c>
      <c r="AA84" s="2" t="s">
        <v>27</v>
      </c>
    </row>
    <row r="85" spans="1:27" ht="15.75" x14ac:dyDescent="0.25">
      <c r="A85" s="1"/>
      <c r="C85" s="3">
        <f t="shared" si="2"/>
        <v>1</v>
      </c>
      <c r="D85" s="10">
        <v>1</v>
      </c>
      <c r="E85" s="10">
        <v>1</v>
      </c>
      <c r="F85" s="12"/>
      <c r="H85" s="1"/>
      <c r="X85" s="2">
        <v>1</v>
      </c>
      <c r="Y85" s="11"/>
      <c r="Z85" s="2">
        <f t="shared" si="3"/>
        <v>1</v>
      </c>
      <c r="AA85" s="2" t="s">
        <v>27</v>
      </c>
    </row>
    <row r="86" spans="1:27" ht="15.75" x14ac:dyDescent="0.25">
      <c r="A86" s="1"/>
      <c r="C86" s="3">
        <f t="shared" si="2"/>
        <v>1</v>
      </c>
      <c r="D86" s="10">
        <v>1</v>
      </c>
      <c r="E86" s="10">
        <v>1</v>
      </c>
      <c r="F86" s="12"/>
      <c r="H86" s="1"/>
      <c r="X86" s="2">
        <v>1</v>
      </c>
      <c r="Y86" s="11"/>
      <c r="Z86" s="2">
        <f t="shared" si="3"/>
        <v>1</v>
      </c>
      <c r="AA86" s="2" t="s">
        <v>27</v>
      </c>
    </row>
    <row r="87" spans="1:27" ht="15.75" x14ac:dyDescent="0.25">
      <c r="A87" s="1"/>
      <c r="C87" s="3">
        <f t="shared" si="2"/>
        <v>1</v>
      </c>
      <c r="D87" s="10">
        <v>1</v>
      </c>
      <c r="E87" s="10">
        <v>1</v>
      </c>
      <c r="F87" s="12"/>
      <c r="H87" s="1"/>
      <c r="X87" s="2">
        <v>1</v>
      </c>
      <c r="Y87" s="11"/>
      <c r="Z87" s="2">
        <f t="shared" si="3"/>
        <v>1</v>
      </c>
      <c r="AA87" s="2" t="s">
        <v>27</v>
      </c>
    </row>
    <row r="88" spans="1:27" ht="15.75" x14ac:dyDescent="0.25">
      <c r="A88" s="1"/>
      <c r="C88" s="3">
        <f t="shared" si="2"/>
        <v>1</v>
      </c>
      <c r="D88" s="10">
        <v>1</v>
      </c>
      <c r="E88" s="10">
        <v>1</v>
      </c>
      <c r="F88" s="12"/>
      <c r="H88" s="1"/>
      <c r="X88" s="2">
        <v>1</v>
      </c>
      <c r="Y88" s="11"/>
      <c r="Z88" s="2">
        <f t="shared" si="3"/>
        <v>1</v>
      </c>
      <c r="AA88" s="2" t="s">
        <v>27</v>
      </c>
    </row>
    <row r="89" spans="1:27" ht="15.75" x14ac:dyDescent="0.25">
      <c r="A89" s="1"/>
      <c r="C89" s="3">
        <f t="shared" si="2"/>
        <v>1</v>
      </c>
      <c r="D89" s="10">
        <v>1</v>
      </c>
      <c r="E89" s="10">
        <v>1</v>
      </c>
      <c r="F89" s="12"/>
      <c r="H89" s="1"/>
      <c r="X89" s="2">
        <v>1</v>
      </c>
      <c r="Y89" s="11"/>
      <c r="Z89" s="2">
        <f t="shared" si="3"/>
        <v>1</v>
      </c>
      <c r="AA89" s="2" t="s">
        <v>27</v>
      </c>
    </row>
    <row r="90" spans="1:27" ht="15.75" x14ac:dyDescent="0.25">
      <c r="A90" s="1"/>
      <c r="C90" s="3">
        <f t="shared" si="2"/>
        <v>1</v>
      </c>
      <c r="D90" s="10">
        <v>1</v>
      </c>
      <c r="E90" s="10">
        <v>1</v>
      </c>
      <c r="F90" s="12"/>
      <c r="H90" s="1"/>
      <c r="X90" s="2">
        <v>1</v>
      </c>
      <c r="Y90" s="11"/>
      <c r="Z90" s="2">
        <f t="shared" si="3"/>
        <v>1</v>
      </c>
      <c r="AA90" s="2" t="s">
        <v>27</v>
      </c>
    </row>
    <row r="91" spans="1:27" ht="15.75" x14ac:dyDescent="0.25">
      <c r="A91" s="1"/>
      <c r="C91" s="3">
        <f t="shared" si="2"/>
        <v>1</v>
      </c>
      <c r="D91" s="10">
        <v>1</v>
      </c>
      <c r="E91" s="10">
        <v>1</v>
      </c>
      <c r="F91" s="12"/>
      <c r="H91" s="1"/>
      <c r="X91" s="2">
        <v>1</v>
      </c>
      <c r="Y91" s="11"/>
      <c r="Z91" s="2">
        <f t="shared" si="3"/>
        <v>1</v>
      </c>
      <c r="AA91" s="2" t="s">
        <v>27</v>
      </c>
    </row>
    <row r="92" spans="1:27" ht="15.75" x14ac:dyDescent="0.25">
      <c r="A92" s="1"/>
      <c r="C92" s="3">
        <f t="shared" si="2"/>
        <v>1</v>
      </c>
      <c r="D92" s="10">
        <v>1</v>
      </c>
      <c r="E92" s="10">
        <v>1</v>
      </c>
      <c r="F92" s="12"/>
      <c r="H92" s="1"/>
      <c r="X92" s="2">
        <v>1</v>
      </c>
      <c r="Y92" s="11"/>
      <c r="Z92" s="2">
        <f t="shared" si="3"/>
        <v>1</v>
      </c>
      <c r="AA92" s="2" t="s">
        <v>27</v>
      </c>
    </row>
    <row r="93" spans="1:27" ht="15.75" x14ac:dyDescent="0.25">
      <c r="A93" s="1"/>
      <c r="C93" s="3">
        <f t="shared" si="2"/>
        <v>1</v>
      </c>
      <c r="D93" s="10">
        <v>1</v>
      </c>
      <c r="E93" s="10">
        <v>1</v>
      </c>
      <c r="F93" s="12"/>
      <c r="H93" s="1"/>
      <c r="X93" s="2">
        <v>1</v>
      </c>
      <c r="Y93" s="11"/>
      <c r="Z93" s="2">
        <f t="shared" si="3"/>
        <v>1</v>
      </c>
      <c r="AA93" s="2" t="s">
        <v>27</v>
      </c>
    </row>
    <row r="94" spans="1:27" ht="15.75" x14ac:dyDescent="0.25">
      <c r="A94" s="1"/>
      <c r="C94" s="3">
        <f t="shared" si="2"/>
        <v>1</v>
      </c>
      <c r="D94" s="10">
        <v>1</v>
      </c>
      <c r="E94" s="10">
        <v>1</v>
      </c>
      <c r="F94" s="12"/>
      <c r="H94" s="1"/>
      <c r="X94" s="2">
        <v>1</v>
      </c>
      <c r="Y94" s="11"/>
      <c r="Z94" s="2">
        <f t="shared" si="3"/>
        <v>1</v>
      </c>
      <c r="AA94" s="2" t="s">
        <v>27</v>
      </c>
    </row>
    <row r="95" spans="1:27" ht="15.75" x14ac:dyDescent="0.25">
      <c r="A95" s="1"/>
      <c r="C95" s="3">
        <f t="shared" si="2"/>
        <v>1</v>
      </c>
      <c r="D95" s="10">
        <v>1</v>
      </c>
      <c r="E95" s="10">
        <v>1</v>
      </c>
      <c r="F95" s="12"/>
      <c r="H95" s="1"/>
      <c r="X95" s="2">
        <v>1</v>
      </c>
      <c r="Y95" s="11"/>
      <c r="Z95" s="2">
        <f t="shared" si="3"/>
        <v>1</v>
      </c>
      <c r="AA95" s="2" t="s">
        <v>27</v>
      </c>
    </row>
    <row r="96" spans="1:27" ht="15.75" x14ac:dyDescent="0.25">
      <c r="A96" s="1"/>
      <c r="C96" s="3">
        <f t="shared" si="2"/>
        <v>1</v>
      </c>
      <c r="D96" s="10">
        <v>1</v>
      </c>
      <c r="E96" s="10">
        <v>1</v>
      </c>
      <c r="F96" s="12"/>
      <c r="H96" s="1"/>
      <c r="X96" s="2">
        <v>1</v>
      </c>
      <c r="Y96" s="11"/>
      <c r="Z96" s="2">
        <f t="shared" si="3"/>
        <v>1</v>
      </c>
      <c r="AA96" s="2" t="s">
        <v>27</v>
      </c>
    </row>
    <row r="97" spans="1:27" ht="15.75" x14ac:dyDescent="0.25">
      <c r="A97" s="1"/>
      <c r="C97" s="3">
        <f t="shared" si="2"/>
        <v>1</v>
      </c>
      <c r="D97" s="10">
        <v>1</v>
      </c>
      <c r="E97" s="10">
        <v>1</v>
      </c>
      <c r="F97" s="12"/>
      <c r="H97" s="1"/>
      <c r="X97" s="2">
        <v>1</v>
      </c>
      <c r="Y97" s="11"/>
      <c r="Z97" s="2">
        <f t="shared" si="3"/>
        <v>1</v>
      </c>
      <c r="AA97" s="2" t="s">
        <v>27</v>
      </c>
    </row>
    <row r="98" spans="1:27" ht="15.75" x14ac:dyDescent="0.25">
      <c r="A98" s="1"/>
      <c r="C98" s="3">
        <f t="shared" si="2"/>
        <v>1</v>
      </c>
      <c r="D98" s="10">
        <v>1</v>
      </c>
      <c r="E98" s="10">
        <v>1</v>
      </c>
      <c r="F98" s="12"/>
      <c r="H98" s="1"/>
      <c r="X98" s="2">
        <v>1</v>
      </c>
      <c r="Y98" s="11"/>
      <c r="Z98" s="2">
        <f t="shared" si="3"/>
        <v>1</v>
      </c>
      <c r="AA98" s="2" t="s">
        <v>27</v>
      </c>
    </row>
    <row r="99" spans="1:27" ht="15.75" x14ac:dyDescent="0.25">
      <c r="A99" s="1"/>
      <c r="C99" s="3">
        <f t="shared" si="2"/>
        <v>1</v>
      </c>
      <c r="D99" s="10">
        <v>1</v>
      </c>
      <c r="E99" s="10">
        <v>1</v>
      </c>
      <c r="F99" s="12"/>
      <c r="H99" s="1"/>
      <c r="X99" s="2">
        <v>1</v>
      </c>
      <c r="Y99" s="11"/>
      <c r="Z99" s="2">
        <f t="shared" si="3"/>
        <v>1</v>
      </c>
      <c r="AA99" s="2" t="s">
        <v>27</v>
      </c>
    </row>
    <row r="100" spans="1:27" ht="15.75" x14ac:dyDescent="0.25">
      <c r="A100" s="1"/>
      <c r="C100" s="3">
        <f t="shared" si="2"/>
        <v>1</v>
      </c>
      <c r="D100" s="10">
        <v>1</v>
      </c>
      <c r="E100" s="10">
        <v>1</v>
      </c>
      <c r="F100" s="12"/>
      <c r="H100" s="1"/>
      <c r="X100" s="2">
        <v>1</v>
      </c>
      <c r="Y100" s="11"/>
      <c r="Z100" s="2">
        <f t="shared" si="3"/>
        <v>1</v>
      </c>
      <c r="AA100" s="2" t="s">
        <v>27</v>
      </c>
    </row>
    <row r="101" spans="1:27" ht="15.75" x14ac:dyDescent="0.25">
      <c r="A101" s="1"/>
      <c r="C101" s="3">
        <f t="shared" si="2"/>
        <v>1</v>
      </c>
      <c r="D101" s="10">
        <v>1</v>
      </c>
      <c r="E101" s="10">
        <v>1</v>
      </c>
      <c r="F101" s="12"/>
      <c r="H101" s="1"/>
      <c r="X101" s="2">
        <v>1</v>
      </c>
      <c r="Y101" s="11"/>
      <c r="Z101" s="2">
        <f t="shared" si="3"/>
        <v>1</v>
      </c>
      <c r="AA101" s="2" t="s">
        <v>27</v>
      </c>
    </row>
    <row r="102" spans="1:27" ht="15.75" x14ac:dyDescent="0.25">
      <c r="A102" s="1"/>
      <c r="C102" s="3">
        <f t="shared" si="2"/>
        <v>1</v>
      </c>
      <c r="D102" s="10">
        <v>1</v>
      </c>
      <c r="E102" s="10">
        <v>1</v>
      </c>
      <c r="F102" s="12"/>
      <c r="H102" s="1"/>
      <c r="X102" s="2">
        <v>1</v>
      </c>
      <c r="Y102" s="11"/>
      <c r="Z102" s="2">
        <f t="shared" si="3"/>
        <v>1</v>
      </c>
      <c r="AA102" s="2" t="s">
        <v>27</v>
      </c>
    </row>
    <row r="103" spans="1:27" ht="15.75" x14ac:dyDescent="0.25">
      <c r="A103" s="1"/>
      <c r="C103" s="3">
        <f t="shared" si="2"/>
        <v>1</v>
      </c>
      <c r="D103" s="10">
        <v>1</v>
      </c>
      <c r="E103" s="10">
        <v>1</v>
      </c>
      <c r="F103" s="12"/>
      <c r="H103" s="1"/>
      <c r="X103" s="2">
        <v>1</v>
      </c>
      <c r="Y103" s="11"/>
      <c r="Z103" s="2">
        <f t="shared" si="3"/>
        <v>1</v>
      </c>
      <c r="AA103" s="2" t="s">
        <v>27</v>
      </c>
    </row>
    <row r="104" spans="1:27" ht="15.75" x14ac:dyDescent="0.25">
      <c r="A104" s="1"/>
      <c r="C104" s="3">
        <f t="shared" si="2"/>
        <v>1</v>
      </c>
      <c r="D104" s="10">
        <v>1</v>
      </c>
      <c r="E104" s="10">
        <v>1</v>
      </c>
      <c r="F104" s="12"/>
      <c r="H104" s="1"/>
      <c r="X104" s="2">
        <v>1</v>
      </c>
      <c r="Y104" s="11"/>
      <c r="Z104" s="2">
        <f t="shared" si="3"/>
        <v>1</v>
      </c>
      <c r="AA104" s="2" t="s">
        <v>27</v>
      </c>
    </row>
    <row r="105" spans="1:27" ht="15.75" x14ac:dyDescent="0.25">
      <c r="A105" s="1"/>
      <c r="C105" s="3">
        <f t="shared" si="2"/>
        <v>1</v>
      </c>
      <c r="D105" s="10">
        <v>1</v>
      </c>
      <c r="E105" s="10">
        <v>1</v>
      </c>
      <c r="F105" s="12"/>
      <c r="H105" s="1"/>
      <c r="X105" s="2">
        <v>1</v>
      </c>
      <c r="Y105" s="11"/>
      <c r="Z105" s="2">
        <f t="shared" si="3"/>
        <v>1</v>
      </c>
      <c r="AA105" s="2" t="s">
        <v>27</v>
      </c>
    </row>
    <row r="106" spans="1:27" ht="15.75" x14ac:dyDescent="0.25">
      <c r="A106" s="1"/>
      <c r="C106" s="3">
        <f t="shared" si="2"/>
        <v>1</v>
      </c>
      <c r="D106" s="10">
        <v>1</v>
      </c>
      <c r="E106" s="10">
        <v>1</v>
      </c>
      <c r="F106" s="12"/>
      <c r="H106" s="1"/>
      <c r="X106" s="2">
        <v>1</v>
      </c>
      <c r="Y106" s="11"/>
      <c r="Z106" s="2">
        <f t="shared" si="3"/>
        <v>1</v>
      </c>
      <c r="AA106" s="2" t="s">
        <v>27</v>
      </c>
    </row>
    <row r="107" spans="1:27" ht="15.75" x14ac:dyDescent="0.25">
      <c r="A107" s="1"/>
      <c r="C107" s="3">
        <f t="shared" si="2"/>
        <v>1</v>
      </c>
      <c r="D107" s="10">
        <v>1</v>
      </c>
      <c r="E107" s="10">
        <v>1</v>
      </c>
      <c r="F107" s="12"/>
      <c r="H107" s="1"/>
      <c r="J107" s="12"/>
      <c r="X107" s="2">
        <v>1</v>
      </c>
      <c r="Y107" s="11"/>
      <c r="Z107" s="2">
        <f t="shared" si="3"/>
        <v>1</v>
      </c>
      <c r="AA107" s="2" t="s">
        <v>27</v>
      </c>
    </row>
    <row r="108" spans="1:27" ht="15.75" x14ac:dyDescent="0.25">
      <c r="A108" s="1"/>
      <c r="C108" s="3">
        <f t="shared" si="2"/>
        <v>1</v>
      </c>
      <c r="D108" s="10">
        <v>1</v>
      </c>
      <c r="E108" s="10">
        <v>1</v>
      </c>
      <c r="F108" s="12"/>
      <c r="H108" s="1"/>
      <c r="J108" s="12"/>
      <c r="X108" s="2">
        <v>1</v>
      </c>
      <c r="Y108" s="11"/>
      <c r="Z108" s="2">
        <f t="shared" si="3"/>
        <v>1</v>
      </c>
      <c r="AA108" s="2" t="s">
        <v>27</v>
      </c>
    </row>
    <row r="109" spans="1:27" ht="15.75" x14ac:dyDescent="0.25">
      <c r="A109" s="1"/>
      <c r="C109" s="3">
        <f t="shared" si="2"/>
        <v>1</v>
      </c>
      <c r="D109" s="10">
        <v>1</v>
      </c>
      <c r="E109" s="10">
        <v>1</v>
      </c>
      <c r="F109" s="12"/>
      <c r="H109" s="1"/>
      <c r="J109" s="12"/>
      <c r="X109" s="2">
        <v>1</v>
      </c>
      <c r="Y109" s="11"/>
      <c r="Z109" s="2">
        <f t="shared" si="3"/>
        <v>1</v>
      </c>
      <c r="AA109" s="2" t="s">
        <v>27</v>
      </c>
    </row>
    <row r="110" spans="1:27" ht="15.75" x14ac:dyDescent="0.25">
      <c r="A110" s="1"/>
      <c r="C110" s="3">
        <f t="shared" si="2"/>
        <v>1</v>
      </c>
      <c r="D110" s="10">
        <v>1</v>
      </c>
      <c r="E110" s="10">
        <v>1</v>
      </c>
      <c r="F110" s="12"/>
      <c r="H110" s="1"/>
      <c r="X110" s="2">
        <v>1</v>
      </c>
      <c r="Y110" s="11"/>
      <c r="Z110" s="2">
        <f t="shared" si="3"/>
        <v>1</v>
      </c>
      <c r="AA110" s="2" t="s">
        <v>27</v>
      </c>
    </row>
    <row r="111" spans="1:27" ht="15.75" x14ac:dyDescent="0.25">
      <c r="A111" s="1"/>
      <c r="C111" s="3">
        <f t="shared" si="2"/>
        <v>1</v>
      </c>
      <c r="D111" s="10">
        <v>1</v>
      </c>
      <c r="E111" s="10">
        <v>1</v>
      </c>
      <c r="F111" s="12"/>
      <c r="H111" s="1"/>
      <c r="J111" s="12"/>
      <c r="X111" s="2">
        <v>1</v>
      </c>
      <c r="Y111" s="11"/>
      <c r="Z111" s="2">
        <f t="shared" si="3"/>
        <v>1</v>
      </c>
      <c r="AA111" s="2" t="s">
        <v>27</v>
      </c>
    </row>
    <row r="112" spans="1:27" ht="15.75" x14ac:dyDescent="0.25">
      <c r="A112" s="1"/>
      <c r="C112" s="3">
        <f t="shared" si="2"/>
        <v>1</v>
      </c>
      <c r="D112" s="10">
        <v>1</v>
      </c>
      <c r="E112" s="10">
        <v>1</v>
      </c>
      <c r="F112" s="12"/>
      <c r="H112" s="1"/>
      <c r="J112" s="12"/>
      <c r="X112" s="2">
        <v>1</v>
      </c>
      <c r="Y112" s="11"/>
      <c r="Z112" s="2">
        <f t="shared" si="3"/>
        <v>1</v>
      </c>
      <c r="AA112" s="2" t="s">
        <v>27</v>
      </c>
    </row>
    <row r="113" spans="1:27" ht="15.75" x14ac:dyDescent="0.25">
      <c r="A113" s="1"/>
      <c r="C113" s="3">
        <f t="shared" si="2"/>
        <v>1</v>
      </c>
      <c r="D113" s="10">
        <v>1</v>
      </c>
      <c r="E113" s="10">
        <v>1</v>
      </c>
      <c r="F113" s="12"/>
      <c r="H113" s="1"/>
      <c r="J113" s="12"/>
      <c r="X113" s="2">
        <v>1</v>
      </c>
      <c r="Y113" s="11"/>
      <c r="Z113" s="2">
        <f t="shared" si="3"/>
        <v>1</v>
      </c>
      <c r="AA113" s="2" t="s">
        <v>27</v>
      </c>
    </row>
    <row r="114" spans="1:27" ht="15.75" x14ac:dyDescent="0.25">
      <c r="A114" s="1"/>
      <c r="C114" s="3">
        <f t="shared" si="2"/>
        <v>1</v>
      </c>
      <c r="D114" s="10">
        <v>1</v>
      </c>
      <c r="E114" s="10">
        <v>1</v>
      </c>
      <c r="F114" s="12"/>
      <c r="H114" s="1"/>
      <c r="X114" s="2">
        <v>1</v>
      </c>
      <c r="Y114" s="11"/>
      <c r="Z114" s="2">
        <f t="shared" si="3"/>
        <v>1</v>
      </c>
      <c r="AA114" s="2" t="s">
        <v>27</v>
      </c>
    </row>
    <row r="115" spans="1:27" ht="15.75" x14ac:dyDescent="0.25">
      <c r="A115" s="1"/>
      <c r="C115" s="3">
        <f t="shared" si="2"/>
        <v>1</v>
      </c>
      <c r="D115" s="10">
        <v>1</v>
      </c>
      <c r="E115" s="10">
        <v>1</v>
      </c>
      <c r="F115" s="12"/>
      <c r="H115" s="1"/>
      <c r="X115" s="2">
        <v>1</v>
      </c>
      <c r="Y115" s="11"/>
      <c r="Z115" s="2">
        <f t="shared" si="3"/>
        <v>1</v>
      </c>
      <c r="AA115" s="2" t="s">
        <v>27</v>
      </c>
    </row>
    <row r="116" spans="1:27" ht="15.75" x14ac:dyDescent="0.25">
      <c r="A116" s="1"/>
      <c r="C116" s="3">
        <f t="shared" si="2"/>
        <v>1</v>
      </c>
      <c r="D116" s="10">
        <v>1</v>
      </c>
      <c r="E116" s="10">
        <v>1</v>
      </c>
      <c r="F116" s="12"/>
      <c r="H116" s="1"/>
      <c r="X116" s="2">
        <v>1</v>
      </c>
      <c r="Y116" s="11"/>
      <c r="Z116" s="2">
        <f t="shared" si="3"/>
        <v>1</v>
      </c>
      <c r="AA116" s="2" t="s">
        <v>27</v>
      </c>
    </row>
    <row r="117" spans="1:27" ht="15.75" x14ac:dyDescent="0.25">
      <c r="A117" s="1"/>
      <c r="C117" s="3">
        <f t="shared" si="2"/>
        <v>1</v>
      </c>
      <c r="D117" s="10">
        <v>1</v>
      </c>
      <c r="E117" s="10">
        <v>1</v>
      </c>
      <c r="F117" s="12"/>
      <c r="H117" s="1"/>
      <c r="X117" s="2">
        <v>1</v>
      </c>
      <c r="Y117" s="11"/>
      <c r="Z117" s="2">
        <f t="shared" si="3"/>
        <v>1</v>
      </c>
      <c r="AA117" s="2" t="s">
        <v>27</v>
      </c>
    </row>
    <row r="118" spans="1:27" ht="15.75" x14ac:dyDescent="0.25">
      <c r="A118" s="1"/>
      <c r="C118" s="3">
        <f t="shared" si="2"/>
        <v>1</v>
      </c>
      <c r="D118" s="10">
        <v>1</v>
      </c>
      <c r="E118" s="10">
        <v>1</v>
      </c>
      <c r="F118" s="12"/>
      <c r="H118" s="1"/>
      <c r="X118" s="2">
        <v>1</v>
      </c>
      <c r="Y118" s="11"/>
      <c r="Z118" s="2">
        <f t="shared" si="3"/>
        <v>1</v>
      </c>
      <c r="AA118" s="2" t="s">
        <v>27</v>
      </c>
    </row>
    <row r="119" spans="1:27" ht="15.75" x14ac:dyDescent="0.25">
      <c r="A119" s="1"/>
      <c r="C119" s="3">
        <f t="shared" si="2"/>
        <v>1</v>
      </c>
      <c r="D119" s="10">
        <v>1</v>
      </c>
      <c r="E119" s="10">
        <v>1</v>
      </c>
      <c r="F119" s="12"/>
      <c r="H119" s="1"/>
      <c r="X119" s="2">
        <v>1</v>
      </c>
      <c r="Y119" s="11"/>
      <c r="Z119" s="2">
        <f t="shared" si="3"/>
        <v>1</v>
      </c>
      <c r="AA119" s="2" t="s">
        <v>27</v>
      </c>
    </row>
    <row r="120" spans="1:27" ht="15.75" x14ac:dyDescent="0.25">
      <c r="A120" s="1"/>
      <c r="C120" s="3">
        <f t="shared" si="2"/>
        <v>1</v>
      </c>
      <c r="D120" s="10">
        <v>1</v>
      </c>
      <c r="E120" s="10">
        <v>1</v>
      </c>
      <c r="F120" s="12"/>
      <c r="H120" s="1"/>
      <c r="X120" s="2">
        <v>1</v>
      </c>
      <c r="Y120" s="11"/>
      <c r="Z120" s="2">
        <f t="shared" si="3"/>
        <v>1</v>
      </c>
      <c r="AA120" s="2" t="s">
        <v>27</v>
      </c>
    </row>
    <row r="121" spans="1:27" ht="15.75" x14ac:dyDescent="0.25">
      <c r="A121" s="1"/>
      <c r="C121" s="3">
        <f t="shared" si="2"/>
        <v>1</v>
      </c>
      <c r="D121" s="10">
        <v>1</v>
      </c>
      <c r="E121" s="10">
        <v>1</v>
      </c>
      <c r="F121" s="12"/>
      <c r="H121" s="1"/>
      <c r="X121" s="2">
        <v>1</v>
      </c>
      <c r="Y121" s="11"/>
      <c r="Z121" s="2">
        <f t="shared" si="3"/>
        <v>1</v>
      </c>
      <c r="AA121" s="2" t="s">
        <v>27</v>
      </c>
    </row>
    <row r="122" spans="1:27" ht="15.75" x14ac:dyDescent="0.25">
      <c r="A122" s="1"/>
      <c r="C122" s="3">
        <f t="shared" si="2"/>
        <v>1</v>
      </c>
      <c r="D122" s="10">
        <v>1</v>
      </c>
      <c r="E122" s="10">
        <v>1</v>
      </c>
      <c r="F122" s="12"/>
      <c r="H122" s="1"/>
      <c r="X122" s="2">
        <v>1</v>
      </c>
      <c r="Y122" s="11"/>
      <c r="Z122" s="2">
        <f t="shared" si="3"/>
        <v>1</v>
      </c>
      <c r="AA122" s="2" t="s">
        <v>27</v>
      </c>
    </row>
    <row r="123" spans="1:27" ht="15.75" x14ac:dyDescent="0.25">
      <c r="A123" s="1"/>
      <c r="C123" s="3">
        <f t="shared" si="2"/>
        <v>1</v>
      </c>
      <c r="D123" s="10">
        <v>1</v>
      </c>
      <c r="E123" s="10">
        <v>1</v>
      </c>
      <c r="F123" s="12"/>
      <c r="H123" s="1"/>
      <c r="X123" s="2">
        <v>1</v>
      </c>
      <c r="Y123" s="11"/>
      <c r="Z123" s="2">
        <f t="shared" si="3"/>
        <v>1</v>
      </c>
      <c r="AA123" s="2" t="s">
        <v>27</v>
      </c>
    </row>
    <row r="124" spans="1:27" ht="15.75" x14ac:dyDescent="0.25">
      <c r="A124" s="1"/>
      <c r="C124" s="3">
        <f t="shared" ref="C124:C187" si="4">D124/1</f>
        <v>1</v>
      </c>
      <c r="D124" s="10">
        <v>1</v>
      </c>
      <c r="E124" s="10">
        <v>1</v>
      </c>
      <c r="F124" s="12"/>
      <c r="H124" s="1"/>
      <c r="X124" s="2">
        <v>1</v>
      </c>
      <c r="Y124" s="11"/>
      <c r="Z124" s="2">
        <f t="shared" si="3"/>
        <v>1</v>
      </c>
      <c r="AA124" s="2" t="s">
        <v>27</v>
      </c>
    </row>
    <row r="125" spans="1:27" ht="15.75" x14ac:dyDescent="0.25">
      <c r="A125" s="1"/>
      <c r="C125" s="3">
        <f t="shared" si="4"/>
        <v>1</v>
      </c>
      <c r="D125" s="10">
        <v>1</v>
      </c>
      <c r="E125" s="10">
        <v>1</v>
      </c>
      <c r="F125" s="12"/>
      <c r="H125" s="1"/>
      <c r="X125" s="2">
        <v>1</v>
      </c>
      <c r="Y125" s="11"/>
      <c r="Z125" s="2">
        <f t="shared" si="3"/>
        <v>1</v>
      </c>
      <c r="AA125" s="2" t="s">
        <v>27</v>
      </c>
    </row>
    <row r="126" spans="1:27" ht="15.75" x14ac:dyDescent="0.25">
      <c r="A126" s="1"/>
      <c r="C126" s="3">
        <f t="shared" si="4"/>
        <v>1</v>
      </c>
      <c r="D126" s="10">
        <v>1</v>
      </c>
      <c r="E126" s="10">
        <v>1</v>
      </c>
      <c r="F126" s="12"/>
      <c r="H126" s="1"/>
      <c r="X126" s="2">
        <v>1</v>
      </c>
      <c r="Y126" s="11"/>
      <c r="Z126" s="2">
        <f t="shared" si="3"/>
        <v>1</v>
      </c>
      <c r="AA126" s="2" t="s">
        <v>27</v>
      </c>
    </row>
    <row r="127" spans="1:27" ht="15.75" x14ac:dyDescent="0.25">
      <c r="A127" s="1"/>
      <c r="C127" s="3">
        <f t="shared" si="4"/>
        <v>1</v>
      </c>
      <c r="D127" s="10">
        <v>1</v>
      </c>
      <c r="E127" s="10">
        <v>1</v>
      </c>
      <c r="F127" s="12"/>
      <c r="H127" s="1"/>
      <c r="X127" s="2">
        <v>1</v>
      </c>
      <c r="Y127" s="11"/>
      <c r="Z127" s="2">
        <f t="shared" si="3"/>
        <v>1</v>
      </c>
      <c r="AA127" s="2" t="s">
        <v>27</v>
      </c>
    </row>
    <row r="128" spans="1:27" ht="15.75" x14ac:dyDescent="0.25">
      <c r="A128" s="1"/>
      <c r="C128" s="3">
        <f t="shared" si="4"/>
        <v>1</v>
      </c>
      <c r="D128" s="10">
        <v>1</v>
      </c>
      <c r="E128" s="10">
        <v>1</v>
      </c>
      <c r="F128" s="12"/>
      <c r="H128" s="1"/>
      <c r="X128" s="2">
        <v>1</v>
      </c>
      <c r="Y128" s="11"/>
      <c r="Z128" s="2">
        <f t="shared" si="3"/>
        <v>1</v>
      </c>
      <c r="AA128" s="2" t="s">
        <v>27</v>
      </c>
    </row>
    <row r="129" spans="1:27" ht="15.75" x14ac:dyDescent="0.25">
      <c r="A129" s="1"/>
      <c r="C129" s="3">
        <f t="shared" si="4"/>
        <v>1</v>
      </c>
      <c r="D129" s="10">
        <v>1</v>
      </c>
      <c r="E129" s="10">
        <v>1</v>
      </c>
      <c r="F129" s="12"/>
      <c r="H129" s="1"/>
      <c r="X129" s="2">
        <v>1</v>
      </c>
      <c r="Y129" s="11"/>
      <c r="Z129" s="2">
        <f t="shared" si="3"/>
        <v>1</v>
      </c>
      <c r="AA129" s="2" t="s">
        <v>27</v>
      </c>
    </row>
    <row r="130" spans="1:27" ht="15.75" x14ac:dyDescent="0.25">
      <c r="A130" s="1"/>
      <c r="C130" s="3">
        <f t="shared" si="4"/>
        <v>1</v>
      </c>
      <c r="D130" s="10">
        <v>1</v>
      </c>
      <c r="E130" s="10">
        <v>1</v>
      </c>
      <c r="F130" s="12"/>
      <c r="H130" s="1"/>
      <c r="X130" s="2">
        <v>1</v>
      </c>
      <c r="Y130" s="11"/>
      <c r="Z130" s="2">
        <f t="shared" si="3"/>
        <v>1</v>
      </c>
      <c r="AA130" s="2" t="s">
        <v>27</v>
      </c>
    </row>
    <row r="131" spans="1:27" ht="15.75" x14ac:dyDescent="0.25">
      <c r="A131" s="1"/>
      <c r="C131" s="3">
        <f t="shared" si="4"/>
        <v>1</v>
      </c>
      <c r="D131" s="10">
        <v>1</v>
      </c>
      <c r="E131" s="10">
        <v>1</v>
      </c>
      <c r="F131" s="12"/>
      <c r="H131" s="1"/>
      <c r="X131" s="2">
        <v>1</v>
      </c>
      <c r="Y131" s="11"/>
      <c r="Z131" s="2">
        <f t="shared" ref="Z131:Z194" si="5">C131</f>
        <v>1</v>
      </c>
      <c r="AA131" s="2" t="s">
        <v>27</v>
      </c>
    </row>
    <row r="132" spans="1:27" ht="15.75" x14ac:dyDescent="0.25">
      <c r="A132" s="1"/>
      <c r="C132" s="3">
        <f t="shared" si="4"/>
        <v>1</v>
      </c>
      <c r="D132" s="10">
        <v>1</v>
      </c>
      <c r="E132" s="10">
        <v>1</v>
      </c>
      <c r="F132" s="12"/>
      <c r="H132" s="1"/>
      <c r="X132" s="2">
        <v>1</v>
      </c>
      <c r="Y132" s="11"/>
      <c r="Z132" s="2">
        <f t="shared" si="5"/>
        <v>1</v>
      </c>
      <c r="AA132" s="2" t="s">
        <v>27</v>
      </c>
    </row>
    <row r="133" spans="1:27" ht="15.75" x14ac:dyDescent="0.25">
      <c r="A133" s="1"/>
      <c r="C133" s="3">
        <f t="shared" si="4"/>
        <v>1</v>
      </c>
      <c r="D133" s="10">
        <v>1</v>
      </c>
      <c r="E133" s="10">
        <v>1</v>
      </c>
      <c r="F133" s="12"/>
      <c r="H133" s="1"/>
      <c r="X133" s="2">
        <v>1</v>
      </c>
      <c r="Y133" s="11"/>
      <c r="Z133" s="2">
        <f t="shared" si="5"/>
        <v>1</v>
      </c>
      <c r="AA133" s="2" t="s">
        <v>27</v>
      </c>
    </row>
    <row r="134" spans="1:27" ht="15.75" x14ac:dyDescent="0.25">
      <c r="A134" s="1"/>
      <c r="C134" s="3">
        <f t="shared" si="4"/>
        <v>1</v>
      </c>
      <c r="D134" s="10">
        <v>1</v>
      </c>
      <c r="E134" s="10">
        <v>1</v>
      </c>
      <c r="F134" s="12"/>
      <c r="H134" s="1"/>
      <c r="X134" s="2">
        <v>1</v>
      </c>
      <c r="Y134" s="11"/>
      <c r="Z134" s="2">
        <f t="shared" si="5"/>
        <v>1</v>
      </c>
      <c r="AA134" s="2" t="s">
        <v>27</v>
      </c>
    </row>
    <row r="135" spans="1:27" ht="15.75" x14ac:dyDescent="0.25">
      <c r="A135" s="1"/>
      <c r="C135" s="3">
        <f t="shared" si="4"/>
        <v>1</v>
      </c>
      <c r="D135" s="10">
        <v>1</v>
      </c>
      <c r="E135" s="10">
        <v>1</v>
      </c>
      <c r="F135" s="12"/>
      <c r="H135" s="1"/>
      <c r="X135" s="2">
        <v>1</v>
      </c>
      <c r="Y135" s="11"/>
      <c r="Z135" s="2">
        <f t="shared" si="5"/>
        <v>1</v>
      </c>
      <c r="AA135" s="2" t="s">
        <v>27</v>
      </c>
    </row>
    <row r="136" spans="1:27" ht="15.75" x14ac:dyDescent="0.25">
      <c r="A136" s="1"/>
      <c r="C136" s="3">
        <f t="shared" si="4"/>
        <v>1</v>
      </c>
      <c r="D136" s="10">
        <v>1</v>
      </c>
      <c r="E136" s="10">
        <v>1</v>
      </c>
      <c r="F136" s="12"/>
      <c r="H136" s="1"/>
      <c r="X136" s="2">
        <v>1</v>
      </c>
      <c r="Y136" s="11"/>
      <c r="Z136" s="2">
        <f t="shared" si="5"/>
        <v>1</v>
      </c>
      <c r="AA136" s="2" t="s">
        <v>27</v>
      </c>
    </row>
    <row r="137" spans="1:27" ht="15.75" x14ac:dyDescent="0.25">
      <c r="A137" s="1"/>
      <c r="C137" s="3">
        <f t="shared" si="4"/>
        <v>1</v>
      </c>
      <c r="D137" s="10">
        <v>1</v>
      </c>
      <c r="E137" s="10">
        <v>1</v>
      </c>
      <c r="F137" s="12"/>
      <c r="H137" s="1"/>
      <c r="X137" s="2">
        <v>1</v>
      </c>
      <c r="Y137" s="11"/>
      <c r="Z137" s="2">
        <f t="shared" si="5"/>
        <v>1</v>
      </c>
      <c r="AA137" s="2" t="s">
        <v>27</v>
      </c>
    </row>
    <row r="138" spans="1:27" ht="15.75" x14ac:dyDescent="0.25">
      <c r="A138" s="1"/>
      <c r="C138" s="3">
        <f t="shared" si="4"/>
        <v>1</v>
      </c>
      <c r="D138" s="10">
        <v>1</v>
      </c>
      <c r="E138" s="10">
        <v>1</v>
      </c>
      <c r="F138" s="12"/>
      <c r="H138" s="1"/>
      <c r="X138" s="2">
        <v>1</v>
      </c>
      <c r="Y138" s="11"/>
      <c r="Z138" s="2">
        <f t="shared" si="5"/>
        <v>1</v>
      </c>
      <c r="AA138" s="2" t="s">
        <v>27</v>
      </c>
    </row>
    <row r="139" spans="1:27" ht="15.75" x14ac:dyDescent="0.25">
      <c r="A139" s="1"/>
      <c r="C139" s="3">
        <f t="shared" si="4"/>
        <v>1</v>
      </c>
      <c r="D139" s="10">
        <v>1</v>
      </c>
      <c r="E139" s="10">
        <v>1</v>
      </c>
      <c r="F139" s="12"/>
      <c r="H139" s="1"/>
      <c r="X139" s="2">
        <v>1</v>
      </c>
      <c r="Y139" s="11"/>
      <c r="Z139" s="2">
        <f t="shared" si="5"/>
        <v>1</v>
      </c>
      <c r="AA139" s="2" t="s">
        <v>27</v>
      </c>
    </row>
    <row r="140" spans="1:27" ht="15.75" x14ac:dyDescent="0.25">
      <c r="A140" s="1"/>
      <c r="C140" s="3">
        <f t="shared" si="4"/>
        <v>1</v>
      </c>
      <c r="D140" s="10">
        <v>1</v>
      </c>
      <c r="E140" s="10">
        <v>1</v>
      </c>
      <c r="F140" s="12"/>
      <c r="H140" s="1"/>
      <c r="X140" s="2">
        <v>1</v>
      </c>
      <c r="Y140" s="11"/>
      <c r="Z140" s="2">
        <f t="shared" si="5"/>
        <v>1</v>
      </c>
      <c r="AA140" s="2" t="s">
        <v>27</v>
      </c>
    </row>
    <row r="141" spans="1:27" ht="15.75" x14ac:dyDescent="0.25">
      <c r="A141" s="1"/>
      <c r="C141" s="3">
        <f t="shared" si="4"/>
        <v>1</v>
      </c>
      <c r="D141" s="10">
        <v>1</v>
      </c>
      <c r="E141" s="10">
        <v>1</v>
      </c>
      <c r="F141" s="12"/>
      <c r="H141" s="1"/>
      <c r="X141" s="2">
        <v>1</v>
      </c>
      <c r="Y141" s="11"/>
      <c r="Z141" s="2">
        <f t="shared" si="5"/>
        <v>1</v>
      </c>
      <c r="AA141" s="2" t="s">
        <v>27</v>
      </c>
    </row>
    <row r="142" spans="1:27" ht="15.75" x14ac:dyDescent="0.25">
      <c r="A142" s="1"/>
      <c r="C142" s="3">
        <f t="shared" si="4"/>
        <v>1</v>
      </c>
      <c r="D142" s="10">
        <v>1</v>
      </c>
      <c r="E142" s="10">
        <v>1</v>
      </c>
      <c r="F142" s="12"/>
      <c r="H142" s="1"/>
      <c r="X142" s="2">
        <v>1</v>
      </c>
      <c r="Y142" s="11"/>
      <c r="Z142" s="2">
        <f t="shared" si="5"/>
        <v>1</v>
      </c>
      <c r="AA142" s="2" t="s">
        <v>27</v>
      </c>
    </row>
    <row r="143" spans="1:27" ht="15.75" x14ac:dyDescent="0.25">
      <c r="A143" s="1"/>
      <c r="C143" s="3">
        <f t="shared" si="4"/>
        <v>1</v>
      </c>
      <c r="D143" s="10">
        <v>1</v>
      </c>
      <c r="E143" s="10">
        <v>1</v>
      </c>
      <c r="F143" s="12"/>
      <c r="H143" s="1"/>
      <c r="X143" s="2">
        <v>1</v>
      </c>
      <c r="Y143" s="11"/>
      <c r="Z143" s="2">
        <f t="shared" si="5"/>
        <v>1</v>
      </c>
      <c r="AA143" s="2" t="s">
        <v>27</v>
      </c>
    </row>
    <row r="144" spans="1:27" ht="15.75" x14ac:dyDescent="0.25">
      <c r="A144" s="1"/>
      <c r="C144" s="3">
        <f t="shared" si="4"/>
        <v>1</v>
      </c>
      <c r="D144" s="10">
        <v>1</v>
      </c>
      <c r="E144" s="10">
        <v>1</v>
      </c>
      <c r="F144" s="12"/>
      <c r="H144" s="1"/>
      <c r="X144" s="2">
        <v>1</v>
      </c>
      <c r="Y144" s="11"/>
      <c r="Z144" s="2">
        <f t="shared" si="5"/>
        <v>1</v>
      </c>
      <c r="AA144" s="2" t="s">
        <v>27</v>
      </c>
    </row>
    <row r="145" spans="1:27" ht="15.75" x14ac:dyDescent="0.25">
      <c r="A145" s="1"/>
      <c r="C145" s="3">
        <f t="shared" si="4"/>
        <v>1</v>
      </c>
      <c r="D145" s="10">
        <v>1</v>
      </c>
      <c r="E145" s="10">
        <v>1</v>
      </c>
      <c r="F145" s="12"/>
      <c r="H145" s="1"/>
      <c r="X145" s="2">
        <v>1</v>
      </c>
      <c r="Y145" s="11"/>
      <c r="Z145" s="2">
        <f t="shared" si="5"/>
        <v>1</v>
      </c>
      <c r="AA145" s="2" t="s">
        <v>27</v>
      </c>
    </row>
    <row r="146" spans="1:27" ht="15.75" x14ac:dyDescent="0.25">
      <c r="A146" s="1"/>
      <c r="C146" s="3">
        <f t="shared" si="4"/>
        <v>1</v>
      </c>
      <c r="D146" s="10">
        <v>1</v>
      </c>
      <c r="E146" s="10">
        <v>1</v>
      </c>
      <c r="F146" s="12"/>
      <c r="H146" s="1"/>
      <c r="X146" s="2">
        <v>1</v>
      </c>
      <c r="Y146" s="11"/>
      <c r="Z146" s="2">
        <f t="shared" si="5"/>
        <v>1</v>
      </c>
      <c r="AA146" s="2" t="s">
        <v>27</v>
      </c>
    </row>
    <row r="147" spans="1:27" ht="15.75" x14ac:dyDescent="0.25">
      <c r="A147" s="1"/>
      <c r="C147" s="3">
        <f t="shared" si="4"/>
        <v>1</v>
      </c>
      <c r="D147" s="10">
        <v>1</v>
      </c>
      <c r="E147" s="10">
        <v>1</v>
      </c>
      <c r="F147" s="12"/>
      <c r="H147" s="1"/>
      <c r="X147" s="2">
        <v>1</v>
      </c>
      <c r="Y147" s="11"/>
      <c r="Z147" s="2">
        <f t="shared" si="5"/>
        <v>1</v>
      </c>
      <c r="AA147" s="2" t="s">
        <v>27</v>
      </c>
    </row>
    <row r="148" spans="1:27" ht="15.75" x14ac:dyDescent="0.25">
      <c r="A148" s="1"/>
      <c r="C148" s="3">
        <f t="shared" si="4"/>
        <v>1</v>
      </c>
      <c r="D148" s="10">
        <v>1</v>
      </c>
      <c r="E148" s="10">
        <v>1</v>
      </c>
      <c r="F148" s="12"/>
      <c r="H148" s="1"/>
      <c r="X148" s="2">
        <v>1</v>
      </c>
      <c r="Y148" s="11"/>
      <c r="Z148" s="2">
        <f t="shared" si="5"/>
        <v>1</v>
      </c>
      <c r="AA148" s="2" t="s">
        <v>27</v>
      </c>
    </row>
    <row r="149" spans="1:27" ht="15.75" x14ac:dyDescent="0.25">
      <c r="A149" s="1"/>
      <c r="C149" s="3">
        <f t="shared" si="4"/>
        <v>1</v>
      </c>
      <c r="D149" s="10">
        <v>1</v>
      </c>
      <c r="E149" s="10">
        <v>1</v>
      </c>
      <c r="F149" s="12"/>
      <c r="H149" s="1"/>
      <c r="X149" s="2">
        <v>1</v>
      </c>
      <c r="Y149" s="11"/>
      <c r="Z149" s="2">
        <f t="shared" si="5"/>
        <v>1</v>
      </c>
      <c r="AA149" s="2" t="s">
        <v>27</v>
      </c>
    </row>
    <row r="150" spans="1:27" ht="15.75" x14ac:dyDescent="0.25">
      <c r="A150" s="1"/>
      <c r="C150" s="3">
        <f t="shared" si="4"/>
        <v>1</v>
      </c>
      <c r="D150" s="10">
        <v>1</v>
      </c>
      <c r="E150" s="10">
        <v>1</v>
      </c>
      <c r="F150" s="12"/>
      <c r="H150" s="1"/>
      <c r="X150" s="2">
        <v>1</v>
      </c>
      <c r="Y150" s="11"/>
      <c r="Z150" s="2">
        <f t="shared" si="5"/>
        <v>1</v>
      </c>
      <c r="AA150" s="2" t="s">
        <v>27</v>
      </c>
    </row>
    <row r="151" spans="1:27" ht="15.75" x14ac:dyDescent="0.25">
      <c r="A151" s="1"/>
      <c r="C151" s="3">
        <f t="shared" si="4"/>
        <v>1</v>
      </c>
      <c r="D151" s="10">
        <v>1</v>
      </c>
      <c r="E151" s="10">
        <v>1</v>
      </c>
      <c r="F151" s="12"/>
      <c r="H151" s="1"/>
      <c r="X151" s="2">
        <v>1</v>
      </c>
      <c r="Y151" s="11"/>
      <c r="Z151" s="2">
        <f t="shared" si="5"/>
        <v>1</v>
      </c>
      <c r="AA151" s="2" t="s">
        <v>27</v>
      </c>
    </row>
    <row r="152" spans="1:27" ht="15.75" x14ac:dyDescent="0.25">
      <c r="A152" s="1"/>
      <c r="C152" s="3">
        <f t="shared" si="4"/>
        <v>1</v>
      </c>
      <c r="D152" s="10">
        <v>1</v>
      </c>
      <c r="E152" s="10">
        <v>1</v>
      </c>
      <c r="F152" s="12"/>
      <c r="H152" s="1"/>
      <c r="X152" s="2">
        <v>1</v>
      </c>
      <c r="Y152" s="11"/>
      <c r="Z152" s="2">
        <f t="shared" si="5"/>
        <v>1</v>
      </c>
      <c r="AA152" s="2" t="s">
        <v>27</v>
      </c>
    </row>
    <row r="153" spans="1:27" ht="15.75" x14ac:dyDescent="0.25">
      <c r="A153" s="1"/>
      <c r="C153" s="3">
        <f t="shared" si="4"/>
        <v>1</v>
      </c>
      <c r="D153" s="10">
        <v>1</v>
      </c>
      <c r="E153" s="10">
        <v>1</v>
      </c>
      <c r="F153" s="12"/>
      <c r="H153" s="1"/>
      <c r="X153" s="2">
        <v>1</v>
      </c>
      <c r="Y153" s="11"/>
      <c r="Z153" s="2">
        <f t="shared" si="5"/>
        <v>1</v>
      </c>
      <c r="AA153" s="2" t="s">
        <v>27</v>
      </c>
    </row>
    <row r="154" spans="1:27" ht="15.75" x14ac:dyDescent="0.25">
      <c r="A154" s="1"/>
      <c r="C154" s="3">
        <f t="shared" si="4"/>
        <v>1</v>
      </c>
      <c r="D154" s="10">
        <v>1</v>
      </c>
      <c r="E154" s="10">
        <v>1</v>
      </c>
      <c r="F154" s="12"/>
      <c r="H154" s="1"/>
      <c r="X154" s="2">
        <v>1</v>
      </c>
      <c r="Y154" s="11"/>
      <c r="Z154" s="2">
        <f t="shared" si="5"/>
        <v>1</v>
      </c>
      <c r="AA154" s="2" t="s">
        <v>27</v>
      </c>
    </row>
    <row r="155" spans="1:27" ht="15.75" x14ac:dyDescent="0.25">
      <c r="A155" s="1"/>
      <c r="C155" s="3">
        <f t="shared" si="4"/>
        <v>1</v>
      </c>
      <c r="D155" s="10">
        <v>1</v>
      </c>
      <c r="E155" s="10">
        <v>1</v>
      </c>
      <c r="F155" s="12"/>
      <c r="H155" s="1"/>
      <c r="J155" s="12"/>
      <c r="X155" s="2">
        <v>1</v>
      </c>
      <c r="Y155" s="11"/>
      <c r="Z155" s="2">
        <f t="shared" si="5"/>
        <v>1</v>
      </c>
      <c r="AA155" s="2" t="s">
        <v>27</v>
      </c>
    </row>
    <row r="156" spans="1:27" ht="15.75" x14ac:dyDescent="0.25">
      <c r="A156" s="1"/>
      <c r="C156" s="3">
        <f t="shared" si="4"/>
        <v>1</v>
      </c>
      <c r="D156" s="10">
        <v>1</v>
      </c>
      <c r="E156" s="10">
        <v>1</v>
      </c>
      <c r="F156" s="12"/>
      <c r="H156" s="1"/>
      <c r="X156" s="2">
        <v>1</v>
      </c>
      <c r="Y156" s="11"/>
      <c r="Z156" s="2">
        <f t="shared" si="5"/>
        <v>1</v>
      </c>
      <c r="AA156" s="2" t="s">
        <v>27</v>
      </c>
    </row>
    <row r="157" spans="1:27" ht="15.75" x14ac:dyDescent="0.25">
      <c r="A157" s="1"/>
      <c r="C157" s="3">
        <f t="shared" si="4"/>
        <v>1</v>
      </c>
      <c r="D157" s="10">
        <v>1</v>
      </c>
      <c r="E157" s="10">
        <v>1</v>
      </c>
      <c r="F157" s="12"/>
      <c r="H157" s="1"/>
      <c r="X157" s="2">
        <v>1</v>
      </c>
      <c r="Y157" s="11"/>
      <c r="Z157" s="2">
        <f t="shared" si="5"/>
        <v>1</v>
      </c>
      <c r="AA157" s="2" t="s">
        <v>27</v>
      </c>
    </row>
    <row r="158" spans="1:27" ht="15.75" x14ac:dyDescent="0.25">
      <c r="A158" s="1"/>
      <c r="C158" s="3">
        <f t="shared" si="4"/>
        <v>1</v>
      </c>
      <c r="D158" s="10">
        <v>1</v>
      </c>
      <c r="E158" s="10">
        <v>1</v>
      </c>
      <c r="F158" s="12"/>
      <c r="H158" s="1"/>
      <c r="X158" s="2">
        <v>1</v>
      </c>
      <c r="Y158" s="11"/>
      <c r="Z158" s="2">
        <f t="shared" si="5"/>
        <v>1</v>
      </c>
      <c r="AA158" s="2" t="s">
        <v>27</v>
      </c>
    </row>
    <row r="159" spans="1:27" ht="15.75" x14ac:dyDescent="0.25">
      <c r="A159" s="1"/>
      <c r="C159" s="3">
        <f t="shared" si="4"/>
        <v>1</v>
      </c>
      <c r="D159" s="10">
        <v>1</v>
      </c>
      <c r="E159" s="10">
        <v>1</v>
      </c>
      <c r="F159" s="12"/>
      <c r="H159" s="1"/>
      <c r="X159" s="2">
        <v>1</v>
      </c>
      <c r="Y159" s="11"/>
      <c r="Z159" s="2">
        <f t="shared" si="5"/>
        <v>1</v>
      </c>
      <c r="AA159" s="2" t="s">
        <v>27</v>
      </c>
    </row>
    <row r="160" spans="1:27" ht="15.75" x14ac:dyDescent="0.25">
      <c r="A160" s="1"/>
      <c r="C160" s="3">
        <f t="shared" si="4"/>
        <v>1</v>
      </c>
      <c r="D160" s="10">
        <v>1</v>
      </c>
      <c r="E160" s="10">
        <v>1</v>
      </c>
      <c r="F160" s="12"/>
      <c r="H160" s="1"/>
      <c r="X160" s="2">
        <v>1</v>
      </c>
      <c r="Y160" s="11"/>
      <c r="Z160" s="2">
        <f t="shared" si="5"/>
        <v>1</v>
      </c>
      <c r="AA160" s="2" t="s">
        <v>27</v>
      </c>
    </row>
    <row r="161" spans="1:27" ht="15.75" x14ac:dyDescent="0.25">
      <c r="A161" s="1"/>
      <c r="C161" s="3">
        <f t="shared" si="4"/>
        <v>1</v>
      </c>
      <c r="D161" s="10">
        <v>1</v>
      </c>
      <c r="E161" s="10">
        <v>1</v>
      </c>
      <c r="F161" s="12"/>
      <c r="H161" s="1"/>
      <c r="X161" s="2">
        <v>1</v>
      </c>
      <c r="Y161" s="11"/>
      <c r="Z161" s="2">
        <f t="shared" si="5"/>
        <v>1</v>
      </c>
      <c r="AA161" s="2" t="s">
        <v>27</v>
      </c>
    </row>
    <row r="162" spans="1:27" ht="15.75" x14ac:dyDescent="0.25">
      <c r="A162" s="1"/>
      <c r="C162" s="3">
        <f t="shared" si="4"/>
        <v>1</v>
      </c>
      <c r="D162" s="10">
        <v>1</v>
      </c>
      <c r="E162" s="10">
        <v>1</v>
      </c>
      <c r="F162" s="12"/>
      <c r="H162" s="1"/>
      <c r="X162" s="2">
        <v>1</v>
      </c>
      <c r="Y162" s="11"/>
      <c r="Z162" s="2">
        <f t="shared" si="5"/>
        <v>1</v>
      </c>
      <c r="AA162" s="2" t="s">
        <v>27</v>
      </c>
    </row>
    <row r="163" spans="1:27" ht="15.75" x14ac:dyDescent="0.25">
      <c r="A163" s="1"/>
      <c r="C163" s="3">
        <f t="shared" si="4"/>
        <v>1</v>
      </c>
      <c r="D163" s="10">
        <v>1</v>
      </c>
      <c r="E163" s="10">
        <v>1</v>
      </c>
      <c r="F163" s="12"/>
      <c r="H163" s="1"/>
      <c r="X163" s="2">
        <v>1</v>
      </c>
      <c r="Y163" s="11"/>
      <c r="Z163" s="2">
        <f t="shared" si="5"/>
        <v>1</v>
      </c>
      <c r="AA163" s="2" t="s">
        <v>27</v>
      </c>
    </row>
    <row r="164" spans="1:27" ht="15.75" x14ac:dyDescent="0.25">
      <c r="A164" s="1"/>
      <c r="C164" s="3">
        <f t="shared" si="4"/>
        <v>1</v>
      </c>
      <c r="D164" s="10">
        <v>1</v>
      </c>
      <c r="E164" s="10">
        <v>1</v>
      </c>
      <c r="F164" s="12"/>
      <c r="H164" s="1"/>
      <c r="X164" s="2">
        <v>1</v>
      </c>
      <c r="Y164" s="11"/>
      <c r="Z164" s="2">
        <f t="shared" si="5"/>
        <v>1</v>
      </c>
      <c r="AA164" s="2" t="s">
        <v>27</v>
      </c>
    </row>
    <row r="165" spans="1:27" ht="15.75" x14ac:dyDescent="0.25">
      <c r="A165" s="1"/>
      <c r="C165" s="3">
        <f t="shared" si="4"/>
        <v>1</v>
      </c>
      <c r="D165" s="10">
        <v>1</v>
      </c>
      <c r="E165" s="10">
        <v>1</v>
      </c>
      <c r="F165" s="12"/>
      <c r="H165" s="1"/>
      <c r="X165" s="2">
        <v>1</v>
      </c>
      <c r="Y165" s="11"/>
      <c r="Z165" s="2">
        <f t="shared" si="5"/>
        <v>1</v>
      </c>
      <c r="AA165" s="2" t="s">
        <v>27</v>
      </c>
    </row>
    <row r="166" spans="1:27" ht="15.75" x14ac:dyDescent="0.25">
      <c r="A166" s="1"/>
      <c r="C166" s="3">
        <f t="shared" si="4"/>
        <v>1</v>
      </c>
      <c r="D166" s="10">
        <v>1</v>
      </c>
      <c r="E166" s="10">
        <v>1</v>
      </c>
      <c r="F166" s="12"/>
      <c r="H166" s="1"/>
      <c r="X166" s="2">
        <v>1</v>
      </c>
      <c r="Y166" s="11"/>
      <c r="Z166" s="2">
        <f t="shared" si="5"/>
        <v>1</v>
      </c>
      <c r="AA166" s="2" t="s">
        <v>27</v>
      </c>
    </row>
    <row r="167" spans="1:27" ht="15.75" x14ac:dyDescent="0.25">
      <c r="A167" s="1"/>
      <c r="C167" s="3">
        <f t="shared" si="4"/>
        <v>1</v>
      </c>
      <c r="D167" s="10">
        <v>1</v>
      </c>
      <c r="E167" s="10">
        <v>1</v>
      </c>
      <c r="F167" s="12"/>
      <c r="H167" s="1"/>
      <c r="X167" s="2">
        <v>1</v>
      </c>
      <c r="Y167" s="11"/>
      <c r="Z167" s="2">
        <f t="shared" si="5"/>
        <v>1</v>
      </c>
      <c r="AA167" s="2" t="s">
        <v>27</v>
      </c>
    </row>
    <row r="168" spans="1:27" ht="15.75" x14ac:dyDescent="0.25">
      <c r="A168" s="1"/>
      <c r="C168" s="3">
        <f t="shared" si="4"/>
        <v>1</v>
      </c>
      <c r="D168" s="10">
        <v>1</v>
      </c>
      <c r="E168" s="10">
        <v>1</v>
      </c>
      <c r="F168" s="12"/>
      <c r="H168" s="1"/>
      <c r="X168" s="2">
        <v>1</v>
      </c>
      <c r="Y168" s="11"/>
      <c r="Z168" s="2">
        <f t="shared" si="5"/>
        <v>1</v>
      </c>
      <c r="AA168" s="2" t="s">
        <v>27</v>
      </c>
    </row>
    <row r="169" spans="1:27" ht="15.75" x14ac:dyDescent="0.25">
      <c r="A169" s="1"/>
      <c r="C169" s="3">
        <f t="shared" si="4"/>
        <v>1</v>
      </c>
      <c r="D169" s="10">
        <v>1</v>
      </c>
      <c r="E169" s="10">
        <v>1</v>
      </c>
      <c r="F169" s="12"/>
      <c r="H169" s="1"/>
      <c r="X169" s="2">
        <v>1</v>
      </c>
      <c r="Y169" s="11"/>
      <c r="Z169" s="2">
        <f t="shared" si="5"/>
        <v>1</v>
      </c>
      <c r="AA169" s="2" t="s">
        <v>27</v>
      </c>
    </row>
    <row r="170" spans="1:27" ht="15.75" x14ac:dyDescent="0.25">
      <c r="A170" s="1"/>
      <c r="C170" s="3">
        <f t="shared" si="4"/>
        <v>1</v>
      </c>
      <c r="D170" s="10">
        <v>1</v>
      </c>
      <c r="E170" s="10">
        <v>1</v>
      </c>
      <c r="F170" s="12"/>
      <c r="H170" s="1"/>
      <c r="X170" s="2">
        <v>1</v>
      </c>
      <c r="Y170" s="11"/>
      <c r="Z170" s="2">
        <f t="shared" si="5"/>
        <v>1</v>
      </c>
      <c r="AA170" s="2" t="s">
        <v>27</v>
      </c>
    </row>
    <row r="171" spans="1:27" ht="15.75" x14ac:dyDescent="0.25">
      <c r="A171" s="1"/>
      <c r="C171" s="3">
        <f t="shared" si="4"/>
        <v>1</v>
      </c>
      <c r="D171" s="10">
        <v>1</v>
      </c>
      <c r="E171" s="10">
        <v>1</v>
      </c>
      <c r="F171" s="12"/>
      <c r="H171" s="1"/>
      <c r="X171" s="2">
        <v>1</v>
      </c>
      <c r="Y171" s="11"/>
      <c r="Z171" s="2">
        <f t="shared" si="5"/>
        <v>1</v>
      </c>
      <c r="AA171" s="2" t="s">
        <v>27</v>
      </c>
    </row>
    <row r="172" spans="1:27" ht="15.75" x14ac:dyDescent="0.25">
      <c r="A172" s="1"/>
      <c r="C172" s="3">
        <f t="shared" si="4"/>
        <v>1</v>
      </c>
      <c r="D172" s="10">
        <v>1</v>
      </c>
      <c r="E172" s="10">
        <v>1</v>
      </c>
      <c r="F172" s="12"/>
      <c r="H172" s="1"/>
      <c r="X172" s="2">
        <v>1</v>
      </c>
      <c r="Y172" s="11"/>
      <c r="Z172" s="2">
        <f t="shared" si="5"/>
        <v>1</v>
      </c>
      <c r="AA172" s="2" t="s">
        <v>27</v>
      </c>
    </row>
    <row r="173" spans="1:27" ht="15.75" x14ac:dyDescent="0.25">
      <c r="A173" s="1"/>
      <c r="C173" s="3">
        <f t="shared" si="4"/>
        <v>1</v>
      </c>
      <c r="D173" s="10">
        <v>1</v>
      </c>
      <c r="E173" s="10">
        <v>1</v>
      </c>
      <c r="F173" s="12"/>
      <c r="H173" s="1"/>
      <c r="X173" s="2">
        <v>1</v>
      </c>
      <c r="Y173" s="11"/>
      <c r="Z173" s="2">
        <f t="shared" si="5"/>
        <v>1</v>
      </c>
      <c r="AA173" s="2" t="s">
        <v>27</v>
      </c>
    </row>
    <row r="174" spans="1:27" ht="15.75" x14ac:dyDescent="0.25">
      <c r="A174" s="1"/>
      <c r="C174" s="3">
        <f t="shared" si="4"/>
        <v>1</v>
      </c>
      <c r="D174" s="10">
        <v>1</v>
      </c>
      <c r="E174" s="10">
        <v>1</v>
      </c>
      <c r="F174" s="12"/>
      <c r="H174" s="1"/>
      <c r="X174" s="2">
        <v>1</v>
      </c>
      <c r="Y174" s="11"/>
      <c r="Z174" s="2">
        <f t="shared" si="5"/>
        <v>1</v>
      </c>
      <c r="AA174" s="2" t="s">
        <v>27</v>
      </c>
    </row>
    <row r="175" spans="1:27" ht="15.75" x14ac:dyDescent="0.25">
      <c r="A175" s="1"/>
      <c r="C175" s="3">
        <f t="shared" si="4"/>
        <v>1</v>
      </c>
      <c r="D175" s="10">
        <v>1</v>
      </c>
      <c r="E175" s="10">
        <v>1</v>
      </c>
      <c r="F175" s="12"/>
      <c r="H175" s="1"/>
      <c r="X175" s="2">
        <v>1</v>
      </c>
      <c r="Y175" s="11"/>
      <c r="Z175" s="2">
        <f t="shared" si="5"/>
        <v>1</v>
      </c>
      <c r="AA175" s="2" t="s">
        <v>27</v>
      </c>
    </row>
    <row r="176" spans="1:27" ht="15.75" x14ac:dyDescent="0.25">
      <c r="A176" s="1"/>
      <c r="C176" s="3">
        <f t="shared" si="4"/>
        <v>1</v>
      </c>
      <c r="D176" s="10">
        <v>1</v>
      </c>
      <c r="E176" s="10">
        <v>1</v>
      </c>
      <c r="F176" s="12"/>
      <c r="H176" s="1"/>
      <c r="X176" s="2">
        <v>1</v>
      </c>
      <c r="Y176" s="11"/>
      <c r="Z176" s="2">
        <f t="shared" si="5"/>
        <v>1</v>
      </c>
      <c r="AA176" s="2" t="s">
        <v>27</v>
      </c>
    </row>
    <row r="177" spans="1:27" ht="15.75" x14ac:dyDescent="0.25">
      <c r="A177" s="1"/>
      <c r="C177" s="3">
        <f t="shared" si="4"/>
        <v>1</v>
      </c>
      <c r="D177" s="10">
        <v>1</v>
      </c>
      <c r="E177" s="10">
        <v>1</v>
      </c>
      <c r="F177" s="12"/>
      <c r="H177" s="1"/>
      <c r="X177" s="2">
        <v>1</v>
      </c>
      <c r="Y177" s="11"/>
      <c r="Z177" s="2">
        <f t="shared" si="5"/>
        <v>1</v>
      </c>
      <c r="AA177" s="2" t="s">
        <v>27</v>
      </c>
    </row>
    <row r="178" spans="1:27" ht="15.75" x14ac:dyDescent="0.25">
      <c r="A178" s="1"/>
      <c r="C178" s="3">
        <f t="shared" si="4"/>
        <v>1</v>
      </c>
      <c r="D178" s="10">
        <v>1</v>
      </c>
      <c r="E178" s="10">
        <v>1</v>
      </c>
      <c r="F178" s="12"/>
      <c r="H178" s="1"/>
      <c r="X178" s="2">
        <v>1</v>
      </c>
      <c r="Y178" s="11"/>
      <c r="Z178" s="2">
        <f t="shared" si="5"/>
        <v>1</v>
      </c>
      <c r="AA178" s="2" t="s">
        <v>27</v>
      </c>
    </row>
    <row r="179" spans="1:27" ht="15.75" x14ac:dyDescent="0.25">
      <c r="A179" s="1"/>
      <c r="C179" s="3">
        <f t="shared" si="4"/>
        <v>1</v>
      </c>
      <c r="D179" s="10">
        <v>1</v>
      </c>
      <c r="E179" s="10">
        <v>1</v>
      </c>
      <c r="F179" s="12"/>
      <c r="H179" s="1"/>
      <c r="X179" s="2">
        <v>1</v>
      </c>
      <c r="Y179" s="11"/>
      <c r="Z179" s="2">
        <f t="shared" si="5"/>
        <v>1</v>
      </c>
      <c r="AA179" s="2" t="s">
        <v>27</v>
      </c>
    </row>
    <row r="180" spans="1:27" ht="15.75" x14ac:dyDescent="0.25">
      <c r="A180" s="1"/>
      <c r="C180" s="3">
        <f t="shared" si="4"/>
        <v>1</v>
      </c>
      <c r="D180" s="10">
        <v>1</v>
      </c>
      <c r="E180" s="10">
        <v>1</v>
      </c>
      <c r="F180" s="12"/>
      <c r="H180" s="1"/>
      <c r="X180" s="2">
        <v>1</v>
      </c>
      <c r="Y180" s="11"/>
      <c r="Z180" s="2">
        <f t="shared" si="5"/>
        <v>1</v>
      </c>
      <c r="AA180" s="2" t="s">
        <v>27</v>
      </c>
    </row>
    <row r="181" spans="1:27" ht="15.75" x14ac:dyDescent="0.25">
      <c r="A181" s="1"/>
      <c r="C181" s="3">
        <f t="shared" si="4"/>
        <v>1</v>
      </c>
      <c r="D181" s="10">
        <v>1</v>
      </c>
      <c r="E181" s="10">
        <v>1</v>
      </c>
      <c r="F181" s="12"/>
      <c r="H181" s="1"/>
      <c r="X181" s="2">
        <v>1</v>
      </c>
      <c r="Y181" s="11"/>
      <c r="Z181" s="2">
        <f t="shared" si="5"/>
        <v>1</v>
      </c>
      <c r="AA181" s="2" t="s">
        <v>27</v>
      </c>
    </row>
    <row r="182" spans="1:27" ht="15.75" x14ac:dyDescent="0.25">
      <c r="A182" s="1"/>
      <c r="C182" s="3">
        <f t="shared" si="4"/>
        <v>1</v>
      </c>
      <c r="D182" s="10">
        <v>1</v>
      </c>
      <c r="E182" s="10">
        <v>1</v>
      </c>
      <c r="F182" s="12"/>
      <c r="H182" s="1"/>
      <c r="X182" s="2">
        <v>1</v>
      </c>
      <c r="Y182" s="11"/>
      <c r="Z182" s="2">
        <f t="shared" si="5"/>
        <v>1</v>
      </c>
      <c r="AA182" s="2" t="s">
        <v>27</v>
      </c>
    </row>
    <row r="183" spans="1:27" ht="15.75" x14ac:dyDescent="0.25">
      <c r="A183" s="1"/>
      <c r="C183" s="3">
        <f t="shared" si="4"/>
        <v>1</v>
      </c>
      <c r="D183" s="10">
        <v>1</v>
      </c>
      <c r="E183" s="10">
        <v>1</v>
      </c>
      <c r="F183" s="12"/>
      <c r="H183" s="1"/>
      <c r="X183" s="2">
        <v>1</v>
      </c>
      <c r="Y183" s="11"/>
      <c r="Z183" s="2">
        <f t="shared" si="5"/>
        <v>1</v>
      </c>
      <c r="AA183" s="2" t="s">
        <v>27</v>
      </c>
    </row>
    <row r="184" spans="1:27" ht="15.75" x14ac:dyDescent="0.25">
      <c r="A184" s="1"/>
      <c r="C184" s="3">
        <f t="shared" si="4"/>
        <v>1</v>
      </c>
      <c r="D184" s="10">
        <v>1</v>
      </c>
      <c r="E184" s="10">
        <v>1</v>
      </c>
      <c r="F184" s="12"/>
      <c r="H184" s="1"/>
      <c r="X184" s="2">
        <v>1</v>
      </c>
      <c r="Y184" s="11"/>
      <c r="Z184" s="2">
        <f t="shared" si="5"/>
        <v>1</v>
      </c>
      <c r="AA184" s="2" t="s">
        <v>27</v>
      </c>
    </row>
    <row r="185" spans="1:27" ht="15.75" x14ac:dyDescent="0.25">
      <c r="A185" s="1"/>
      <c r="C185" s="3">
        <f t="shared" si="4"/>
        <v>1</v>
      </c>
      <c r="D185" s="10">
        <v>1</v>
      </c>
      <c r="E185" s="10">
        <v>1</v>
      </c>
      <c r="F185" s="12"/>
      <c r="H185" s="1"/>
      <c r="X185" s="2">
        <v>1</v>
      </c>
      <c r="Y185" s="11"/>
      <c r="Z185" s="2">
        <f t="shared" si="5"/>
        <v>1</v>
      </c>
      <c r="AA185" s="2" t="s">
        <v>27</v>
      </c>
    </row>
    <row r="186" spans="1:27" ht="15.75" x14ac:dyDescent="0.25">
      <c r="A186" s="1"/>
      <c r="C186" s="3">
        <f t="shared" si="4"/>
        <v>1</v>
      </c>
      <c r="D186" s="10">
        <v>1</v>
      </c>
      <c r="E186" s="10">
        <v>1</v>
      </c>
      <c r="F186" s="12"/>
      <c r="H186" s="1"/>
      <c r="X186" s="2">
        <v>1</v>
      </c>
      <c r="Y186" s="11"/>
      <c r="Z186" s="2">
        <f t="shared" si="5"/>
        <v>1</v>
      </c>
      <c r="AA186" s="2" t="s">
        <v>27</v>
      </c>
    </row>
    <row r="187" spans="1:27" ht="15.75" x14ac:dyDescent="0.25">
      <c r="A187" s="1"/>
      <c r="C187" s="3">
        <f t="shared" si="4"/>
        <v>1</v>
      </c>
      <c r="D187" s="10">
        <v>1</v>
      </c>
      <c r="E187" s="10">
        <v>1</v>
      </c>
      <c r="F187" s="12"/>
      <c r="H187" s="1"/>
      <c r="J187" s="12"/>
      <c r="X187" s="2">
        <v>1</v>
      </c>
      <c r="Y187" s="11"/>
      <c r="Z187" s="2">
        <f t="shared" si="5"/>
        <v>1</v>
      </c>
      <c r="AA187" s="2" t="s">
        <v>27</v>
      </c>
    </row>
    <row r="188" spans="1:27" ht="15.75" x14ac:dyDescent="0.25">
      <c r="A188" s="1"/>
      <c r="C188" s="3">
        <f t="shared" ref="C188:C251" si="6">D188/1</f>
        <v>1</v>
      </c>
      <c r="D188" s="10">
        <v>1</v>
      </c>
      <c r="E188" s="10">
        <v>1</v>
      </c>
      <c r="F188" s="12"/>
      <c r="H188" s="1"/>
      <c r="J188" s="12"/>
      <c r="X188" s="2">
        <v>1</v>
      </c>
      <c r="Y188" s="11"/>
      <c r="Z188" s="2">
        <f t="shared" si="5"/>
        <v>1</v>
      </c>
      <c r="AA188" s="2" t="s">
        <v>27</v>
      </c>
    </row>
    <row r="189" spans="1:27" ht="15.75" x14ac:dyDescent="0.25">
      <c r="A189" s="1"/>
      <c r="C189" s="3">
        <f t="shared" si="6"/>
        <v>1</v>
      </c>
      <c r="D189" s="10">
        <v>1</v>
      </c>
      <c r="E189" s="10">
        <v>1</v>
      </c>
      <c r="F189" s="12"/>
      <c r="H189" s="1"/>
      <c r="J189" s="12"/>
      <c r="X189" s="2">
        <v>1</v>
      </c>
      <c r="Y189" s="11"/>
      <c r="Z189" s="2">
        <f t="shared" si="5"/>
        <v>1</v>
      </c>
      <c r="AA189" s="2" t="s">
        <v>27</v>
      </c>
    </row>
    <row r="190" spans="1:27" ht="15.75" x14ac:dyDescent="0.25">
      <c r="A190" s="1"/>
      <c r="C190" s="3">
        <f t="shared" si="6"/>
        <v>1</v>
      </c>
      <c r="D190" s="10">
        <v>1</v>
      </c>
      <c r="E190" s="10">
        <v>1</v>
      </c>
      <c r="F190" s="12"/>
      <c r="H190" s="1"/>
      <c r="X190" s="2">
        <v>1</v>
      </c>
      <c r="Y190" s="11"/>
      <c r="Z190" s="2">
        <f t="shared" si="5"/>
        <v>1</v>
      </c>
      <c r="AA190" s="2" t="s">
        <v>27</v>
      </c>
    </row>
    <row r="191" spans="1:27" ht="15.75" x14ac:dyDescent="0.25">
      <c r="A191" s="1"/>
      <c r="C191" s="3">
        <f t="shared" si="6"/>
        <v>1</v>
      </c>
      <c r="D191" s="10">
        <v>1</v>
      </c>
      <c r="E191" s="10">
        <v>1</v>
      </c>
      <c r="F191" s="12"/>
      <c r="H191" s="1"/>
      <c r="J191" s="12"/>
      <c r="X191" s="2">
        <v>1</v>
      </c>
      <c r="Y191" s="11"/>
      <c r="Z191" s="2">
        <f t="shared" si="5"/>
        <v>1</v>
      </c>
      <c r="AA191" s="2" t="s">
        <v>27</v>
      </c>
    </row>
    <row r="192" spans="1:27" ht="15.75" x14ac:dyDescent="0.25">
      <c r="A192" s="1"/>
      <c r="C192" s="3">
        <f t="shared" si="6"/>
        <v>1</v>
      </c>
      <c r="D192" s="10">
        <v>1</v>
      </c>
      <c r="E192" s="10">
        <v>1</v>
      </c>
      <c r="F192" s="12"/>
      <c r="H192" s="1"/>
      <c r="J192" s="12"/>
      <c r="X192" s="2">
        <v>1</v>
      </c>
      <c r="Y192" s="11"/>
      <c r="Z192" s="2">
        <f t="shared" si="5"/>
        <v>1</v>
      </c>
      <c r="AA192" s="2" t="s">
        <v>27</v>
      </c>
    </row>
    <row r="193" spans="1:27" ht="15.75" x14ac:dyDescent="0.25">
      <c r="A193" s="1"/>
      <c r="C193" s="3">
        <f t="shared" si="6"/>
        <v>1</v>
      </c>
      <c r="D193" s="10">
        <v>1</v>
      </c>
      <c r="E193" s="10">
        <v>1</v>
      </c>
      <c r="F193" s="12"/>
      <c r="H193" s="1"/>
      <c r="J193" s="12"/>
      <c r="X193" s="2">
        <v>1</v>
      </c>
      <c r="Y193" s="11"/>
      <c r="Z193" s="2">
        <f t="shared" si="5"/>
        <v>1</v>
      </c>
      <c r="AA193" s="2" t="s">
        <v>27</v>
      </c>
    </row>
    <row r="194" spans="1:27" ht="15.75" x14ac:dyDescent="0.25">
      <c r="A194" s="1"/>
      <c r="C194" s="3">
        <f t="shared" si="6"/>
        <v>1</v>
      </c>
      <c r="D194" s="10">
        <v>1</v>
      </c>
      <c r="E194" s="10">
        <v>1</v>
      </c>
      <c r="F194" s="12"/>
      <c r="H194" s="1"/>
      <c r="J194" s="12"/>
      <c r="X194" s="2">
        <v>1</v>
      </c>
      <c r="Y194" s="11"/>
      <c r="Z194" s="2">
        <f t="shared" si="5"/>
        <v>1</v>
      </c>
      <c r="AA194" s="2" t="s">
        <v>27</v>
      </c>
    </row>
    <row r="195" spans="1:27" ht="15.75" x14ac:dyDescent="0.25">
      <c r="A195" s="1"/>
      <c r="C195" s="3">
        <f t="shared" si="6"/>
        <v>1</v>
      </c>
      <c r="D195" s="10">
        <v>1</v>
      </c>
      <c r="E195" s="10">
        <v>1</v>
      </c>
      <c r="F195" s="12"/>
      <c r="H195" s="1"/>
      <c r="J195" s="12"/>
      <c r="X195" s="2">
        <v>1</v>
      </c>
      <c r="Y195" s="11"/>
      <c r="Z195" s="2">
        <f t="shared" ref="Z195:Z258" si="7">C195</f>
        <v>1</v>
      </c>
      <c r="AA195" s="2" t="s">
        <v>27</v>
      </c>
    </row>
    <row r="196" spans="1:27" ht="15.75" x14ac:dyDescent="0.25">
      <c r="A196" s="1"/>
      <c r="C196" s="3">
        <f t="shared" si="6"/>
        <v>1</v>
      </c>
      <c r="D196" s="10">
        <v>1</v>
      </c>
      <c r="E196" s="10">
        <v>1</v>
      </c>
      <c r="F196" s="12"/>
      <c r="H196" s="1"/>
      <c r="J196" s="12"/>
      <c r="X196" s="2">
        <v>1</v>
      </c>
      <c r="Y196" s="11"/>
      <c r="Z196" s="2">
        <f t="shared" si="7"/>
        <v>1</v>
      </c>
      <c r="AA196" s="2" t="s">
        <v>27</v>
      </c>
    </row>
    <row r="197" spans="1:27" ht="15.75" x14ac:dyDescent="0.25">
      <c r="A197" s="1"/>
      <c r="C197" s="3">
        <f t="shared" si="6"/>
        <v>1</v>
      </c>
      <c r="D197" s="10">
        <v>1</v>
      </c>
      <c r="E197" s="10">
        <v>1</v>
      </c>
      <c r="F197" s="12"/>
      <c r="H197" s="1"/>
      <c r="J197" s="12"/>
      <c r="X197" s="2">
        <v>1</v>
      </c>
      <c r="Y197" s="11"/>
      <c r="Z197" s="2">
        <f t="shared" si="7"/>
        <v>1</v>
      </c>
      <c r="AA197" s="2" t="s">
        <v>27</v>
      </c>
    </row>
    <row r="198" spans="1:27" ht="15.75" x14ac:dyDescent="0.25">
      <c r="A198" s="1"/>
      <c r="C198" s="3">
        <f t="shared" si="6"/>
        <v>1</v>
      </c>
      <c r="D198" s="10">
        <v>1</v>
      </c>
      <c r="E198" s="10">
        <v>1</v>
      </c>
      <c r="F198" s="12"/>
      <c r="H198" s="1"/>
      <c r="J198" s="12"/>
      <c r="X198" s="2">
        <v>1</v>
      </c>
      <c r="Y198" s="11"/>
      <c r="Z198" s="2">
        <f t="shared" si="7"/>
        <v>1</v>
      </c>
      <c r="AA198" s="2" t="s">
        <v>27</v>
      </c>
    </row>
    <row r="199" spans="1:27" ht="15.75" x14ac:dyDescent="0.25">
      <c r="A199" s="1"/>
      <c r="C199" s="3">
        <f t="shared" si="6"/>
        <v>1</v>
      </c>
      <c r="D199" s="10">
        <v>1</v>
      </c>
      <c r="E199" s="10">
        <v>1</v>
      </c>
      <c r="F199" s="12"/>
      <c r="H199" s="1"/>
      <c r="J199" s="12"/>
      <c r="X199" s="2">
        <v>1</v>
      </c>
      <c r="Y199" s="11"/>
      <c r="Z199" s="2">
        <f t="shared" si="7"/>
        <v>1</v>
      </c>
      <c r="AA199" s="2" t="s">
        <v>27</v>
      </c>
    </row>
    <row r="200" spans="1:27" ht="15.75" x14ac:dyDescent="0.25">
      <c r="A200" s="1"/>
      <c r="C200" s="3">
        <f t="shared" si="6"/>
        <v>1</v>
      </c>
      <c r="D200" s="10">
        <v>1</v>
      </c>
      <c r="E200" s="10">
        <v>1</v>
      </c>
      <c r="F200" s="12"/>
      <c r="H200" s="1"/>
      <c r="J200" s="12"/>
      <c r="X200" s="2">
        <v>1</v>
      </c>
      <c r="Y200" s="11"/>
      <c r="Z200" s="2">
        <f t="shared" si="7"/>
        <v>1</v>
      </c>
      <c r="AA200" s="2" t="s">
        <v>27</v>
      </c>
    </row>
    <row r="201" spans="1:27" ht="15.75" x14ac:dyDescent="0.25">
      <c r="A201" s="1"/>
      <c r="C201" s="3">
        <f t="shared" si="6"/>
        <v>1</v>
      </c>
      <c r="D201" s="10">
        <v>1</v>
      </c>
      <c r="E201" s="10">
        <v>1</v>
      </c>
      <c r="F201" s="12"/>
      <c r="H201" s="1"/>
      <c r="J201" s="12"/>
      <c r="X201" s="2">
        <v>1</v>
      </c>
      <c r="Y201" s="11"/>
      <c r="Z201" s="2">
        <f t="shared" si="7"/>
        <v>1</v>
      </c>
      <c r="AA201" s="2" t="s">
        <v>27</v>
      </c>
    </row>
    <row r="202" spans="1:27" ht="15.75" x14ac:dyDescent="0.25">
      <c r="A202" s="1"/>
      <c r="C202" s="3">
        <f t="shared" si="6"/>
        <v>1</v>
      </c>
      <c r="D202" s="10">
        <v>1</v>
      </c>
      <c r="E202" s="10">
        <v>1</v>
      </c>
      <c r="F202" s="12"/>
      <c r="H202" s="1"/>
      <c r="J202" s="12"/>
      <c r="X202" s="2">
        <v>1</v>
      </c>
      <c r="Y202" s="11"/>
      <c r="Z202" s="2">
        <f t="shared" si="7"/>
        <v>1</v>
      </c>
      <c r="AA202" s="2" t="s">
        <v>27</v>
      </c>
    </row>
    <row r="203" spans="1:27" ht="15.75" x14ac:dyDescent="0.25">
      <c r="A203" s="1"/>
      <c r="C203" s="3">
        <f t="shared" si="6"/>
        <v>1</v>
      </c>
      <c r="D203" s="10">
        <v>1</v>
      </c>
      <c r="E203" s="10">
        <v>1</v>
      </c>
      <c r="F203" s="12"/>
      <c r="H203" s="1"/>
      <c r="J203" s="12"/>
      <c r="X203" s="2">
        <v>1</v>
      </c>
      <c r="Y203" s="11"/>
      <c r="Z203" s="2">
        <f t="shared" si="7"/>
        <v>1</v>
      </c>
      <c r="AA203" s="2" t="s">
        <v>27</v>
      </c>
    </row>
    <row r="204" spans="1:27" ht="15.75" x14ac:dyDescent="0.25">
      <c r="A204" s="1"/>
      <c r="C204" s="3">
        <f t="shared" si="6"/>
        <v>1</v>
      </c>
      <c r="D204" s="10">
        <v>1</v>
      </c>
      <c r="E204" s="10">
        <v>1</v>
      </c>
      <c r="F204" s="12"/>
      <c r="H204" s="1"/>
      <c r="J204" s="12"/>
      <c r="X204" s="2">
        <v>1</v>
      </c>
      <c r="Y204" s="11"/>
      <c r="Z204" s="2">
        <f t="shared" si="7"/>
        <v>1</v>
      </c>
      <c r="AA204" s="2" t="s">
        <v>27</v>
      </c>
    </row>
    <row r="205" spans="1:27" ht="15.75" x14ac:dyDescent="0.25">
      <c r="A205" s="1"/>
      <c r="C205" s="3">
        <f t="shared" si="6"/>
        <v>1</v>
      </c>
      <c r="D205" s="10">
        <v>1</v>
      </c>
      <c r="E205" s="10">
        <v>1</v>
      </c>
      <c r="F205" s="12"/>
      <c r="H205" s="1"/>
      <c r="J205" s="12"/>
      <c r="X205" s="2">
        <v>1</v>
      </c>
      <c r="Y205" s="11"/>
      <c r="Z205" s="2">
        <f t="shared" si="7"/>
        <v>1</v>
      </c>
      <c r="AA205" s="2" t="s">
        <v>27</v>
      </c>
    </row>
    <row r="206" spans="1:27" ht="15.75" x14ac:dyDescent="0.25">
      <c r="A206" s="1"/>
      <c r="C206" s="3">
        <f t="shared" si="6"/>
        <v>1</v>
      </c>
      <c r="D206" s="10">
        <v>1</v>
      </c>
      <c r="E206" s="10">
        <v>1</v>
      </c>
      <c r="F206" s="12"/>
      <c r="H206" s="1"/>
      <c r="J206" s="12"/>
      <c r="X206" s="2">
        <v>1</v>
      </c>
      <c r="Y206" s="11"/>
      <c r="Z206" s="2">
        <f t="shared" si="7"/>
        <v>1</v>
      </c>
      <c r="AA206" s="2" t="s">
        <v>27</v>
      </c>
    </row>
    <row r="207" spans="1:27" ht="15.75" x14ac:dyDescent="0.25">
      <c r="A207" s="1"/>
      <c r="C207" s="3">
        <f t="shared" si="6"/>
        <v>1</v>
      </c>
      <c r="D207" s="10">
        <v>1</v>
      </c>
      <c r="E207" s="10">
        <v>1</v>
      </c>
      <c r="F207" s="12"/>
      <c r="H207" s="1"/>
      <c r="J207" s="12"/>
      <c r="X207" s="2">
        <v>1</v>
      </c>
      <c r="Y207" s="11"/>
      <c r="Z207" s="2">
        <f t="shared" si="7"/>
        <v>1</v>
      </c>
      <c r="AA207" s="2" t="s">
        <v>27</v>
      </c>
    </row>
    <row r="208" spans="1:27" ht="15.75" x14ac:dyDescent="0.25">
      <c r="A208" s="1"/>
      <c r="C208" s="3">
        <f t="shared" si="6"/>
        <v>1</v>
      </c>
      <c r="D208" s="10">
        <v>1</v>
      </c>
      <c r="E208" s="10">
        <v>1</v>
      </c>
      <c r="F208" s="12"/>
      <c r="H208" s="1"/>
      <c r="J208" s="12"/>
      <c r="X208" s="2">
        <v>1</v>
      </c>
      <c r="Y208" s="11"/>
      <c r="Z208" s="2">
        <f t="shared" si="7"/>
        <v>1</v>
      </c>
      <c r="AA208" s="2" t="s">
        <v>27</v>
      </c>
    </row>
    <row r="209" spans="1:27" ht="15.75" x14ac:dyDescent="0.25">
      <c r="A209" s="1"/>
      <c r="C209" s="3">
        <f t="shared" si="6"/>
        <v>1</v>
      </c>
      <c r="D209" s="10">
        <v>1</v>
      </c>
      <c r="E209" s="10">
        <v>1</v>
      </c>
      <c r="F209" s="12"/>
      <c r="H209" s="1"/>
      <c r="J209" s="12"/>
      <c r="X209" s="2">
        <v>1</v>
      </c>
      <c r="Y209" s="11"/>
      <c r="Z209" s="2">
        <f t="shared" si="7"/>
        <v>1</v>
      </c>
      <c r="AA209" s="2" t="s">
        <v>27</v>
      </c>
    </row>
    <row r="210" spans="1:27" ht="15.75" x14ac:dyDescent="0.25">
      <c r="A210" s="1"/>
      <c r="C210" s="3">
        <f t="shared" si="6"/>
        <v>1</v>
      </c>
      <c r="D210" s="10">
        <v>1</v>
      </c>
      <c r="E210" s="10">
        <v>1</v>
      </c>
      <c r="F210" s="12"/>
      <c r="H210" s="1"/>
      <c r="J210" s="12"/>
      <c r="X210" s="2">
        <v>1</v>
      </c>
      <c r="Y210" s="11"/>
      <c r="Z210" s="2">
        <f t="shared" si="7"/>
        <v>1</v>
      </c>
      <c r="AA210" s="2" t="s">
        <v>27</v>
      </c>
    </row>
    <row r="211" spans="1:27" ht="15.75" x14ac:dyDescent="0.25">
      <c r="A211" s="1"/>
      <c r="C211" s="3">
        <f t="shared" si="6"/>
        <v>1</v>
      </c>
      <c r="D211" s="10">
        <v>1</v>
      </c>
      <c r="E211" s="10">
        <v>1</v>
      </c>
      <c r="F211" s="12"/>
      <c r="H211" s="1"/>
      <c r="J211" s="12"/>
      <c r="X211" s="2">
        <v>1</v>
      </c>
      <c r="Y211" s="11"/>
      <c r="Z211" s="2">
        <f t="shared" si="7"/>
        <v>1</v>
      </c>
      <c r="AA211" s="2" t="s">
        <v>27</v>
      </c>
    </row>
    <row r="212" spans="1:27" ht="15.75" x14ac:dyDescent="0.25">
      <c r="A212" s="1"/>
      <c r="C212" s="3">
        <f t="shared" si="6"/>
        <v>1</v>
      </c>
      <c r="D212" s="10">
        <v>1</v>
      </c>
      <c r="E212" s="10">
        <v>1</v>
      </c>
      <c r="F212" s="12"/>
      <c r="H212" s="1"/>
      <c r="J212" s="12"/>
      <c r="X212" s="2">
        <v>1</v>
      </c>
      <c r="Y212" s="11"/>
      <c r="Z212" s="2">
        <f t="shared" si="7"/>
        <v>1</v>
      </c>
      <c r="AA212" s="2" t="s">
        <v>27</v>
      </c>
    </row>
    <row r="213" spans="1:27" ht="15.75" x14ac:dyDescent="0.25">
      <c r="A213" s="1"/>
      <c r="C213" s="3">
        <f t="shared" si="6"/>
        <v>1</v>
      </c>
      <c r="D213" s="10">
        <v>1</v>
      </c>
      <c r="E213" s="10">
        <v>1</v>
      </c>
      <c r="F213" s="12"/>
      <c r="H213" s="1"/>
      <c r="J213" s="12"/>
      <c r="X213" s="2">
        <v>1</v>
      </c>
      <c r="Y213" s="11"/>
      <c r="Z213" s="2">
        <f t="shared" si="7"/>
        <v>1</v>
      </c>
      <c r="AA213" s="2" t="s">
        <v>27</v>
      </c>
    </row>
    <row r="214" spans="1:27" ht="15.75" x14ac:dyDescent="0.25">
      <c r="A214" s="1"/>
      <c r="C214" s="3">
        <f t="shared" si="6"/>
        <v>1</v>
      </c>
      <c r="D214" s="10">
        <v>1</v>
      </c>
      <c r="E214" s="10">
        <v>1</v>
      </c>
      <c r="F214" s="12"/>
      <c r="H214" s="1"/>
      <c r="J214" s="12"/>
      <c r="X214" s="2">
        <v>1</v>
      </c>
      <c r="Y214" s="11"/>
      <c r="Z214" s="2">
        <f t="shared" si="7"/>
        <v>1</v>
      </c>
      <c r="AA214" s="2" t="s">
        <v>27</v>
      </c>
    </row>
    <row r="215" spans="1:27" ht="15.75" x14ac:dyDescent="0.25">
      <c r="A215" s="1"/>
      <c r="C215" s="3">
        <f t="shared" si="6"/>
        <v>1</v>
      </c>
      <c r="D215" s="10">
        <v>1</v>
      </c>
      <c r="E215" s="10">
        <v>1</v>
      </c>
      <c r="F215" s="12"/>
      <c r="H215" s="1"/>
      <c r="J215" s="12"/>
      <c r="X215" s="2">
        <v>1</v>
      </c>
      <c r="Y215" s="11"/>
      <c r="Z215" s="2">
        <f t="shared" si="7"/>
        <v>1</v>
      </c>
      <c r="AA215" s="2" t="s">
        <v>27</v>
      </c>
    </row>
    <row r="216" spans="1:27" ht="15.75" x14ac:dyDescent="0.25">
      <c r="A216" s="1"/>
      <c r="C216" s="3">
        <f t="shared" si="6"/>
        <v>1</v>
      </c>
      <c r="D216" s="10">
        <v>1</v>
      </c>
      <c r="E216" s="10">
        <v>1</v>
      </c>
      <c r="F216" s="12"/>
      <c r="H216" s="1"/>
      <c r="J216" s="12"/>
      <c r="X216" s="2">
        <v>1</v>
      </c>
      <c r="Y216" s="11"/>
      <c r="Z216" s="2">
        <f t="shared" si="7"/>
        <v>1</v>
      </c>
      <c r="AA216" s="2" t="s">
        <v>27</v>
      </c>
    </row>
    <row r="217" spans="1:27" ht="15.75" x14ac:dyDescent="0.25">
      <c r="A217" s="1"/>
      <c r="C217" s="3">
        <f t="shared" si="6"/>
        <v>1</v>
      </c>
      <c r="D217" s="10">
        <v>1</v>
      </c>
      <c r="E217" s="10">
        <v>1</v>
      </c>
      <c r="F217" s="12"/>
      <c r="H217" s="1"/>
      <c r="X217" s="2">
        <v>1</v>
      </c>
      <c r="Y217" s="11"/>
      <c r="Z217" s="2">
        <f t="shared" si="7"/>
        <v>1</v>
      </c>
      <c r="AA217" s="2" t="s">
        <v>27</v>
      </c>
    </row>
    <row r="218" spans="1:27" ht="15.75" x14ac:dyDescent="0.25">
      <c r="A218" s="1"/>
      <c r="C218" s="3">
        <f t="shared" si="6"/>
        <v>1</v>
      </c>
      <c r="D218" s="10">
        <v>1</v>
      </c>
      <c r="E218" s="10">
        <v>1</v>
      </c>
      <c r="F218" s="12"/>
      <c r="H218" s="1"/>
      <c r="X218" s="2">
        <v>1</v>
      </c>
      <c r="Y218" s="11"/>
      <c r="Z218" s="2">
        <f t="shared" si="7"/>
        <v>1</v>
      </c>
      <c r="AA218" s="2" t="s">
        <v>27</v>
      </c>
    </row>
    <row r="219" spans="1:27" ht="15.75" x14ac:dyDescent="0.25">
      <c r="A219" s="1"/>
      <c r="C219" s="3">
        <f t="shared" si="6"/>
        <v>1</v>
      </c>
      <c r="D219" s="10">
        <v>1</v>
      </c>
      <c r="E219" s="10">
        <v>1</v>
      </c>
      <c r="F219" s="12"/>
      <c r="H219" s="1"/>
      <c r="X219" s="2">
        <v>1</v>
      </c>
      <c r="Y219" s="11"/>
      <c r="Z219" s="2">
        <f t="shared" si="7"/>
        <v>1</v>
      </c>
      <c r="AA219" s="2" t="s">
        <v>27</v>
      </c>
    </row>
    <row r="220" spans="1:27" ht="15.75" x14ac:dyDescent="0.25">
      <c r="A220" s="1"/>
      <c r="C220" s="3">
        <f t="shared" si="6"/>
        <v>1</v>
      </c>
      <c r="D220" s="10">
        <v>1</v>
      </c>
      <c r="E220" s="10">
        <v>1</v>
      </c>
      <c r="F220" s="12"/>
      <c r="H220" s="1"/>
      <c r="X220" s="2">
        <v>1</v>
      </c>
      <c r="Y220" s="11"/>
      <c r="Z220" s="2">
        <f t="shared" si="7"/>
        <v>1</v>
      </c>
      <c r="AA220" s="2" t="s">
        <v>27</v>
      </c>
    </row>
    <row r="221" spans="1:27" ht="15.75" x14ac:dyDescent="0.25">
      <c r="A221" s="1"/>
      <c r="C221" s="3">
        <f t="shared" si="6"/>
        <v>1</v>
      </c>
      <c r="D221" s="10">
        <v>1</v>
      </c>
      <c r="E221" s="10">
        <v>1</v>
      </c>
      <c r="F221" s="12"/>
      <c r="H221" s="1"/>
      <c r="X221" s="2">
        <v>1</v>
      </c>
      <c r="Y221" s="11"/>
      <c r="Z221" s="2">
        <f t="shared" si="7"/>
        <v>1</v>
      </c>
      <c r="AA221" s="2" t="s">
        <v>27</v>
      </c>
    </row>
    <row r="222" spans="1:27" ht="15.75" x14ac:dyDescent="0.25">
      <c r="A222" s="1"/>
      <c r="C222" s="3">
        <f t="shared" si="6"/>
        <v>1</v>
      </c>
      <c r="D222" s="10">
        <v>1</v>
      </c>
      <c r="E222" s="10">
        <v>1</v>
      </c>
      <c r="F222" s="12"/>
      <c r="H222" s="1"/>
      <c r="X222" s="2">
        <v>1</v>
      </c>
      <c r="Y222" s="11"/>
      <c r="Z222" s="2">
        <f t="shared" si="7"/>
        <v>1</v>
      </c>
      <c r="AA222" s="2" t="s">
        <v>27</v>
      </c>
    </row>
    <row r="223" spans="1:27" ht="15.75" x14ac:dyDescent="0.25">
      <c r="A223" s="1"/>
      <c r="C223" s="3">
        <f t="shared" si="6"/>
        <v>1</v>
      </c>
      <c r="D223" s="10">
        <v>1</v>
      </c>
      <c r="E223" s="10">
        <v>1</v>
      </c>
      <c r="F223" s="12"/>
      <c r="H223" s="1"/>
      <c r="X223" s="2">
        <v>1</v>
      </c>
      <c r="Y223" s="11"/>
      <c r="Z223" s="2">
        <f t="shared" si="7"/>
        <v>1</v>
      </c>
      <c r="AA223" s="2" t="s">
        <v>27</v>
      </c>
    </row>
    <row r="224" spans="1:27" ht="15.75" x14ac:dyDescent="0.25">
      <c r="A224" s="1"/>
      <c r="C224" s="3">
        <f t="shared" si="6"/>
        <v>1</v>
      </c>
      <c r="D224" s="10">
        <v>1</v>
      </c>
      <c r="E224" s="10">
        <v>1</v>
      </c>
      <c r="F224" s="12"/>
      <c r="H224" s="1"/>
      <c r="X224" s="2">
        <v>1</v>
      </c>
      <c r="Y224" s="11"/>
      <c r="Z224" s="2">
        <f t="shared" si="7"/>
        <v>1</v>
      </c>
      <c r="AA224" s="2" t="s">
        <v>27</v>
      </c>
    </row>
    <row r="225" spans="1:27" ht="15.75" x14ac:dyDescent="0.25">
      <c r="A225" s="1"/>
      <c r="C225" s="3">
        <f t="shared" si="6"/>
        <v>1</v>
      </c>
      <c r="D225" s="10">
        <v>1</v>
      </c>
      <c r="E225" s="10">
        <v>1</v>
      </c>
      <c r="F225" s="12"/>
      <c r="H225" s="1"/>
      <c r="X225" s="2">
        <v>1</v>
      </c>
      <c r="Y225" s="11"/>
      <c r="Z225" s="2">
        <f t="shared" si="7"/>
        <v>1</v>
      </c>
      <c r="AA225" s="2" t="s">
        <v>27</v>
      </c>
    </row>
    <row r="226" spans="1:27" ht="15.75" x14ac:dyDescent="0.25">
      <c r="A226" s="1"/>
      <c r="C226" s="3">
        <f t="shared" si="6"/>
        <v>1</v>
      </c>
      <c r="D226" s="10">
        <v>1</v>
      </c>
      <c r="E226" s="10">
        <v>1</v>
      </c>
      <c r="F226" s="12"/>
      <c r="H226" s="1"/>
      <c r="X226" s="2">
        <v>1</v>
      </c>
      <c r="Y226" s="11"/>
      <c r="Z226" s="2">
        <f t="shared" si="7"/>
        <v>1</v>
      </c>
      <c r="AA226" s="2" t="s">
        <v>27</v>
      </c>
    </row>
    <row r="227" spans="1:27" ht="15.75" x14ac:dyDescent="0.25">
      <c r="A227" s="1"/>
      <c r="C227" s="3">
        <f t="shared" si="6"/>
        <v>1</v>
      </c>
      <c r="D227" s="10">
        <v>1</v>
      </c>
      <c r="E227" s="10">
        <v>1</v>
      </c>
      <c r="F227" s="12"/>
      <c r="H227" s="1"/>
      <c r="X227" s="2">
        <v>1</v>
      </c>
      <c r="Y227" s="11"/>
      <c r="Z227" s="2">
        <f t="shared" si="7"/>
        <v>1</v>
      </c>
      <c r="AA227" s="2" t="s">
        <v>27</v>
      </c>
    </row>
    <row r="228" spans="1:27" ht="15.75" x14ac:dyDescent="0.25">
      <c r="A228" s="1"/>
      <c r="C228" s="3">
        <f t="shared" si="6"/>
        <v>1</v>
      </c>
      <c r="D228" s="10">
        <v>1</v>
      </c>
      <c r="E228" s="10">
        <v>1</v>
      </c>
      <c r="F228" s="12"/>
      <c r="H228" s="1"/>
      <c r="X228" s="2">
        <v>1</v>
      </c>
      <c r="Y228" s="11"/>
      <c r="Z228" s="2">
        <f t="shared" si="7"/>
        <v>1</v>
      </c>
      <c r="AA228" s="2" t="s">
        <v>27</v>
      </c>
    </row>
    <row r="229" spans="1:27" ht="15.75" x14ac:dyDescent="0.25">
      <c r="A229" s="1"/>
      <c r="C229" s="3">
        <f t="shared" si="6"/>
        <v>1</v>
      </c>
      <c r="D229" s="10">
        <v>1</v>
      </c>
      <c r="E229" s="10">
        <v>1</v>
      </c>
      <c r="F229" s="12"/>
      <c r="H229" s="1"/>
      <c r="X229" s="2">
        <v>1</v>
      </c>
      <c r="Y229" s="11"/>
      <c r="Z229" s="2">
        <f t="shared" si="7"/>
        <v>1</v>
      </c>
      <c r="AA229" s="2" t="s">
        <v>27</v>
      </c>
    </row>
    <row r="230" spans="1:27" ht="15.75" x14ac:dyDescent="0.25">
      <c r="A230" s="1"/>
      <c r="C230" s="3">
        <f t="shared" si="6"/>
        <v>1</v>
      </c>
      <c r="D230" s="10">
        <v>1</v>
      </c>
      <c r="E230" s="10">
        <v>1</v>
      </c>
      <c r="F230" s="12"/>
      <c r="H230" s="1"/>
      <c r="X230" s="2">
        <v>1</v>
      </c>
      <c r="Y230" s="11"/>
      <c r="Z230" s="2">
        <f t="shared" si="7"/>
        <v>1</v>
      </c>
      <c r="AA230" s="2" t="s">
        <v>27</v>
      </c>
    </row>
    <row r="231" spans="1:27" ht="15.75" x14ac:dyDescent="0.25">
      <c r="A231" s="1"/>
      <c r="C231" s="3">
        <f t="shared" si="6"/>
        <v>1</v>
      </c>
      <c r="D231" s="10">
        <v>1</v>
      </c>
      <c r="E231" s="10">
        <v>1</v>
      </c>
      <c r="F231" s="12"/>
      <c r="H231" s="1"/>
      <c r="X231" s="2">
        <v>1</v>
      </c>
      <c r="Y231" s="11"/>
      <c r="Z231" s="2">
        <f t="shared" si="7"/>
        <v>1</v>
      </c>
      <c r="AA231" s="2" t="s">
        <v>27</v>
      </c>
    </row>
    <row r="232" spans="1:27" ht="15.75" x14ac:dyDescent="0.25">
      <c r="A232" s="1"/>
      <c r="C232" s="3">
        <f t="shared" si="6"/>
        <v>1</v>
      </c>
      <c r="D232" s="10">
        <v>1</v>
      </c>
      <c r="E232" s="10">
        <v>1</v>
      </c>
      <c r="F232" s="12"/>
      <c r="H232" s="1"/>
      <c r="X232" s="2">
        <v>1</v>
      </c>
      <c r="Y232" s="11"/>
      <c r="Z232" s="2">
        <f t="shared" si="7"/>
        <v>1</v>
      </c>
      <c r="AA232" s="2" t="s">
        <v>27</v>
      </c>
    </row>
    <row r="233" spans="1:27" ht="15.75" x14ac:dyDescent="0.25">
      <c r="A233" s="1"/>
      <c r="C233" s="3">
        <f t="shared" si="6"/>
        <v>1</v>
      </c>
      <c r="D233" s="10">
        <v>1</v>
      </c>
      <c r="E233" s="10">
        <v>1</v>
      </c>
      <c r="F233" s="12"/>
      <c r="H233" s="1"/>
      <c r="X233" s="2">
        <v>1</v>
      </c>
      <c r="Y233" s="11"/>
      <c r="Z233" s="2">
        <f t="shared" si="7"/>
        <v>1</v>
      </c>
      <c r="AA233" s="2" t="s">
        <v>27</v>
      </c>
    </row>
    <row r="234" spans="1:27" ht="15.75" x14ac:dyDescent="0.25">
      <c r="A234" s="1"/>
      <c r="C234" s="3">
        <f t="shared" si="6"/>
        <v>1</v>
      </c>
      <c r="D234" s="10">
        <v>1</v>
      </c>
      <c r="E234" s="10">
        <v>1</v>
      </c>
      <c r="F234" s="12"/>
      <c r="H234" s="1"/>
      <c r="X234" s="2">
        <v>1</v>
      </c>
      <c r="Y234" s="11"/>
      <c r="Z234" s="2">
        <f t="shared" si="7"/>
        <v>1</v>
      </c>
      <c r="AA234" s="2" t="s">
        <v>27</v>
      </c>
    </row>
    <row r="235" spans="1:27" ht="15.75" x14ac:dyDescent="0.25">
      <c r="A235" s="1"/>
      <c r="C235" s="3">
        <f t="shared" si="6"/>
        <v>1</v>
      </c>
      <c r="D235" s="10">
        <v>1</v>
      </c>
      <c r="E235" s="10">
        <v>1</v>
      </c>
      <c r="F235" s="12"/>
      <c r="H235" s="1"/>
      <c r="X235" s="2">
        <v>1</v>
      </c>
      <c r="Y235" s="11"/>
      <c r="Z235" s="2">
        <f t="shared" si="7"/>
        <v>1</v>
      </c>
      <c r="AA235" s="2" t="s">
        <v>27</v>
      </c>
    </row>
    <row r="236" spans="1:27" ht="15.75" x14ac:dyDescent="0.25">
      <c r="A236" s="1"/>
      <c r="C236" s="3">
        <f t="shared" si="6"/>
        <v>1</v>
      </c>
      <c r="D236" s="10">
        <v>1</v>
      </c>
      <c r="E236" s="10">
        <v>1</v>
      </c>
      <c r="F236" s="12"/>
      <c r="H236" s="1"/>
      <c r="X236" s="2">
        <v>1</v>
      </c>
      <c r="Y236" s="11"/>
      <c r="Z236" s="2">
        <f t="shared" si="7"/>
        <v>1</v>
      </c>
      <c r="AA236" s="2" t="s">
        <v>27</v>
      </c>
    </row>
    <row r="237" spans="1:27" ht="15.75" x14ac:dyDescent="0.25">
      <c r="A237" s="1"/>
      <c r="C237" s="3">
        <f t="shared" si="6"/>
        <v>1</v>
      </c>
      <c r="D237" s="10">
        <v>1</v>
      </c>
      <c r="E237" s="10">
        <v>1</v>
      </c>
      <c r="F237" s="12"/>
      <c r="H237" s="1"/>
      <c r="X237" s="2">
        <v>1</v>
      </c>
      <c r="Y237" s="11"/>
      <c r="Z237" s="2">
        <f t="shared" si="7"/>
        <v>1</v>
      </c>
      <c r="AA237" s="2" t="s">
        <v>27</v>
      </c>
    </row>
    <row r="238" spans="1:27" ht="15.75" x14ac:dyDescent="0.25">
      <c r="A238" s="1"/>
      <c r="C238" s="3">
        <f t="shared" si="6"/>
        <v>1</v>
      </c>
      <c r="D238" s="10">
        <v>1</v>
      </c>
      <c r="E238" s="10">
        <v>1</v>
      </c>
      <c r="F238" s="12"/>
      <c r="H238" s="1"/>
      <c r="X238" s="2">
        <v>1</v>
      </c>
      <c r="Y238" s="11"/>
      <c r="Z238" s="2">
        <f t="shared" si="7"/>
        <v>1</v>
      </c>
      <c r="AA238" s="2" t="s">
        <v>27</v>
      </c>
    </row>
    <row r="239" spans="1:27" ht="15.75" x14ac:dyDescent="0.25">
      <c r="A239" s="1"/>
      <c r="C239" s="3">
        <f t="shared" si="6"/>
        <v>1</v>
      </c>
      <c r="D239" s="10">
        <v>1</v>
      </c>
      <c r="E239" s="10">
        <v>1</v>
      </c>
      <c r="F239" s="12"/>
      <c r="H239" s="1"/>
      <c r="X239" s="2">
        <v>1</v>
      </c>
      <c r="Y239" s="11"/>
      <c r="Z239" s="2">
        <f t="shared" si="7"/>
        <v>1</v>
      </c>
      <c r="AA239" s="2" t="s">
        <v>27</v>
      </c>
    </row>
    <row r="240" spans="1:27" ht="15.75" x14ac:dyDescent="0.25">
      <c r="A240" s="1"/>
      <c r="C240" s="3">
        <f t="shared" si="6"/>
        <v>1</v>
      </c>
      <c r="D240" s="10">
        <v>1</v>
      </c>
      <c r="E240" s="10">
        <v>1</v>
      </c>
      <c r="F240" s="12"/>
      <c r="H240" s="1"/>
      <c r="X240" s="2">
        <v>1</v>
      </c>
      <c r="Y240" s="11"/>
      <c r="Z240" s="2">
        <f t="shared" si="7"/>
        <v>1</v>
      </c>
      <c r="AA240" s="2" t="s">
        <v>27</v>
      </c>
    </row>
    <row r="241" spans="1:27" ht="15.75" x14ac:dyDescent="0.25">
      <c r="A241" s="1"/>
      <c r="C241" s="3">
        <f t="shared" si="6"/>
        <v>1</v>
      </c>
      <c r="D241" s="10">
        <v>1</v>
      </c>
      <c r="E241" s="10">
        <v>1</v>
      </c>
      <c r="F241" s="12"/>
      <c r="H241" s="1"/>
      <c r="X241" s="2">
        <v>1</v>
      </c>
      <c r="Y241" s="11"/>
      <c r="Z241" s="2">
        <f t="shared" si="7"/>
        <v>1</v>
      </c>
      <c r="AA241" s="2" t="s">
        <v>27</v>
      </c>
    </row>
    <row r="242" spans="1:27" ht="15.75" x14ac:dyDescent="0.25">
      <c r="A242" s="1"/>
      <c r="C242" s="3">
        <f t="shared" si="6"/>
        <v>1</v>
      </c>
      <c r="D242" s="10">
        <v>1</v>
      </c>
      <c r="E242" s="10">
        <v>1</v>
      </c>
      <c r="F242" s="12"/>
      <c r="H242" s="1"/>
      <c r="X242" s="2">
        <v>1</v>
      </c>
      <c r="Y242" s="11"/>
      <c r="Z242" s="2">
        <f t="shared" si="7"/>
        <v>1</v>
      </c>
      <c r="AA242" s="2" t="s">
        <v>27</v>
      </c>
    </row>
    <row r="243" spans="1:27" ht="15.75" x14ac:dyDescent="0.25">
      <c r="A243" s="1"/>
      <c r="C243" s="3">
        <f t="shared" si="6"/>
        <v>1</v>
      </c>
      <c r="D243" s="10">
        <v>1</v>
      </c>
      <c r="E243" s="10">
        <v>1</v>
      </c>
      <c r="F243" s="12"/>
      <c r="H243" s="1"/>
      <c r="X243" s="2">
        <v>1</v>
      </c>
      <c r="Y243" s="11"/>
      <c r="Z243" s="2">
        <f t="shared" si="7"/>
        <v>1</v>
      </c>
      <c r="AA243" s="2" t="s">
        <v>27</v>
      </c>
    </row>
    <row r="244" spans="1:27" ht="15.75" x14ac:dyDescent="0.25">
      <c r="A244" s="1"/>
      <c r="C244" s="3">
        <f t="shared" si="6"/>
        <v>1</v>
      </c>
      <c r="D244" s="10">
        <v>1</v>
      </c>
      <c r="E244" s="10">
        <v>1</v>
      </c>
      <c r="F244" s="12"/>
      <c r="H244" s="1"/>
      <c r="X244" s="2">
        <v>1</v>
      </c>
      <c r="Y244" s="11"/>
      <c r="Z244" s="2">
        <f t="shared" si="7"/>
        <v>1</v>
      </c>
      <c r="AA244" s="2" t="s">
        <v>27</v>
      </c>
    </row>
    <row r="245" spans="1:27" ht="15.75" x14ac:dyDescent="0.25">
      <c r="A245" s="1"/>
      <c r="C245" s="3">
        <f t="shared" si="6"/>
        <v>1</v>
      </c>
      <c r="D245" s="10">
        <v>1</v>
      </c>
      <c r="E245" s="10">
        <v>1</v>
      </c>
      <c r="F245" s="12"/>
      <c r="H245" s="1"/>
      <c r="X245" s="2">
        <v>1</v>
      </c>
      <c r="Y245" s="11"/>
      <c r="Z245" s="2">
        <f t="shared" si="7"/>
        <v>1</v>
      </c>
      <c r="AA245" s="2" t="s">
        <v>27</v>
      </c>
    </row>
    <row r="246" spans="1:27" ht="15.75" x14ac:dyDescent="0.25">
      <c r="A246" s="1"/>
      <c r="C246" s="3">
        <f t="shared" si="6"/>
        <v>1</v>
      </c>
      <c r="D246" s="10">
        <v>1</v>
      </c>
      <c r="E246" s="10">
        <v>1</v>
      </c>
      <c r="F246" s="12"/>
      <c r="H246" s="1"/>
      <c r="X246" s="2">
        <v>1</v>
      </c>
      <c r="Y246" s="11"/>
      <c r="Z246" s="2">
        <f t="shared" si="7"/>
        <v>1</v>
      </c>
      <c r="AA246" s="2" t="s">
        <v>27</v>
      </c>
    </row>
    <row r="247" spans="1:27" ht="15.75" x14ac:dyDescent="0.25">
      <c r="A247" s="1"/>
      <c r="C247" s="3">
        <f t="shared" si="6"/>
        <v>1</v>
      </c>
      <c r="D247" s="10">
        <v>1</v>
      </c>
      <c r="E247" s="10">
        <v>1</v>
      </c>
      <c r="F247" s="12"/>
      <c r="H247" s="1"/>
      <c r="X247" s="2">
        <v>1</v>
      </c>
      <c r="Y247" s="11"/>
      <c r="Z247" s="2">
        <f t="shared" si="7"/>
        <v>1</v>
      </c>
      <c r="AA247" s="2" t="s">
        <v>27</v>
      </c>
    </row>
    <row r="248" spans="1:27" ht="15.75" x14ac:dyDescent="0.25">
      <c r="A248" s="1"/>
      <c r="C248" s="3">
        <f t="shared" si="6"/>
        <v>1</v>
      </c>
      <c r="D248" s="10">
        <v>1</v>
      </c>
      <c r="E248" s="10">
        <v>1</v>
      </c>
      <c r="F248" s="12"/>
      <c r="H248" s="1"/>
      <c r="X248" s="2">
        <v>1</v>
      </c>
      <c r="Y248" s="11"/>
      <c r="Z248" s="2">
        <f t="shared" si="7"/>
        <v>1</v>
      </c>
      <c r="AA248" s="2" t="s">
        <v>27</v>
      </c>
    </row>
    <row r="249" spans="1:27" ht="15.75" x14ac:dyDescent="0.25">
      <c r="A249" s="1"/>
      <c r="C249" s="3">
        <f t="shared" si="6"/>
        <v>1</v>
      </c>
      <c r="D249" s="10">
        <v>1</v>
      </c>
      <c r="E249" s="10">
        <v>1</v>
      </c>
      <c r="F249" s="12"/>
      <c r="H249" s="1"/>
      <c r="X249" s="2">
        <v>1</v>
      </c>
      <c r="Y249" s="11"/>
      <c r="Z249" s="2">
        <f t="shared" si="7"/>
        <v>1</v>
      </c>
      <c r="AA249" s="2" t="s">
        <v>27</v>
      </c>
    </row>
    <row r="250" spans="1:27" ht="15.75" x14ac:dyDescent="0.25">
      <c r="A250" s="1"/>
      <c r="C250" s="3">
        <f t="shared" si="6"/>
        <v>1</v>
      </c>
      <c r="D250" s="10">
        <v>1</v>
      </c>
      <c r="E250" s="10">
        <v>1</v>
      </c>
      <c r="F250" s="12"/>
      <c r="H250" s="1"/>
      <c r="X250" s="2">
        <v>1</v>
      </c>
      <c r="Y250" s="11"/>
      <c r="Z250" s="2">
        <f t="shared" si="7"/>
        <v>1</v>
      </c>
      <c r="AA250" s="2" t="s">
        <v>27</v>
      </c>
    </row>
    <row r="251" spans="1:27" ht="15.75" x14ac:dyDescent="0.25">
      <c r="A251" s="1"/>
      <c r="C251" s="3">
        <f t="shared" si="6"/>
        <v>1</v>
      </c>
      <c r="D251" s="10">
        <v>1</v>
      </c>
      <c r="E251" s="10">
        <v>1</v>
      </c>
      <c r="F251" s="12"/>
      <c r="H251" s="1"/>
      <c r="X251" s="2">
        <v>1</v>
      </c>
      <c r="Y251" s="11"/>
      <c r="Z251" s="2">
        <f t="shared" si="7"/>
        <v>1</v>
      </c>
      <c r="AA251" s="2" t="s">
        <v>27</v>
      </c>
    </row>
    <row r="252" spans="1:27" ht="15.75" x14ac:dyDescent="0.25">
      <c r="A252" s="1"/>
      <c r="C252" s="3">
        <f t="shared" ref="C252:C267" si="8">D252/1</f>
        <v>1</v>
      </c>
      <c r="D252" s="10">
        <v>1</v>
      </c>
      <c r="E252" s="10">
        <v>1</v>
      </c>
      <c r="F252" s="12"/>
      <c r="H252" s="1"/>
      <c r="X252" s="2">
        <v>1</v>
      </c>
      <c r="Y252" s="11"/>
      <c r="Z252" s="2">
        <f t="shared" si="7"/>
        <v>1</v>
      </c>
      <c r="AA252" s="2" t="s">
        <v>27</v>
      </c>
    </row>
    <row r="253" spans="1:27" ht="15.75" x14ac:dyDescent="0.25">
      <c r="A253" s="1"/>
      <c r="C253" s="3">
        <f t="shared" si="8"/>
        <v>1</v>
      </c>
      <c r="D253" s="10">
        <v>1</v>
      </c>
      <c r="E253" s="10">
        <v>1</v>
      </c>
      <c r="F253" s="12"/>
      <c r="H253" s="1"/>
      <c r="X253" s="2">
        <v>1</v>
      </c>
      <c r="Y253" s="11"/>
      <c r="Z253" s="2">
        <f t="shared" si="7"/>
        <v>1</v>
      </c>
      <c r="AA253" s="2" t="s">
        <v>27</v>
      </c>
    </row>
    <row r="254" spans="1:27" ht="15.75" x14ac:dyDescent="0.25">
      <c r="A254" s="1"/>
      <c r="C254" s="3">
        <f t="shared" si="8"/>
        <v>1</v>
      </c>
      <c r="D254" s="10">
        <v>1</v>
      </c>
      <c r="E254" s="10">
        <v>1</v>
      </c>
      <c r="F254" s="12"/>
      <c r="H254" s="1"/>
      <c r="X254" s="2">
        <v>1</v>
      </c>
      <c r="Y254" s="11"/>
      <c r="Z254" s="2">
        <f t="shared" si="7"/>
        <v>1</v>
      </c>
      <c r="AA254" s="2" t="s">
        <v>27</v>
      </c>
    </row>
    <row r="255" spans="1:27" ht="15.75" x14ac:dyDescent="0.25">
      <c r="A255" s="1"/>
      <c r="C255" s="3">
        <f t="shared" si="8"/>
        <v>1</v>
      </c>
      <c r="D255" s="10">
        <v>1</v>
      </c>
      <c r="E255" s="10">
        <v>1</v>
      </c>
      <c r="F255" s="12"/>
      <c r="H255" s="1"/>
      <c r="X255" s="2">
        <v>1</v>
      </c>
      <c r="Y255" s="11"/>
      <c r="Z255" s="2">
        <f t="shared" si="7"/>
        <v>1</v>
      </c>
      <c r="AA255" s="2" t="s">
        <v>27</v>
      </c>
    </row>
    <row r="256" spans="1:27" ht="15.75" x14ac:dyDescent="0.25">
      <c r="A256" s="1"/>
      <c r="C256" s="3">
        <f t="shared" si="8"/>
        <v>1</v>
      </c>
      <c r="D256" s="10">
        <v>1</v>
      </c>
      <c r="E256" s="10">
        <v>1</v>
      </c>
      <c r="F256" s="12"/>
      <c r="H256" s="1"/>
      <c r="J256" s="12"/>
      <c r="X256" s="2">
        <v>1</v>
      </c>
      <c r="Y256" s="11"/>
      <c r="Z256" s="2">
        <f t="shared" si="7"/>
        <v>1</v>
      </c>
      <c r="AA256" s="2" t="s">
        <v>27</v>
      </c>
    </row>
    <row r="257" spans="1:27" ht="15.75" x14ac:dyDescent="0.25">
      <c r="A257" s="1"/>
      <c r="C257" s="3">
        <f t="shared" si="8"/>
        <v>1</v>
      </c>
      <c r="D257" s="10">
        <v>1</v>
      </c>
      <c r="E257" s="10">
        <v>1</v>
      </c>
      <c r="F257" s="12"/>
      <c r="H257" s="1"/>
      <c r="J257" s="12"/>
      <c r="X257" s="2">
        <v>1</v>
      </c>
      <c r="Y257" s="11"/>
      <c r="Z257" s="2">
        <f t="shared" si="7"/>
        <v>1</v>
      </c>
      <c r="AA257" s="2" t="s">
        <v>27</v>
      </c>
    </row>
    <row r="258" spans="1:27" ht="15.75" x14ac:dyDescent="0.25">
      <c r="A258" s="1"/>
      <c r="C258" s="3">
        <f t="shared" si="8"/>
        <v>1</v>
      </c>
      <c r="D258" s="10">
        <v>1</v>
      </c>
      <c r="E258" s="10">
        <v>1</v>
      </c>
      <c r="F258" s="12"/>
      <c r="H258" s="1"/>
      <c r="X258" s="2">
        <v>1</v>
      </c>
      <c r="Y258" s="11"/>
      <c r="Z258" s="2">
        <f t="shared" si="7"/>
        <v>1</v>
      </c>
      <c r="AA258" s="2" t="s">
        <v>27</v>
      </c>
    </row>
    <row r="259" spans="1:27" ht="15.75" x14ac:dyDescent="0.25">
      <c r="A259" s="1"/>
      <c r="C259" s="3">
        <f t="shared" si="8"/>
        <v>1</v>
      </c>
      <c r="D259" s="10">
        <v>1</v>
      </c>
      <c r="E259" s="10">
        <v>1</v>
      </c>
      <c r="F259" s="12"/>
      <c r="H259" s="1"/>
      <c r="J259" s="12"/>
      <c r="X259" s="2">
        <v>1</v>
      </c>
      <c r="Y259" s="11"/>
      <c r="Z259" s="2">
        <f t="shared" ref="Z259:Z267" si="9">C259</f>
        <v>1</v>
      </c>
      <c r="AA259" s="2" t="s">
        <v>27</v>
      </c>
    </row>
    <row r="260" spans="1:27" ht="15.75" x14ac:dyDescent="0.25">
      <c r="A260" s="1"/>
      <c r="C260" s="3">
        <f t="shared" si="8"/>
        <v>1</v>
      </c>
      <c r="D260" s="10">
        <v>1</v>
      </c>
      <c r="E260" s="10">
        <v>1</v>
      </c>
      <c r="F260" s="12"/>
      <c r="H260" s="1"/>
      <c r="J260" s="12"/>
      <c r="X260" s="2">
        <v>1</v>
      </c>
      <c r="Y260" s="11"/>
      <c r="Z260" s="2">
        <f t="shared" si="9"/>
        <v>1</v>
      </c>
      <c r="AA260" s="2" t="s">
        <v>27</v>
      </c>
    </row>
    <row r="261" spans="1:27" ht="15.75" x14ac:dyDescent="0.25">
      <c r="A261" s="1"/>
      <c r="C261" s="3">
        <f t="shared" si="8"/>
        <v>1</v>
      </c>
      <c r="D261" s="10">
        <v>1</v>
      </c>
      <c r="E261" s="10">
        <v>1</v>
      </c>
      <c r="F261" s="12"/>
      <c r="H261" s="1"/>
      <c r="J261" s="12"/>
      <c r="X261" s="2">
        <v>1</v>
      </c>
      <c r="Y261" s="11"/>
      <c r="Z261" s="2">
        <f t="shared" si="9"/>
        <v>1</v>
      </c>
      <c r="AA261" s="2" t="s">
        <v>27</v>
      </c>
    </row>
    <row r="262" spans="1:27" ht="15.75" x14ac:dyDescent="0.25">
      <c r="A262" s="1"/>
      <c r="C262" s="3">
        <f t="shared" si="8"/>
        <v>1</v>
      </c>
      <c r="D262" s="10">
        <v>1</v>
      </c>
      <c r="E262" s="10">
        <v>1</v>
      </c>
      <c r="F262" s="12"/>
      <c r="H262" s="1"/>
      <c r="J262" s="12"/>
      <c r="X262" s="2">
        <v>1</v>
      </c>
      <c r="Y262" s="11"/>
      <c r="Z262" s="2">
        <f t="shared" si="9"/>
        <v>1</v>
      </c>
      <c r="AA262" s="2" t="s">
        <v>27</v>
      </c>
    </row>
    <row r="263" spans="1:27" ht="15.75" x14ac:dyDescent="0.25">
      <c r="A263" s="1"/>
      <c r="C263" s="3">
        <f t="shared" si="8"/>
        <v>1</v>
      </c>
      <c r="D263" s="10">
        <v>1</v>
      </c>
      <c r="E263" s="10">
        <v>1</v>
      </c>
      <c r="F263" s="12"/>
      <c r="H263" s="1"/>
      <c r="J263" s="12"/>
      <c r="X263" s="2">
        <v>1</v>
      </c>
      <c r="Y263" s="11"/>
      <c r="Z263" s="2">
        <f t="shared" si="9"/>
        <v>1</v>
      </c>
      <c r="AA263" s="2" t="s">
        <v>27</v>
      </c>
    </row>
    <row r="264" spans="1:27" ht="15.75" x14ac:dyDescent="0.25">
      <c r="A264" s="1"/>
      <c r="C264" s="3">
        <f t="shared" si="8"/>
        <v>1</v>
      </c>
      <c r="D264" s="10">
        <v>1</v>
      </c>
      <c r="E264" s="10">
        <v>1</v>
      </c>
      <c r="F264" s="12"/>
      <c r="H264" s="1"/>
      <c r="J264" s="12"/>
      <c r="X264" s="2">
        <v>1</v>
      </c>
      <c r="Y264" s="11"/>
      <c r="Z264" s="2">
        <f t="shared" si="9"/>
        <v>1</v>
      </c>
      <c r="AA264" s="2" t="s">
        <v>27</v>
      </c>
    </row>
    <row r="265" spans="1:27" ht="15.75" x14ac:dyDescent="0.25">
      <c r="A265" s="1"/>
      <c r="C265" s="3">
        <f t="shared" si="8"/>
        <v>1</v>
      </c>
      <c r="D265" s="10">
        <v>1</v>
      </c>
      <c r="E265" s="10">
        <v>1</v>
      </c>
      <c r="F265" s="12"/>
      <c r="H265" s="1"/>
      <c r="J265" s="12"/>
      <c r="X265" s="2">
        <v>1</v>
      </c>
      <c r="Y265" s="11"/>
      <c r="Z265" s="2">
        <f t="shared" si="9"/>
        <v>1</v>
      </c>
      <c r="AA265" s="2" t="s">
        <v>27</v>
      </c>
    </row>
    <row r="266" spans="1:27" ht="15.75" x14ac:dyDescent="0.25">
      <c r="A266" s="1"/>
      <c r="C266" s="3">
        <f t="shared" si="8"/>
        <v>1</v>
      </c>
      <c r="D266" s="10">
        <v>1</v>
      </c>
      <c r="E266" s="10">
        <v>1</v>
      </c>
      <c r="F266" s="12"/>
      <c r="H266" s="1"/>
      <c r="J266" s="12"/>
      <c r="X266" s="2">
        <v>1</v>
      </c>
      <c r="Y266" s="11"/>
      <c r="Z266" s="2">
        <f t="shared" si="9"/>
        <v>1</v>
      </c>
      <c r="AA266" s="2" t="s">
        <v>27</v>
      </c>
    </row>
    <row r="267" spans="1:27" ht="15.75" x14ac:dyDescent="0.25">
      <c r="A267" s="1"/>
      <c r="C267" s="3">
        <f t="shared" si="8"/>
        <v>1</v>
      </c>
      <c r="D267" s="10">
        <v>1</v>
      </c>
      <c r="E267" s="10">
        <v>1</v>
      </c>
      <c r="F267" s="12"/>
      <c r="H267" s="1"/>
      <c r="J267" s="12"/>
      <c r="X267" s="2">
        <v>1</v>
      </c>
      <c r="Y267" s="11"/>
      <c r="Z267" s="2">
        <f t="shared" si="9"/>
        <v>1</v>
      </c>
      <c r="AA267" s="2" t="s">
        <v>27</v>
      </c>
    </row>
    <row r="268" spans="1:27" ht="15.75" x14ac:dyDescent="0.25">
      <c r="A268" s="1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Server-POS</cp:lastModifiedBy>
  <dcterms:created xsi:type="dcterms:W3CDTF">2013-01-17T07:25:10Z</dcterms:created>
  <dcterms:modified xsi:type="dcterms:W3CDTF">2025-01-22T04:15:41Z</dcterms:modified>
</cp:coreProperties>
</file>