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x\Desktop\pythonProject\v2\3_lazy_predict\"/>
    </mc:Choice>
  </mc:AlternateContent>
  <xr:revisionPtr revIDLastSave="0" documentId="13_ncr:1_{7108804A-FFC9-4E58-8E71-F2A5CAF28C9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odel_comparision_test" sheetId="1" r:id="rId1"/>
  </sheets>
  <calcPr calcId="0"/>
</workbook>
</file>

<file path=xl/sharedStrings.xml><?xml version="1.0" encoding="utf-8"?>
<sst xmlns="http://schemas.openxmlformats.org/spreadsheetml/2006/main" count="45" uniqueCount="45">
  <si>
    <t>Model</t>
  </si>
  <si>
    <t>Adjusted R-Squared</t>
  </si>
  <si>
    <t>R-Squared</t>
  </si>
  <si>
    <t>RMSE</t>
  </si>
  <si>
    <t>Time Taken</t>
  </si>
  <si>
    <t>XGBRegressor</t>
  </si>
  <si>
    <t>ExtraTreesRegressor</t>
  </si>
  <si>
    <t>RandomForestRegressor</t>
  </si>
  <si>
    <t>LGBMRegressor</t>
  </si>
  <si>
    <t>HistGradientBoostingRegressor</t>
  </si>
  <si>
    <t>BaggingRegressor</t>
  </si>
  <si>
    <t>DecisionTreeRegressor</t>
  </si>
  <si>
    <t>GradientBoostingRegressor</t>
  </si>
  <si>
    <t>ExtraTreeRegressor</t>
  </si>
  <si>
    <t>KNeighborsRegressor</t>
  </si>
  <si>
    <t>MLPRegressor</t>
  </si>
  <si>
    <t>AdaBoostRegressor</t>
  </si>
  <si>
    <t>TransformedTargetRegressor</t>
  </si>
  <si>
    <t>LinearRegression</t>
  </si>
  <si>
    <t>LassoLarsCV</t>
  </si>
  <si>
    <t>RidgeCV</t>
  </si>
  <si>
    <t>PoissonRegressor</t>
  </si>
  <si>
    <t>Ridge</t>
  </si>
  <si>
    <t>LassoLarsIC</t>
  </si>
  <si>
    <t>LassoCV</t>
  </si>
  <si>
    <t>ElasticNetCV</t>
  </si>
  <si>
    <t>BayesianRidge</t>
  </si>
  <si>
    <t>LarsCV</t>
  </si>
  <si>
    <t>SGDRegressor</t>
  </si>
  <si>
    <t>OrthogonalMatchingPursuitCV</t>
  </si>
  <si>
    <t>Lasso</t>
  </si>
  <si>
    <t>LassoLars</t>
  </si>
  <si>
    <t>HuberRegressor</t>
  </si>
  <si>
    <t>OrthogonalMatchingPursuit</t>
  </si>
  <si>
    <t>ElasticNet</t>
  </si>
  <si>
    <t>TweedieRegressor</t>
  </si>
  <si>
    <t>LinearSVR</t>
  </si>
  <si>
    <t>NuSVR</t>
  </si>
  <si>
    <t>SVR</t>
  </si>
  <si>
    <t>DummyRegressor</t>
  </si>
  <si>
    <t>PassiveAggressiveRegressor</t>
  </si>
  <si>
    <t>KernelRidge</t>
  </si>
  <si>
    <t>GaussianProcessRegressor</t>
  </si>
  <si>
    <t>Lars</t>
  </si>
  <si>
    <t>RANSACRegressor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</si>
</sst>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Adjusted R-Squared score (processed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Model_comparision_test!$B$1</c:f>
              <c:strCache>
                <c:ptCount val="1"/>
                <c:pt idx="0">
                  <c:v>Adjusted R-Squared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Model_comparision_test!$A$2:$A$35</c:f>
              <c:strCache>
                <c:ptCount val="34"/>
                <c:pt idx="0">
                  <c:v>XGBRegressor</c:v>
                </c:pt>
                <c:pt idx="1">
                  <c:v>LGBMRegressor</c:v>
                </c:pt>
                <c:pt idx="2">
                  <c:v>HistGradientBoostingRegressor</c:v>
                </c:pt>
                <c:pt idx="3">
                  <c:v>ExtraTreesRegressor</c:v>
                </c:pt>
                <c:pt idx="4">
                  <c:v>RandomForestRegressor</c:v>
                </c:pt>
                <c:pt idx="5">
                  <c:v>BaggingRegressor</c:v>
                </c:pt>
                <c:pt idx="6">
                  <c:v>DecisionTreeRegressor</c:v>
                </c:pt>
                <c:pt idx="7">
                  <c:v>GradientBoostingRegressor</c:v>
                </c:pt>
                <c:pt idx="8">
                  <c:v>ExtraTreeRegressor</c:v>
                </c:pt>
                <c:pt idx="9">
                  <c:v>KNeighborsRegressor</c:v>
                </c:pt>
                <c:pt idx="10">
                  <c:v>MLPRegressor</c:v>
                </c:pt>
                <c:pt idx="11">
                  <c:v>AdaBoostRegressor</c:v>
                </c:pt>
                <c:pt idx="12">
                  <c:v>TransformedTargetRegressor</c:v>
                </c:pt>
                <c:pt idx="13">
                  <c:v>LinearRegression</c:v>
                </c:pt>
                <c:pt idx="14">
                  <c:v>RidgeCV</c:v>
                </c:pt>
                <c:pt idx="15">
                  <c:v>Ridge</c:v>
                </c:pt>
                <c:pt idx="16">
                  <c:v>LassoLarsIC</c:v>
                </c:pt>
                <c:pt idx="17">
                  <c:v>PoissonRegressor</c:v>
                </c:pt>
                <c:pt idx="18">
                  <c:v>SGDRegressor</c:v>
                </c:pt>
                <c:pt idx="19">
                  <c:v>LassoCV</c:v>
                </c:pt>
                <c:pt idx="20">
                  <c:v>LassoLarsCV</c:v>
                </c:pt>
                <c:pt idx="21">
                  <c:v>BayesianRidge</c:v>
                </c:pt>
                <c:pt idx="22">
                  <c:v>ElasticNetCV</c:v>
                </c:pt>
                <c:pt idx="23">
                  <c:v>HuberRegressor</c:v>
                </c:pt>
                <c:pt idx="24">
                  <c:v>OrthogonalMatchingPursuitCV</c:v>
                </c:pt>
                <c:pt idx="25">
                  <c:v>LarsCV</c:v>
                </c:pt>
                <c:pt idx="26">
                  <c:v>LinearSVR</c:v>
                </c:pt>
                <c:pt idx="27">
                  <c:v>LassoLars</c:v>
                </c:pt>
                <c:pt idx="28">
                  <c:v>Lasso</c:v>
                </c:pt>
                <c:pt idx="29">
                  <c:v>OrthogonalMatchingPursuit</c:v>
                </c:pt>
                <c:pt idx="30">
                  <c:v>ElasticNet</c:v>
                </c:pt>
                <c:pt idx="31">
                  <c:v>TweedieRegressor</c:v>
                </c:pt>
                <c:pt idx="32">
                  <c:v>NuSVR</c:v>
                </c:pt>
                <c:pt idx="33">
                  <c:v>SVR</c:v>
                </c:pt>
              </c:strCache>
            </c:strRef>
          </c:cat>
          <c:val>
            <c:numRef>
              <c:f>Model_comparision_test!$B$2:$B$35</c:f>
              <c:numCache>
                <c:formatCode>General</c:formatCode>
                <c:ptCount val="34"/>
                <c:pt idx="0">
                  <c:v>0.75994292330940005</c:v>
                </c:pt>
                <c:pt idx="1">
                  <c:v>0.72410618630949397</c:v>
                </c:pt>
                <c:pt idx="2">
                  <c:v>0.72125209998356399</c:v>
                </c:pt>
                <c:pt idx="3">
                  <c:v>0.72041544341893904</c:v>
                </c:pt>
                <c:pt idx="4">
                  <c:v>0.71027348715754601</c:v>
                </c:pt>
                <c:pt idx="5">
                  <c:v>0.65886453866806305</c:v>
                </c:pt>
                <c:pt idx="6">
                  <c:v>0.57295425235028796</c:v>
                </c:pt>
                <c:pt idx="7">
                  <c:v>0.52008079460678303</c:v>
                </c:pt>
                <c:pt idx="8">
                  <c:v>0.420518848162315</c:v>
                </c:pt>
                <c:pt idx="9">
                  <c:v>0.416029396752984</c:v>
                </c:pt>
                <c:pt idx="10">
                  <c:v>0.40403202444039898</c:v>
                </c:pt>
                <c:pt idx="11">
                  <c:v>0.21027657765028299</c:v>
                </c:pt>
                <c:pt idx="12">
                  <c:v>0.15874102202462101</c:v>
                </c:pt>
                <c:pt idx="13">
                  <c:v>0.15874102202462101</c:v>
                </c:pt>
                <c:pt idx="14">
                  <c:v>0.15804037358443401</c:v>
                </c:pt>
                <c:pt idx="15">
                  <c:v>0.15501170860517299</c:v>
                </c:pt>
                <c:pt idx="16">
                  <c:v>0.14527153501735801</c:v>
                </c:pt>
                <c:pt idx="17">
                  <c:v>0.14525958492875399</c:v>
                </c:pt>
                <c:pt idx="18">
                  <c:v>0.14040617024385199</c:v>
                </c:pt>
                <c:pt idx="19">
                  <c:v>0.13860819835914201</c:v>
                </c:pt>
                <c:pt idx="20">
                  <c:v>0.138377677639441</c:v>
                </c:pt>
                <c:pt idx="21">
                  <c:v>0.138260373127466</c:v>
                </c:pt>
                <c:pt idx="22">
                  <c:v>0.13494722448183399</c:v>
                </c:pt>
                <c:pt idx="23">
                  <c:v>0.124049487398971</c:v>
                </c:pt>
                <c:pt idx="24">
                  <c:v>0.10814650330749601</c:v>
                </c:pt>
                <c:pt idx="25">
                  <c:v>0.10658239749135</c:v>
                </c:pt>
                <c:pt idx="26">
                  <c:v>0.103338271309647</c:v>
                </c:pt>
                <c:pt idx="27">
                  <c:v>0.103276451086618</c:v>
                </c:pt>
                <c:pt idx="28">
                  <c:v>0.10326970872324499</c:v>
                </c:pt>
                <c:pt idx="29">
                  <c:v>9.2742771913070204E-2</c:v>
                </c:pt>
                <c:pt idx="30">
                  <c:v>8.6612220926352207E-2</c:v>
                </c:pt>
                <c:pt idx="31">
                  <c:v>7.5572971340056902E-2</c:v>
                </c:pt>
                <c:pt idx="32">
                  <c:v>6.4331017643366295E-2</c:v>
                </c:pt>
                <c:pt idx="33">
                  <c:v>1.8547360032718199E-2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0-4FDA-894A-579BE649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0124992"/>
        <c:axId val="980123744"/>
      </c:barChart>
      <c:catAx>
        <c:axId val="98012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0123744"/>
        <c:crosses val="autoZero"/>
        <c:auto val="1"/>
        <c:lblAlgn val="ctr"/>
        <c:lblOffset val="100"/>
        <c:noMultiLvlLbl val="0"/>
      </c:catAx>
      <c:valAx>
        <c:axId val="9801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012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Time Taken (processed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Model_comparision_test!$E$1</c:f>
              <c:strCache>
                <c:ptCount val="1"/>
                <c:pt idx="0">
                  <c:v>Time Taken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Model_comparision_test!$A$2:$A$35</c:f>
              <c:strCache>
                <c:ptCount val="34"/>
                <c:pt idx="0">
                  <c:v>XGBRegressor</c:v>
                </c:pt>
                <c:pt idx="1">
                  <c:v>LGBMRegressor</c:v>
                </c:pt>
                <c:pt idx="2">
                  <c:v>HistGradientBoostingRegressor</c:v>
                </c:pt>
                <c:pt idx="3">
                  <c:v>ExtraTreesRegressor</c:v>
                </c:pt>
                <c:pt idx="4">
                  <c:v>RandomForestRegressor</c:v>
                </c:pt>
                <c:pt idx="5">
                  <c:v>BaggingRegressor</c:v>
                </c:pt>
                <c:pt idx="6">
                  <c:v>DecisionTreeRegressor</c:v>
                </c:pt>
                <c:pt idx="7">
                  <c:v>GradientBoostingRegressor</c:v>
                </c:pt>
                <c:pt idx="8">
                  <c:v>ExtraTreeRegressor</c:v>
                </c:pt>
                <c:pt idx="9">
                  <c:v>KNeighborsRegressor</c:v>
                </c:pt>
                <c:pt idx="10">
                  <c:v>MLPRegressor</c:v>
                </c:pt>
                <c:pt idx="11">
                  <c:v>AdaBoostRegressor</c:v>
                </c:pt>
                <c:pt idx="12">
                  <c:v>TransformedTargetRegressor</c:v>
                </c:pt>
                <c:pt idx="13">
                  <c:v>LinearRegression</c:v>
                </c:pt>
                <c:pt idx="14">
                  <c:v>RidgeCV</c:v>
                </c:pt>
                <c:pt idx="15">
                  <c:v>Ridge</c:v>
                </c:pt>
                <c:pt idx="16">
                  <c:v>LassoLarsIC</c:v>
                </c:pt>
                <c:pt idx="17">
                  <c:v>PoissonRegressor</c:v>
                </c:pt>
                <c:pt idx="18">
                  <c:v>SGDRegressor</c:v>
                </c:pt>
                <c:pt idx="19">
                  <c:v>LassoCV</c:v>
                </c:pt>
                <c:pt idx="20">
                  <c:v>LassoLarsCV</c:v>
                </c:pt>
                <c:pt idx="21">
                  <c:v>BayesianRidge</c:v>
                </c:pt>
                <c:pt idx="22">
                  <c:v>ElasticNetCV</c:v>
                </c:pt>
                <c:pt idx="23">
                  <c:v>HuberRegressor</c:v>
                </c:pt>
                <c:pt idx="24">
                  <c:v>OrthogonalMatchingPursuitCV</c:v>
                </c:pt>
                <c:pt idx="25">
                  <c:v>LarsCV</c:v>
                </c:pt>
                <c:pt idx="26">
                  <c:v>LinearSVR</c:v>
                </c:pt>
                <c:pt idx="27">
                  <c:v>LassoLars</c:v>
                </c:pt>
                <c:pt idx="28">
                  <c:v>Lasso</c:v>
                </c:pt>
                <c:pt idx="29">
                  <c:v>OrthogonalMatchingPursuit</c:v>
                </c:pt>
                <c:pt idx="30">
                  <c:v>ElasticNet</c:v>
                </c:pt>
                <c:pt idx="31">
                  <c:v>TweedieRegressor</c:v>
                </c:pt>
                <c:pt idx="32">
                  <c:v>NuSVR</c:v>
                </c:pt>
                <c:pt idx="33">
                  <c:v>SVR</c:v>
                </c:pt>
              </c:strCache>
            </c:strRef>
          </c:cat>
          <c:val>
            <c:numRef>
              <c:f>Model_comparision_test!$E$2:$E$35</c:f>
              <c:numCache>
                <c:formatCode>General</c:formatCode>
                <c:ptCount val="34"/>
                <c:pt idx="0">
                  <c:v>0.96899867057800204</c:v>
                </c:pt>
                <c:pt idx="1">
                  <c:v>0.31000494956970198</c:v>
                </c:pt>
                <c:pt idx="2">
                  <c:v>1.87584352493286</c:v>
                </c:pt>
                <c:pt idx="3">
                  <c:v>3.4960031509399401</c:v>
                </c:pt>
                <c:pt idx="4">
                  <c:v>5.2262678146362296</c:v>
                </c:pt>
                <c:pt idx="5">
                  <c:v>0.53697919845580999</c:v>
                </c:pt>
                <c:pt idx="6">
                  <c:v>0.112000942230224</c:v>
                </c:pt>
                <c:pt idx="7">
                  <c:v>0.75700020790100098</c:v>
                </c:pt>
                <c:pt idx="8">
                  <c:v>8.2999944686889607E-2</c:v>
                </c:pt>
                <c:pt idx="9">
                  <c:v>0.34297966957092202</c:v>
                </c:pt>
                <c:pt idx="10">
                  <c:v>6.7995331287383998</c:v>
                </c:pt>
                <c:pt idx="11">
                  <c:v>0.15734601020812899</c:v>
                </c:pt>
                <c:pt idx="12">
                  <c:v>7.2001934051513602E-2</c:v>
                </c:pt>
                <c:pt idx="13">
                  <c:v>4.0987491607666002E-2</c:v>
                </c:pt>
                <c:pt idx="14">
                  <c:v>5.5014848709106397E-2</c:v>
                </c:pt>
                <c:pt idx="15">
                  <c:v>2.9004812240600499E-2</c:v>
                </c:pt>
                <c:pt idx="16">
                  <c:v>9.3013286590576102E-2</c:v>
                </c:pt>
                <c:pt idx="17">
                  <c:v>0.112000942230224</c:v>
                </c:pt>
                <c:pt idx="18">
                  <c:v>6.3005208969116197E-2</c:v>
                </c:pt>
                <c:pt idx="19">
                  <c:v>0.45298004150390597</c:v>
                </c:pt>
                <c:pt idx="20">
                  <c:v>0.166001081466674</c:v>
                </c:pt>
                <c:pt idx="21">
                  <c:v>0.311925649642944</c:v>
                </c:pt>
                <c:pt idx="22">
                  <c:v>0.56799674034118597</c:v>
                </c:pt>
                <c:pt idx="23">
                  <c:v>0.25895738601684498</c:v>
                </c:pt>
                <c:pt idx="24">
                  <c:v>8.0005407333373996E-2</c:v>
                </c:pt>
                <c:pt idx="25">
                  <c:v>0.26899957656860302</c:v>
                </c:pt>
                <c:pt idx="26">
                  <c:v>5.9994220733642502E-2</c:v>
                </c:pt>
                <c:pt idx="27">
                  <c:v>4.8838376998901298E-2</c:v>
                </c:pt>
                <c:pt idx="28">
                  <c:v>3.40244770050048E-2</c:v>
                </c:pt>
                <c:pt idx="29">
                  <c:v>5.6003332138061503E-2</c:v>
                </c:pt>
                <c:pt idx="30">
                  <c:v>6.0002565383911098E-2</c:v>
                </c:pt>
                <c:pt idx="31">
                  <c:v>7.0994138717651298E-2</c:v>
                </c:pt>
                <c:pt idx="32">
                  <c:v>1.1190042495727499</c:v>
                </c:pt>
                <c:pt idx="33">
                  <c:v>1.8919818401336601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0-4107-8B86-7016A6EE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0872320"/>
        <c:axId val="1190872736"/>
      </c:barChart>
      <c:catAx>
        <c:axId val="119087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0872736"/>
        <c:crosses val="autoZero"/>
        <c:auto val="1"/>
        <c:lblAlgn val="ctr"/>
        <c:lblOffset val="100"/>
        <c:noMultiLvlLbl val="0"/>
      </c:catAx>
      <c:valAx>
        <c:axId val="11908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087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RMSE score (processed</a:t>
            </a:r>
            <a:r>
              <a:rPr lang="en-US" baseline="0"/>
              <a:t>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Model_comparision_test!$D$1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Model_comparision_test!$A$2:$A$35</c:f>
              <c:strCache>
                <c:ptCount val="34"/>
                <c:pt idx="0">
                  <c:v>XGBRegressor</c:v>
                </c:pt>
                <c:pt idx="1">
                  <c:v>LGBMRegressor</c:v>
                </c:pt>
                <c:pt idx="2">
                  <c:v>HistGradientBoostingRegressor</c:v>
                </c:pt>
                <c:pt idx="3">
                  <c:v>ExtraTreesRegressor</c:v>
                </c:pt>
                <c:pt idx="4">
                  <c:v>RandomForestRegressor</c:v>
                </c:pt>
                <c:pt idx="5">
                  <c:v>BaggingRegressor</c:v>
                </c:pt>
                <c:pt idx="6">
                  <c:v>DecisionTreeRegressor</c:v>
                </c:pt>
                <c:pt idx="7">
                  <c:v>GradientBoostingRegressor</c:v>
                </c:pt>
                <c:pt idx="8">
                  <c:v>ExtraTreeRegressor</c:v>
                </c:pt>
                <c:pt idx="9">
                  <c:v>KNeighborsRegressor</c:v>
                </c:pt>
                <c:pt idx="10">
                  <c:v>MLPRegressor</c:v>
                </c:pt>
                <c:pt idx="11">
                  <c:v>AdaBoostRegressor</c:v>
                </c:pt>
                <c:pt idx="12">
                  <c:v>TransformedTargetRegressor</c:v>
                </c:pt>
                <c:pt idx="13">
                  <c:v>LinearRegression</c:v>
                </c:pt>
                <c:pt idx="14">
                  <c:v>RidgeCV</c:v>
                </c:pt>
                <c:pt idx="15">
                  <c:v>Ridge</c:v>
                </c:pt>
                <c:pt idx="16">
                  <c:v>LassoLarsIC</c:v>
                </c:pt>
                <c:pt idx="17">
                  <c:v>PoissonRegressor</c:v>
                </c:pt>
                <c:pt idx="18">
                  <c:v>SGDRegressor</c:v>
                </c:pt>
                <c:pt idx="19">
                  <c:v>LassoCV</c:v>
                </c:pt>
                <c:pt idx="20">
                  <c:v>LassoLarsCV</c:v>
                </c:pt>
                <c:pt idx="21">
                  <c:v>BayesianRidge</c:v>
                </c:pt>
                <c:pt idx="22">
                  <c:v>ElasticNetCV</c:v>
                </c:pt>
                <c:pt idx="23">
                  <c:v>HuberRegressor</c:v>
                </c:pt>
                <c:pt idx="24">
                  <c:v>OrthogonalMatchingPursuitCV</c:v>
                </c:pt>
                <c:pt idx="25">
                  <c:v>LarsCV</c:v>
                </c:pt>
                <c:pt idx="26">
                  <c:v>LinearSVR</c:v>
                </c:pt>
                <c:pt idx="27">
                  <c:v>LassoLars</c:v>
                </c:pt>
                <c:pt idx="28">
                  <c:v>Lasso</c:v>
                </c:pt>
                <c:pt idx="29">
                  <c:v>OrthogonalMatchingPursuit</c:v>
                </c:pt>
                <c:pt idx="30">
                  <c:v>ElasticNet</c:v>
                </c:pt>
                <c:pt idx="31">
                  <c:v>TweedieRegressor</c:v>
                </c:pt>
                <c:pt idx="32">
                  <c:v>NuSVR</c:v>
                </c:pt>
                <c:pt idx="33">
                  <c:v>SVR</c:v>
                </c:pt>
              </c:strCache>
            </c:strRef>
          </c:cat>
          <c:val>
            <c:numRef>
              <c:f>Model_comparision_test!$D$2:$D$35</c:f>
              <c:numCache>
                <c:formatCode>General</c:formatCode>
                <c:ptCount val="34"/>
                <c:pt idx="0">
                  <c:v>14.215221697351</c:v>
                </c:pt>
                <c:pt idx="1">
                  <c:v>15.239382225188301</c:v>
                </c:pt>
                <c:pt idx="2">
                  <c:v>15.318004147951401</c:v>
                </c:pt>
                <c:pt idx="3">
                  <c:v>15.3409752742892</c:v>
                </c:pt>
                <c:pt idx="4">
                  <c:v>15.6167443301413</c:v>
                </c:pt>
                <c:pt idx="5">
                  <c:v>16.945711730128799</c:v>
                </c:pt>
                <c:pt idx="6">
                  <c:v>18.959792565176901</c:v>
                </c:pt>
                <c:pt idx="7">
                  <c:v>20.0992774671058</c:v>
                </c:pt>
                <c:pt idx="8">
                  <c:v>22.085947628762099</c:v>
                </c:pt>
                <c:pt idx="9">
                  <c:v>22.171336500868101</c:v>
                </c:pt>
                <c:pt idx="10">
                  <c:v>22.3979279054223</c:v>
                </c:pt>
                <c:pt idx="11">
                  <c:v>25.783026211183</c:v>
                </c:pt>
                <c:pt idx="12">
                  <c:v>26.6110025571327</c:v>
                </c:pt>
                <c:pt idx="13">
                  <c:v>26.6110025571327</c:v>
                </c:pt>
                <c:pt idx="14">
                  <c:v>26.6220818308114</c:v>
                </c:pt>
                <c:pt idx="15">
                  <c:v>26.669920815776301</c:v>
                </c:pt>
                <c:pt idx="16">
                  <c:v>26.823192378178099</c:v>
                </c:pt>
                <c:pt idx="17">
                  <c:v>26.823379887087899</c:v>
                </c:pt>
                <c:pt idx="18">
                  <c:v>26.899426778769399</c:v>
                </c:pt>
                <c:pt idx="19">
                  <c:v>26.927544214826899</c:v>
                </c:pt>
                <c:pt idx="20">
                  <c:v>26.931147071054301</c:v>
                </c:pt>
                <c:pt idx="21">
                  <c:v>26.9329802626191</c:v>
                </c:pt>
                <c:pt idx="22">
                  <c:v>26.984705493659199</c:v>
                </c:pt>
                <c:pt idx="23">
                  <c:v>27.154147092268101</c:v>
                </c:pt>
                <c:pt idx="24">
                  <c:v>27.399531714815399</c:v>
                </c:pt>
                <c:pt idx="25">
                  <c:v>27.423547426893499</c:v>
                </c:pt>
                <c:pt idx="26">
                  <c:v>27.4732917081264</c:v>
                </c:pt>
                <c:pt idx="27">
                  <c:v>27.4742387630153</c:v>
                </c:pt>
                <c:pt idx="28">
                  <c:v>27.4743420506747</c:v>
                </c:pt>
                <c:pt idx="29">
                  <c:v>27.635135548634899</c:v>
                </c:pt>
                <c:pt idx="30">
                  <c:v>27.728346914055098</c:v>
                </c:pt>
                <c:pt idx="31">
                  <c:v>27.8954067385299</c:v>
                </c:pt>
                <c:pt idx="32">
                  <c:v>28.0645121390117</c:v>
                </c:pt>
                <c:pt idx="33">
                  <c:v>28.7429311397823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2-44A7-92CB-3E3D108FA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0124992"/>
        <c:axId val="980123744"/>
      </c:barChart>
      <c:catAx>
        <c:axId val="98012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0123744"/>
        <c:crosses val="autoZero"/>
        <c:auto val="1"/>
        <c:lblAlgn val="ctr"/>
        <c:lblOffset val="100"/>
        <c:noMultiLvlLbl val="0"/>
      </c:catAx>
      <c:valAx>
        <c:axId val="9801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012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100012</xdr:rowOff>
    </xdr:from>
    <xdr:to>
      <xdr:col>11</xdr:col>
      <xdr:colOff>276225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8EFDD-6491-339A-D37E-8BFFD781E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6</xdr:row>
      <xdr:rowOff>100012</xdr:rowOff>
    </xdr:from>
    <xdr:to>
      <xdr:col>16</xdr:col>
      <xdr:colOff>428625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24080-38EB-054E-29A5-E5A992130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</xdr:row>
      <xdr:rowOff>19050</xdr:rowOff>
    </xdr:from>
    <xdr:to>
      <xdr:col>20</xdr:col>
      <xdr:colOff>190500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2A9C15-1795-43E0-9A0D-8A8BA3B2C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C7" sqref="C7"/>
    </sheetView>
  </sheetViews>
  <sheetFormatPr defaultRowHeight="15" x14ac:dyDescent="0.25"/>
  <cols>
    <col min="6" max="16384" width="9.140625" style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0.75994292330940005</v>
      </c>
      <c r="C2">
        <v>0.77776534263945996</v>
      </c>
      <c r="D2">
        <v>14.215221697351</v>
      </c>
      <c r="E2">
        <v>0.96899867057800204</v>
      </c>
    </row>
    <row r="3" spans="1:5" x14ac:dyDescent="0.25">
      <c r="A3" t="s">
        <v>8</v>
      </c>
      <c r="B3">
        <v>0.72410618630949397</v>
      </c>
      <c r="C3">
        <v>0.74458921187136495</v>
      </c>
      <c r="D3">
        <v>15.239382225188301</v>
      </c>
      <c r="E3">
        <v>0.31000494956970198</v>
      </c>
    </row>
    <row r="4" spans="1:5" x14ac:dyDescent="0.25">
      <c r="A4" t="s">
        <v>9</v>
      </c>
      <c r="B4">
        <v>0.72125209998356399</v>
      </c>
      <c r="C4">
        <v>0.74194701983326905</v>
      </c>
      <c r="D4">
        <v>15.318004147951401</v>
      </c>
      <c r="E4">
        <v>1.87584352493286</v>
      </c>
    </row>
    <row r="5" spans="1:5" x14ac:dyDescent="0.25">
      <c r="A5" t="s">
        <v>6</v>
      </c>
      <c r="B5">
        <v>0.72041544341893904</v>
      </c>
      <c r="C5">
        <v>0.74117247868026004</v>
      </c>
      <c r="D5">
        <v>15.3409752742892</v>
      </c>
      <c r="E5">
        <v>3.4960031509399401</v>
      </c>
    </row>
    <row r="6" spans="1:5" x14ac:dyDescent="0.25">
      <c r="A6" t="s">
        <v>7</v>
      </c>
      <c r="B6">
        <v>0.71027348715754601</v>
      </c>
      <c r="C6">
        <v>0.73178348583827302</v>
      </c>
      <c r="D6">
        <v>15.6167443301413</v>
      </c>
      <c r="E6">
        <v>5.2262678146362296</v>
      </c>
    </row>
    <row r="7" spans="1:5" x14ac:dyDescent="0.25">
      <c r="A7" t="s">
        <v>10</v>
      </c>
      <c r="B7">
        <v>0.65886453866806305</v>
      </c>
      <c r="C7">
        <v>0.68419126231240401</v>
      </c>
      <c r="D7">
        <v>16.945711730128799</v>
      </c>
      <c r="E7">
        <v>0.53697919845580999</v>
      </c>
    </row>
    <row r="8" spans="1:5" x14ac:dyDescent="0.25">
      <c r="A8" t="s">
        <v>11</v>
      </c>
      <c r="B8">
        <v>0.57295425235028796</v>
      </c>
      <c r="C8">
        <v>0.60465916391822105</v>
      </c>
      <c r="D8">
        <v>18.959792565176901</v>
      </c>
      <c r="E8">
        <v>0.112000942230224</v>
      </c>
    </row>
    <row r="9" spans="1:5" x14ac:dyDescent="0.25">
      <c r="A9" t="s">
        <v>12</v>
      </c>
      <c r="B9">
        <v>0.52008079460678303</v>
      </c>
      <c r="C9">
        <v>0.55571115985567399</v>
      </c>
      <c r="D9">
        <v>20.0992774671058</v>
      </c>
      <c r="E9">
        <v>0.75700020790100098</v>
      </c>
    </row>
    <row r="10" spans="1:5" x14ac:dyDescent="0.25">
      <c r="A10" t="s">
        <v>13</v>
      </c>
      <c r="B10">
        <v>0.420518848162315</v>
      </c>
      <c r="C10">
        <v>0.46354093367753701</v>
      </c>
      <c r="D10">
        <v>22.085947628762099</v>
      </c>
      <c r="E10">
        <v>8.2999944686889607E-2</v>
      </c>
    </row>
    <row r="11" spans="1:5" x14ac:dyDescent="0.25">
      <c r="A11" t="s">
        <v>14</v>
      </c>
      <c r="B11">
        <v>0.416029396752984</v>
      </c>
      <c r="C11">
        <v>0.45938479002435301</v>
      </c>
      <c r="D11">
        <v>22.171336500868101</v>
      </c>
      <c r="E11">
        <v>0.34297966957092202</v>
      </c>
    </row>
    <row r="12" spans="1:5" x14ac:dyDescent="0.25">
      <c r="A12" t="s">
        <v>15</v>
      </c>
      <c r="B12">
        <v>0.40403202444039898</v>
      </c>
      <c r="C12">
        <v>0.44827813171679398</v>
      </c>
      <c r="D12">
        <v>22.3979279054223</v>
      </c>
      <c r="E12">
        <v>6.7995331287383998</v>
      </c>
    </row>
    <row r="13" spans="1:5" x14ac:dyDescent="0.25">
      <c r="A13" t="s">
        <v>16</v>
      </c>
      <c r="B13">
        <v>0.21027657765028299</v>
      </c>
      <c r="C13">
        <v>0.26890755900655</v>
      </c>
      <c r="D13">
        <v>25.783026211183</v>
      </c>
      <c r="E13">
        <v>0.15734601020812899</v>
      </c>
    </row>
    <row r="14" spans="1:5" x14ac:dyDescent="0.25">
      <c r="A14" t="s">
        <v>17</v>
      </c>
      <c r="B14">
        <v>0.15874102202462101</v>
      </c>
      <c r="C14">
        <v>0.22119812796521701</v>
      </c>
      <c r="D14">
        <v>26.6110025571327</v>
      </c>
      <c r="E14">
        <v>7.2001934051513602E-2</v>
      </c>
    </row>
    <row r="15" spans="1:5" x14ac:dyDescent="0.25">
      <c r="A15" t="s">
        <v>18</v>
      </c>
      <c r="B15">
        <v>0.15874102202462101</v>
      </c>
      <c r="C15">
        <v>0.22119812796521701</v>
      </c>
      <c r="D15">
        <v>26.6110025571327</v>
      </c>
      <c r="E15">
        <v>4.0987491607666002E-2</v>
      </c>
    </row>
    <row r="16" spans="1:5" x14ac:dyDescent="0.25">
      <c r="A16" t="s">
        <v>20</v>
      </c>
      <c r="B16">
        <v>0.15804037358443401</v>
      </c>
      <c r="C16">
        <v>0.220549497363772</v>
      </c>
      <c r="D16">
        <v>26.6220818308114</v>
      </c>
      <c r="E16">
        <v>5.5014848709106397E-2</v>
      </c>
    </row>
    <row r="17" spans="1:5" x14ac:dyDescent="0.25">
      <c r="A17" t="s">
        <v>22</v>
      </c>
      <c r="B17">
        <v>0.15501170860517299</v>
      </c>
      <c r="C17">
        <v>0.21774568781478901</v>
      </c>
      <c r="D17">
        <v>26.669920815776301</v>
      </c>
      <c r="E17">
        <v>2.9004812240600499E-2</v>
      </c>
    </row>
    <row r="18" spans="1:5" x14ac:dyDescent="0.25">
      <c r="A18" t="s">
        <v>23</v>
      </c>
      <c r="B18">
        <v>0.14527153501735801</v>
      </c>
      <c r="C18">
        <v>0.20872864832667501</v>
      </c>
      <c r="D18">
        <v>26.823192378178099</v>
      </c>
      <c r="E18">
        <v>9.3013286590576102E-2</v>
      </c>
    </row>
    <row r="19" spans="1:5" x14ac:dyDescent="0.25">
      <c r="A19" t="s">
        <v>21</v>
      </c>
      <c r="B19">
        <v>0.14525958492875399</v>
      </c>
      <c r="C19">
        <v>0.208717585441619</v>
      </c>
      <c r="D19">
        <v>26.823379887087899</v>
      </c>
      <c r="E19">
        <v>0.112000942230224</v>
      </c>
    </row>
    <row r="20" spans="1:5" x14ac:dyDescent="0.25">
      <c r="A20" t="s">
        <v>28</v>
      </c>
      <c r="B20">
        <v>0.14040617024385199</v>
      </c>
      <c r="C20">
        <v>0.20422450002877801</v>
      </c>
      <c r="D20">
        <v>26.899426778769399</v>
      </c>
      <c r="E20">
        <v>6.3005208969116197E-2</v>
      </c>
    </row>
    <row r="21" spans="1:5" x14ac:dyDescent="0.25">
      <c r="A21" t="s">
        <v>24</v>
      </c>
      <c r="B21">
        <v>0.13860819835914201</v>
      </c>
      <c r="C21">
        <v>0.20256001393550899</v>
      </c>
      <c r="D21">
        <v>26.927544214826899</v>
      </c>
      <c r="E21">
        <v>0.45298004150390597</v>
      </c>
    </row>
    <row r="22" spans="1:5" x14ac:dyDescent="0.25">
      <c r="A22" t="s">
        <v>19</v>
      </c>
      <c r="B22">
        <v>0.138377677639441</v>
      </c>
      <c r="C22">
        <v>0.20234660763287701</v>
      </c>
      <c r="D22">
        <v>26.931147071054301</v>
      </c>
      <c r="E22">
        <v>0.166001081466674</v>
      </c>
    </row>
    <row r="23" spans="1:5" x14ac:dyDescent="0.25">
      <c r="A23" t="s">
        <v>26</v>
      </c>
      <c r="B23">
        <v>0.138260373127466</v>
      </c>
      <c r="C23">
        <v>0.20223801209224601</v>
      </c>
      <c r="D23">
        <v>26.9329802626191</v>
      </c>
      <c r="E23">
        <v>0.311925649642944</v>
      </c>
    </row>
    <row r="24" spans="1:5" x14ac:dyDescent="0.25">
      <c r="A24" t="s">
        <v>25</v>
      </c>
      <c r="B24">
        <v>0.13494722448183399</v>
      </c>
      <c r="C24">
        <v>0.199170839633941</v>
      </c>
      <c r="D24">
        <v>26.984705493659199</v>
      </c>
      <c r="E24">
        <v>0.56799674034118597</v>
      </c>
    </row>
    <row r="25" spans="1:5" x14ac:dyDescent="0.25">
      <c r="A25" t="s">
        <v>32</v>
      </c>
      <c r="B25">
        <v>0.124049487398971</v>
      </c>
      <c r="C25">
        <v>0.18908217697086499</v>
      </c>
      <c r="D25">
        <v>27.154147092268101</v>
      </c>
      <c r="E25">
        <v>0.25895738601684498</v>
      </c>
    </row>
    <row r="26" spans="1:5" x14ac:dyDescent="0.25">
      <c r="A26" t="s">
        <v>29</v>
      </c>
      <c r="B26">
        <v>0.10814650330749601</v>
      </c>
      <c r="C26">
        <v>0.17435986897103101</v>
      </c>
      <c r="D26">
        <v>27.399531714815399</v>
      </c>
      <c r="E26">
        <v>8.0005407333373996E-2</v>
      </c>
    </row>
    <row r="27" spans="1:5" x14ac:dyDescent="0.25">
      <c r="A27" t="s">
        <v>27</v>
      </c>
      <c r="B27">
        <v>0.10658239749135</v>
      </c>
      <c r="C27">
        <v>0.17291188616244699</v>
      </c>
      <c r="D27">
        <v>27.423547426893499</v>
      </c>
      <c r="E27">
        <v>0.26899957656860302</v>
      </c>
    </row>
    <row r="28" spans="1:5" x14ac:dyDescent="0.25">
      <c r="A28" t="s">
        <v>36</v>
      </c>
      <c r="B28">
        <v>0.103338271309647</v>
      </c>
      <c r="C28">
        <v>0.16990861177302199</v>
      </c>
      <c r="D28">
        <v>27.4732917081264</v>
      </c>
      <c r="E28">
        <v>5.9994220733642502E-2</v>
      </c>
    </row>
    <row r="29" spans="1:5" x14ac:dyDescent="0.25">
      <c r="A29" t="s">
        <v>31</v>
      </c>
      <c r="B29">
        <v>0.103276451086618</v>
      </c>
      <c r="C29">
        <v>0.169851381233217</v>
      </c>
      <c r="D29">
        <v>27.4742387630153</v>
      </c>
      <c r="E29">
        <v>4.8838376998901298E-2</v>
      </c>
    </row>
    <row r="30" spans="1:5" x14ac:dyDescent="0.25">
      <c r="A30" t="s">
        <v>30</v>
      </c>
      <c r="B30">
        <v>0.10326970872324499</v>
      </c>
      <c r="C30">
        <v>0.16984513943924601</v>
      </c>
      <c r="D30">
        <v>27.4743420506747</v>
      </c>
      <c r="E30">
        <v>3.40244770050048E-2</v>
      </c>
    </row>
    <row r="31" spans="1:5" x14ac:dyDescent="0.25">
      <c r="A31" t="s">
        <v>33</v>
      </c>
      <c r="B31">
        <v>9.2742771913070204E-2</v>
      </c>
      <c r="C31">
        <v>0.16009974793770501</v>
      </c>
      <c r="D31">
        <v>27.635135548634899</v>
      </c>
      <c r="E31">
        <v>5.6003332138061503E-2</v>
      </c>
    </row>
    <row r="32" spans="1:5" x14ac:dyDescent="0.25">
      <c r="A32" t="s">
        <v>34</v>
      </c>
      <c r="B32">
        <v>8.6612220926352207E-2</v>
      </c>
      <c r="C32">
        <v>0.15442434391818299</v>
      </c>
      <c r="D32">
        <v>27.728346914055098</v>
      </c>
      <c r="E32">
        <v>6.0002565383911098E-2</v>
      </c>
    </row>
    <row r="33" spans="1:5" x14ac:dyDescent="0.25">
      <c r="A33" t="s">
        <v>35</v>
      </c>
      <c r="B33">
        <v>7.5572971340056902E-2</v>
      </c>
      <c r="C33">
        <v>0.144204674982992</v>
      </c>
      <c r="D33">
        <v>27.8954067385299</v>
      </c>
      <c r="E33">
        <v>7.0994138717651298E-2</v>
      </c>
    </row>
    <row r="34" spans="1:5" x14ac:dyDescent="0.25">
      <c r="A34" t="s">
        <v>37</v>
      </c>
      <c r="B34">
        <v>6.4331017643366295E-2</v>
      </c>
      <c r="C34">
        <v>0.13379735118196501</v>
      </c>
      <c r="D34">
        <v>28.0645121390117</v>
      </c>
      <c r="E34">
        <v>1.1190042495727499</v>
      </c>
    </row>
    <row r="35" spans="1:5" x14ac:dyDescent="0.25">
      <c r="A35" t="s">
        <v>38</v>
      </c>
      <c r="B35">
        <v>1.8547360032718199E-2</v>
      </c>
      <c r="C35">
        <v>9.1412783303016595E-2</v>
      </c>
      <c r="D35">
        <v>28.7429311397823</v>
      </c>
      <c r="E35">
        <v>1.8919818401336601</v>
      </c>
    </row>
    <row r="36" spans="1:5" x14ac:dyDescent="0.25">
      <c r="A36" t="s">
        <v>39</v>
      </c>
      <c r="B36">
        <v>-8.0405754352096098E-2</v>
      </c>
      <c r="C36">
        <v>-1.93811983531411E-4</v>
      </c>
      <c r="D36">
        <v>30.157117281157198</v>
      </c>
      <c r="E36">
        <v>4.3999910354614202E-2</v>
      </c>
    </row>
    <row r="37" spans="1:5" x14ac:dyDescent="0.25">
      <c r="A37" t="s">
        <v>40</v>
      </c>
      <c r="B37">
        <v>-0.12350965878150801</v>
      </c>
      <c r="C37">
        <v>-4.0097578053790599E-2</v>
      </c>
      <c r="D37">
        <v>30.752808641233699</v>
      </c>
      <c r="E37">
        <v>7.3997259140014607E-2</v>
      </c>
    </row>
    <row r="38" spans="1:5" x14ac:dyDescent="0.25">
      <c r="A38" t="s">
        <v>44</v>
      </c>
      <c r="B38">
        <v>-2.6919789826229801</v>
      </c>
      <c r="C38">
        <v>-2.41787751270097</v>
      </c>
      <c r="D38">
        <v>55.747576311016999</v>
      </c>
      <c r="E38">
        <v>0.49299287796020502</v>
      </c>
    </row>
    <row r="39" spans="1:5" x14ac:dyDescent="0.25">
      <c r="A39" t="s">
        <v>41</v>
      </c>
      <c r="B39">
        <v>-6.1399776345538504</v>
      </c>
      <c r="C39">
        <v>-5.6098883859278796</v>
      </c>
      <c r="D39">
        <v>77.525541138834996</v>
      </c>
      <c r="E39">
        <v>0.75900316238403298</v>
      </c>
    </row>
    <row r="40" spans="1:5" x14ac:dyDescent="0.25">
      <c r="A40" t="s">
        <v>42</v>
      </c>
      <c r="B40">
        <v>-15831.5688698626</v>
      </c>
      <c r="C40">
        <v>-14656.120574978901</v>
      </c>
      <c r="D40">
        <v>3650.6657686907802</v>
      </c>
      <c r="E40">
        <v>4.17199254035949</v>
      </c>
    </row>
    <row r="41" spans="1:5" x14ac:dyDescent="0.25">
      <c r="A41" t="s">
        <v>43</v>
      </c>
      <c r="B41">
        <v>-3399219.9473794601</v>
      </c>
      <c r="C41">
        <v>-3146853.5437103799</v>
      </c>
      <c r="D41">
        <v>53491.660289040701</v>
      </c>
      <c r="E41">
        <v>4.59973812103271E-2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Model_comparision_test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jyakhwo</dc:creator>
  <cp:lastModifiedBy>susan jyakhwo</cp:lastModifiedBy>
  <dcterms:created xsi:type="dcterms:W3CDTF">2023-01-24T09:15:17Z</dcterms:created>
  <dcterms:modified xsi:type="dcterms:W3CDTF">2023-01-29T11:22:45Z</dcterms:modified>
</cp:coreProperties>
</file>