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x\Desktop\pythonProject\v2\3_lazy_predict\"/>
    </mc:Choice>
  </mc:AlternateContent>
  <xr:revisionPtr revIDLastSave="0" documentId="13_ncr:1_{305EB022-FE26-4DBC-8D30-1C932AC7181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Model_comparision_test" sheetId="1" r:id="rId1"/>
  </sheets>
  <calcPr calcId="0"/>
</workbook>
</file>

<file path=xl/sharedStrings.xml><?xml version="1.0" encoding="utf-8"?>
<sst xmlns="http://schemas.openxmlformats.org/spreadsheetml/2006/main" count="45" uniqueCount="45">
  <si>
    <t>Model</t>
  </si>
  <si>
    <t>Adjusted R-Squared</t>
  </si>
  <si>
    <t>R-Squared</t>
  </si>
  <si>
    <t>RMSE</t>
  </si>
  <si>
    <t>Time Taken</t>
  </si>
  <si>
    <t>XGBRegressor</t>
  </si>
  <si>
    <t>ExtraTreesRegressor</t>
  </si>
  <si>
    <t>RandomForestRegressor</t>
  </si>
  <si>
    <t>LGBMRegressor</t>
  </si>
  <si>
    <t>HistGradientBoostingRegressor</t>
  </si>
  <si>
    <t>BaggingRegressor</t>
  </si>
  <si>
    <t>DecisionTreeRegressor</t>
  </si>
  <si>
    <t>GradientBoostingRegressor</t>
  </si>
  <si>
    <t>ExtraTreeRegressor</t>
  </si>
  <si>
    <t>KNeighborsRegressor</t>
  </si>
  <si>
    <t>MLPRegressor</t>
  </si>
  <si>
    <t>AdaBoostRegressor</t>
  </si>
  <si>
    <t>TransformedTargetRegressor</t>
  </si>
  <si>
    <t>LinearRegression</t>
  </si>
  <si>
    <t>LassoLarsCV</t>
  </si>
  <si>
    <t>RidgeCV</t>
  </si>
  <si>
    <t>PoissonRegressor</t>
  </si>
  <si>
    <t>Ridge</t>
  </si>
  <si>
    <t>LassoLarsIC</t>
  </si>
  <si>
    <t>LassoCV</t>
  </si>
  <si>
    <t>ElasticNetCV</t>
  </si>
  <si>
    <t>BayesianRidge</t>
  </si>
  <si>
    <t>LarsCV</t>
  </si>
  <si>
    <t>SGDRegressor</t>
  </si>
  <si>
    <t>OrthogonalMatchingPursuitCV</t>
  </si>
  <si>
    <t>Lasso</t>
  </si>
  <si>
    <t>LassoLars</t>
  </si>
  <si>
    <t>HuberRegressor</t>
  </si>
  <si>
    <t>OrthogonalMatchingPursuit</t>
  </si>
  <si>
    <t>ElasticNet</t>
  </si>
  <si>
    <t>TweedieRegressor</t>
  </si>
  <si>
    <t>LinearSVR</t>
  </si>
  <si>
    <t>NuSVR</t>
  </si>
  <si>
    <t>SVR</t>
  </si>
  <si>
    <t>DummyRegressor</t>
  </si>
  <si>
    <t>PassiveAggressiveRegressor</t>
  </si>
  <si>
    <t>KernelRidge</t>
  </si>
  <si>
    <t>GaussianProcessRegressor</t>
  </si>
  <si>
    <t>Lars</t>
  </si>
  <si>
    <t>RANSACRegressor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</si>
</sst>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RMSE score (raw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Model_comparision_test!$D$1</c:f>
              <c:strCache>
                <c:ptCount val="1"/>
                <c:pt idx="0">
                  <c:v>RMSE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Model_comparision_test!$A$2:$A$34</c:f>
              <c:strCache>
                <c:ptCount val="33"/>
                <c:pt idx="0">
                  <c:v>XGBRegressor</c:v>
                </c:pt>
                <c:pt idx="1">
                  <c:v>ExtraTreesRegressor</c:v>
                </c:pt>
                <c:pt idx="2">
                  <c:v>RandomForestRegressor</c:v>
                </c:pt>
                <c:pt idx="3">
                  <c:v>LGBMRegressor</c:v>
                </c:pt>
                <c:pt idx="4">
                  <c:v>BaggingRegressor</c:v>
                </c:pt>
                <c:pt idx="5">
                  <c:v>HistGradientBoostingRegressor</c:v>
                </c:pt>
                <c:pt idx="6">
                  <c:v>KNeighborsRegressor</c:v>
                </c:pt>
                <c:pt idx="7">
                  <c:v>GradientBoostingRegressor</c:v>
                </c:pt>
                <c:pt idx="8">
                  <c:v>ExtraTreeRegressor</c:v>
                </c:pt>
                <c:pt idx="9">
                  <c:v>MLPRegressor</c:v>
                </c:pt>
                <c:pt idx="10">
                  <c:v>DecisionTreeRegressor</c:v>
                </c:pt>
                <c:pt idx="11">
                  <c:v>PoissonRegressor</c:v>
                </c:pt>
                <c:pt idx="12">
                  <c:v>RidgeCV</c:v>
                </c:pt>
                <c:pt idx="13">
                  <c:v>Ridge</c:v>
                </c:pt>
                <c:pt idx="14">
                  <c:v>TransformedTargetRegressor</c:v>
                </c:pt>
                <c:pt idx="15">
                  <c:v>LinearRegression</c:v>
                </c:pt>
                <c:pt idx="16">
                  <c:v>ElasticNetCV</c:v>
                </c:pt>
                <c:pt idx="17">
                  <c:v>LassoCV</c:v>
                </c:pt>
                <c:pt idx="18">
                  <c:v>BayesianRidge</c:v>
                </c:pt>
                <c:pt idx="19">
                  <c:v>HuberRegressor</c:v>
                </c:pt>
                <c:pt idx="20">
                  <c:v>LassoLarsCV</c:v>
                </c:pt>
                <c:pt idx="21">
                  <c:v>LassoLarsIC</c:v>
                </c:pt>
                <c:pt idx="22">
                  <c:v>SGDRegressor</c:v>
                </c:pt>
                <c:pt idx="23">
                  <c:v>LarsCV</c:v>
                </c:pt>
                <c:pt idx="24">
                  <c:v>Lasso</c:v>
                </c:pt>
                <c:pt idx="25">
                  <c:v>LassoLars</c:v>
                </c:pt>
                <c:pt idx="26">
                  <c:v>LinearSVR</c:v>
                </c:pt>
                <c:pt idx="27">
                  <c:v>ElasticNet</c:v>
                </c:pt>
                <c:pt idx="28">
                  <c:v>NuSVR</c:v>
                </c:pt>
                <c:pt idx="29">
                  <c:v>OrthogonalMatchingPursuit</c:v>
                </c:pt>
                <c:pt idx="30">
                  <c:v>OrthogonalMatchingPursuitCV</c:v>
                </c:pt>
                <c:pt idx="31">
                  <c:v>TweedieRegressor</c:v>
                </c:pt>
                <c:pt idx="32">
                  <c:v>SVR</c:v>
                </c:pt>
              </c:strCache>
            </c:strRef>
          </c:cat>
          <c:val>
            <c:numRef>
              <c:f>Model_comparision_test!$D$2:$D$34</c:f>
              <c:numCache>
                <c:formatCode>General</c:formatCode>
                <c:ptCount val="33"/>
                <c:pt idx="0">
                  <c:v>14.9176693235994</c:v>
                </c:pt>
                <c:pt idx="1">
                  <c:v>15.845120375701899</c:v>
                </c:pt>
                <c:pt idx="2">
                  <c:v>16.6342954685108</c:v>
                </c:pt>
                <c:pt idx="3">
                  <c:v>16.6785806697733</c:v>
                </c:pt>
                <c:pt idx="4">
                  <c:v>16.7516652622569</c:v>
                </c:pt>
                <c:pt idx="5">
                  <c:v>16.878358453294599</c:v>
                </c:pt>
                <c:pt idx="6">
                  <c:v>20.9011406050119</c:v>
                </c:pt>
                <c:pt idx="7">
                  <c:v>21.148426246379199</c:v>
                </c:pt>
                <c:pt idx="8">
                  <c:v>23.158183259337999</c:v>
                </c:pt>
                <c:pt idx="9">
                  <c:v>23.459663424766099</c:v>
                </c:pt>
                <c:pt idx="10">
                  <c:v>25.272706212324898</c:v>
                </c:pt>
                <c:pt idx="11">
                  <c:v>27.195731928210801</c:v>
                </c:pt>
                <c:pt idx="12">
                  <c:v>27.199522695977102</c:v>
                </c:pt>
                <c:pt idx="13">
                  <c:v>27.217859237143099</c:v>
                </c:pt>
                <c:pt idx="14">
                  <c:v>27.250904619168001</c:v>
                </c:pt>
                <c:pt idx="15">
                  <c:v>27.250904619168001</c:v>
                </c:pt>
                <c:pt idx="16">
                  <c:v>27.252714135664199</c:v>
                </c:pt>
                <c:pt idx="17">
                  <c:v>27.255099692256099</c:v>
                </c:pt>
                <c:pt idx="18">
                  <c:v>27.258060905889</c:v>
                </c:pt>
                <c:pt idx="19">
                  <c:v>27.287520188360801</c:v>
                </c:pt>
                <c:pt idx="20">
                  <c:v>27.305702657654798</c:v>
                </c:pt>
                <c:pt idx="21">
                  <c:v>27.3297186537852</c:v>
                </c:pt>
                <c:pt idx="22">
                  <c:v>27.373327285263301</c:v>
                </c:pt>
                <c:pt idx="23">
                  <c:v>27.477927864060899</c:v>
                </c:pt>
                <c:pt idx="24">
                  <c:v>27.629861765666501</c:v>
                </c:pt>
                <c:pt idx="25">
                  <c:v>27.629898063827699</c:v>
                </c:pt>
                <c:pt idx="26">
                  <c:v>27.6427042451216</c:v>
                </c:pt>
                <c:pt idx="27">
                  <c:v>27.7153861762127</c:v>
                </c:pt>
                <c:pt idx="28">
                  <c:v>27.744538123666199</c:v>
                </c:pt>
                <c:pt idx="29">
                  <c:v>27.809077751981999</c:v>
                </c:pt>
                <c:pt idx="30">
                  <c:v>27.809077751981999</c:v>
                </c:pt>
                <c:pt idx="31">
                  <c:v>27.832603216846199</c:v>
                </c:pt>
                <c:pt idx="32">
                  <c:v>28.0544335999076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2-44A7-92CB-3E3D108FA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0124992"/>
        <c:axId val="980123744"/>
      </c:barChart>
      <c:catAx>
        <c:axId val="98012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0123744"/>
        <c:crosses val="autoZero"/>
        <c:auto val="1"/>
        <c:lblAlgn val="ctr"/>
        <c:lblOffset val="100"/>
        <c:noMultiLvlLbl val="0"/>
      </c:catAx>
      <c:valAx>
        <c:axId val="98012374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012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Adjusted R-Squared score (raw</a:t>
            </a:r>
            <a:r>
              <a:rPr lang="en-US" baseline="0"/>
              <a:t>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Model_comparision_test!$B$1</c:f>
              <c:strCache>
                <c:ptCount val="1"/>
                <c:pt idx="0">
                  <c:v>Adjusted R-Squared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Model_comparision_test!$A$2:$A$34</c:f>
              <c:strCache>
                <c:ptCount val="33"/>
                <c:pt idx="0">
                  <c:v>XGBRegressor</c:v>
                </c:pt>
                <c:pt idx="1">
                  <c:v>ExtraTreesRegressor</c:v>
                </c:pt>
                <c:pt idx="2">
                  <c:v>RandomForestRegressor</c:v>
                </c:pt>
                <c:pt idx="3">
                  <c:v>LGBMRegressor</c:v>
                </c:pt>
                <c:pt idx="4">
                  <c:v>BaggingRegressor</c:v>
                </c:pt>
                <c:pt idx="5">
                  <c:v>HistGradientBoostingRegressor</c:v>
                </c:pt>
                <c:pt idx="6">
                  <c:v>KNeighborsRegressor</c:v>
                </c:pt>
                <c:pt idx="7">
                  <c:v>GradientBoostingRegressor</c:v>
                </c:pt>
                <c:pt idx="8">
                  <c:v>ExtraTreeRegressor</c:v>
                </c:pt>
                <c:pt idx="9">
                  <c:v>MLPRegressor</c:v>
                </c:pt>
                <c:pt idx="10">
                  <c:v>DecisionTreeRegressor</c:v>
                </c:pt>
                <c:pt idx="11">
                  <c:v>PoissonRegressor</c:v>
                </c:pt>
                <c:pt idx="12">
                  <c:v>RidgeCV</c:v>
                </c:pt>
                <c:pt idx="13">
                  <c:v>Ridge</c:v>
                </c:pt>
                <c:pt idx="14">
                  <c:v>TransformedTargetRegressor</c:v>
                </c:pt>
                <c:pt idx="15">
                  <c:v>LinearRegression</c:v>
                </c:pt>
                <c:pt idx="16">
                  <c:v>ElasticNetCV</c:v>
                </c:pt>
                <c:pt idx="17">
                  <c:v>LassoCV</c:v>
                </c:pt>
                <c:pt idx="18">
                  <c:v>BayesianRidge</c:v>
                </c:pt>
                <c:pt idx="19">
                  <c:v>HuberRegressor</c:v>
                </c:pt>
                <c:pt idx="20">
                  <c:v>LassoLarsCV</c:v>
                </c:pt>
                <c:pt idx="21">
                  <c:v>LassoLarsIC</c:v>
                </c:pt>
                <c:pt idx="22">
                  <c:v>SGDRegressor</c:v>
                </c:pt>
                <c:pt idx="23">
                  <c:v>LarsCV</c:v>
                </c:pt>
                <c:pt idx="24">
                  <c:v>Lasso</c:v>
                </c:pt>
                <c:pt idx="25">
                  <c:v>LassoLars</c:v>
                </c:pt>
                <c:pt idx="26">
                  <c:v>LinearSVR</c:v>
                </c:pt>
                <c:pt idx="27">
                  <c:v>ElasticNet</c:v>
                </c:pt>
                <c:pt idx="28">
                  <c:v>NuSVR</c:v>
                </c:pt>
                <c:pt idx="29">
                  <c:v>OrthogonalMatchingPursuit</c:v>
                </c:pt>
                <c:pt idx="30">
                  <c:v>OrthogonalMatchingPursuitCV</c:v>
                </c:pt>
                <c:pt idx="31">
                  <c:v>TweedieRegressor</c:v>
                </c:pt>
                <c:pt idx="32">
                  <c:v>SVR</c:v>
                </c:pt>
              </c:strCache>
            </c:strRef>
          </c:cat>
          <c:val>
            <c:numRef>
              <c:f>Model_comparision_test!$B$2:$B$34</c:f>
              <c:numCache>
                <c:formatCode>General</c:formatCode>
                <c:ptCount val="33"/>
                <c:pt idx="0">
                  <c:v>0.71787882955914695</c:v>
                </c:pt>
                <c:pt idx="1">
                  <c:v>0.68170866874269098</c:v>
                </c:pt>
                <c:pt idx="2">
                  <c:v>0.64921376127723796</c:v>
                </c:pt>
                <c:pt idx="3">
                  <c:v>0.64734349054483098</c:v>
                </c:pt>
                <c:pt idx="4">
                  <c:v>0.64424607747817297</c:v>
                </c:pt>
                <c:pt idx="5">
                  <c:v>0.63884458005320699</c:v>
                </c:pt>
                <c:pt idx="6">
                  <c:v>0.446173543201136</c:v>
                </c:pt>
                <c:pt idx="7">
                  <c:v>0.43299115334789201</c:v>
                </c:pt>
                <c:pt idx="8">
                  <c:v>0.32010366894480302</c:v>
                </c:pt>
                <c:pt idx="9">
                  <c:v>0.30228625462509201</c:v>
                </c:pt>
                <c:pt idx="10">
                  <c:v>0.19027560703951099</c:v>
                </c:pt>
                <c:pt idx="11">
                  <c:v>6.2361938877017797E-2</c:v>
                </c:pt>
                <c:pt idx="12">
                  <c:v>6.2100529045015E-2</c:v>
                </c:pt>
                <c:pt idx="13">
                  <c:v>6.0835534110731601E-2</c:v>
                </c:pt>
                <c:pt idx="14">
                  <c:v>5.85536582131964E-2</c:v>
                </c:pt>
                <c:pt idx="15">
                  <c:v>5.85536582131964E-2</c:v>
                </c:pt>
                <c:pt idx="16">
                  <c:v>5.8428626088969801E-2</c:v>
                </c:pt>
                <c:pt idx="17">
                  <c:v>5.8263778646949399E-2</c:v>
                </c:pt>
                <c:pt idx="18">
                  <c:v>5.8059131908451002E-2</c:v>
                </c:pt>
                <c:pt idx="19">
                  <c:v>5.6022017303606203E-2</c:v>
                </c:pt>
                <c:pt idx="20">
                  <c:v>5.47635981469516E-2</c:v>
                </c:pt>
                <c:pt idx="21">
                  <c:v>5.31001524564906E-2</c:v>
                </c:pt>
                <c:pt idx="22">
                  <c:v>5.0075902438489202E-2</c:v>
                </c:pt>
                <c:pt idx="23">
                  <c:v>4.2802219226655898E-2</c:v>
                </c:pt>
                <c:pt idx="24">
                  <c:v>3.21876736232262E-2</c:v>
                </c:pt>
                <c:pt idx="25">
                  <c:v>3.2185130734578002E-2</c:v>
                </c:pt>
                <c:pt idx="26">
                  <c:v>3.1287777809386498E-2</c:v>
                </c:pt>
                <c:pt idx="27">
                  <c:v>2.6186942717285701E-2</c:v>
                </c:pt>
                <c:pt idx="28">
                  <c:v>2.4137288644640001E-2</c:v>
                </c:pt>
                <c:pt idx="29">
                  <c:v>1.9591884365785499E-2</c:v>
                </c:pt>
                <c:pt idx="30">
                  <c:v>1.9591884365785499E-2</c:v>
                </c:pt>
                <c:pt idx="31">
                  <c:v>1.7932403762413798E-2</c:v>
                </c:pt>
                <c:pt idx="32">
                  <c:v>2.2155418469664801E-3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0-4FDA-894A-579BE6499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0124992"/>
        <c:axId val="980123744"/>
      </c:barChart>
      <c:catAx>
        <c:axId val="98012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0123744"/>
        <c:crosses val="autoZero"/>
        <c:auto val="1"/>
        <c:lblAlgn val="ctr"/>
        <c:lblOffset val="100"/>
        <c:noMultiLvlLbl val="0"/>
      </c:catAx>
      <c:valAx>
        <c:axId val="9801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012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Time Taken (raw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Model_comparision_test!$E$1</c:f>
              <c:strCache>
                <c:ptCount val="1"/>
                <c:pt idx="0">
                  <c:v>Time Taken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Model_comparision_test!$A$2:$A$34</c:f>
              <c:strCache>
                <c:ptCount val="33"/>
                <c:pt idx="0">
                  <c:v>XGBRegressor</c:v>
                </c:pt>
                <c:pt idx="1">
                  <c:v>ExtraTreesRegressor</c:v>
                </c:pt>
                <c:pt idx="2">
                  <c:v>RandomForestRegressor</c:v>
                </c:pt>
                <c:pt idx="3">
                  <c:v>LGBMRegressor</c:v>
                </c:pt>
                <c:pt idx="4">
                  <c:v>BaggingRegressor</c:v>
                </c:pt>
                <c:pt idx="5">
                  <c:v>HistGradientBoostingRegressor</c:v>
                </c:pt>
                <c:pt idx="6">
                  <c:v>KNeighborsRegressor</c:v>
                </c:pt>
                <c:pt idx="7">
                  <c:v>GradientBoostingRegressor</c:v>
                </c:pt>
                <c:pt idx="8">
                  <c:v>ExtraTreeRegressor</c:v>
                </c:pt>
                <c:pt idx="9">
                  <c:v>MLPRegressor</c:v>
                </c:pt>
                <c:pt idx="10">
                  <c:v>DecisionTreeRegressor</c:v>
                </c:pt>
                <c:pt idx="11">
                  <c:v>PoissonRegressor</c:v>
                </c:pt>
                <c:pt idx="12">
                  <c:v>RidgeCV</c:v>
                </c:pt>
                <c:pt idx="13">
                  <c:v>Ridge</c:v>
                </c:pt>
                <c:pt idx="14">
                  <c:v>TransformedTargetRegressor</c:v>
                </c:pt>
                <c:pt idx="15">
                  <c:v>LinearRegression</c:v>
                </c:pt>
                <c:pt idx="16">
                  <c:v>ElasticNetCV</c:v>
                </c:pt>
                <c:pt idx="17">
                  <c:v>LassoCV</c:v>
                </c:pt>
                <c:pt idx="18">
                  <c:v>BayesianRidge</c:v>
                </c:pt>
                <c:pt idx="19">
                  <c:v>HuberRegressor</c:v>
                </c:pt>
                <c:pt idx="20">
                  <c:v>LassoLarsCV</c:v>
                </c:pt>
                <c:pt idx="21">
                  <c:v>LassoLarsIC</c:v>
                </c:pt>
                <c:pt idx="22">
                  <c:v>SGDRegressor</c:v>
                </c:pt>
                <c:pt idx="23">
                  <c:v>LarsCV</c:v>
                </c:pt>
                <c:pt idx="24">
                  <c:v>Lasso</c:v>
                </c:pt>
                <c:pt idx="25">
                  <c:v>LassoLars</c:v>
                </c:pt>
                <c:pt idx="26">
                  <c:v>LinearSVR</c:v>
                </c:pt>
                <c:pt idx="27">
                  <c:v>ElasticNet</c:v>
                </c:pt>
                <c:pt idx="28">
                  <c:v>NuSVR</c:v>
                </c:pt>
                <c:pt idx="29">
                  <c:v>OrthogonalMatchingPursuit</c:v>
                </c:pt>
                <c:pt idx="30">
                  <c:v>OrthogonalMatchingPursuitCV</c:v>
                </c:pt>
                <c:pt idx="31">
                  <c:v>TweedieRegressor</c:v>
                </c:pt>
                <c:pt idx="32">
                  <c:v>SVR</c:v>
                </c:pt>
              </c:strCache>
            </c:strRef>
          </c:cat>
          <c:val>
            <c:numRef>
              <c:f>Model_comparision_test!$E$2:$E$34</c:f>
              <c:numCache>
                <c:formatCode>General</c:formatCode>
                <c:ptCount val="33"/>
                <c:pt idx="0">
                  <c:v>0.93648076057434004</c:v>
                </c:pt>
                <c:pt idx="1">
                  <c:v>3.4539990425109801</c:v>
                </c:pt>
                <c:pt idx="2">
                  <c:v>4.4309945106506303</c:v>
                </c:pt>
                <c:pt idx="3">
                  <c:v>0.33899927139282199</c:v>
                </c:pt>
                <c:pt idx="4">
                  <c:v>0.48999595642089799</c:v>
                </c:pt>
                <c:pt idx="5">
                  <c:v>2.1660029888153001</c:v>
                </c:pt>
                <c:pt idx="6">
                  <c:v>0.27245235443115201</c:v>
                </c:pt>
                <c:pt idx="7">
                  <c:v>0.93700289726257302</c:v>
                </c:pt>
                <c:pt idx="8">
                  <c:v>6.8020582199096596E-2</c:v>
                </c:pt>
                <c:pt idx="9">
                  <c:v>4.9140114784240696</c:v>
                </c:pt>
                <c:pt idx="10">
                  <c:v>8.2981109619140597E-2</c:v>
                </c:pt>
                <c:pt idx="11">
                  <c:v>0.167001962661743</c:v>
                </c:pt>
                <c:pt idx="12">
                  <c:v>7.9976797103881794E-2</c:v>
                </c:pt>
                <c:pt idx="13">
                  <c:v>3.7019014358520501E-2</c:v>
                </c:pt>
                <c:pt idx="14">
                  <c:v>6.1953306198120103E-2</c:v>
                </c:pt>
                <c:pt idx="15">
                  <c:v>6.0842752456664997E-2</c:v>
                </c:pt>
                <c:pt idx="16">
                  <c:v>0.39356398582458402</c:v>
                </c:pt>
                <c:pt idx="17">
                  <c:v>0.53498005867004395</c:v>
                </c:pt>
                <c:pt idx="18">
                  <c:v>0.305386543273925</c:v>
                </c:pt>
                <c:pt idx="19">
                  <c:v>0.44499707221984802</c:v>
                </c:pt>
                <c:pt idx="20">
                  <c:v>0.22343015670776301</c:v>
                </c:pt>
                <c:pt idx="21">
                  <c:v>9.6339941024780204E-2</c:v>
                </c:pt>
                <c:pt idx="22">
                  <c:v>4.8996210098266602E-2</c:v>
                </c:pt>
                <c:pt idx="23">
                  <c:v>0.21299982070922799</c:v>
                </c:pt>
                <c:pt idx="24">
                  <c:v>3.90131473541259E-2</c:v>
                </c:pt>
                <c:pt idx="25">
                  <c:v>3.8997173309326102E-2</c:v>
                </c:pt>
                <c:pt idx="26">
                  <c:v>0.1039879322052</c:v>
                </c:pt>
                <c:pt idx="27">
                  <c:v>4.00006771087646E-2</c:v>
                </c:pt>
                <c:pt idx="28">
                  <c:v>0.94660568237304599</c:v>
                </c:pt>
                <c:pt idx="29">
                  <c:v>3.7997484207153299E-2</c:v>
                </c:pt>
                <c:pt idx="30">
                  <c:v>7.7006578445434501E-2</c:v>
                </c:pt>
                <c:pt idx="31">
                  <c:v>6.5119743347167899E-2</c:v>
                </c:pt>
                <c:pt idx="32">
                  <c:v>1.4040219783782899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0-4107-8B86-7016A6EE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90872320"/>
        <c:axId val="1190872736"/>
      </c:barChart>
      <c:catAx>
        <c:axId val="119087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0872736"/>
        <c:crosses val="autoZero"/>
        <c:auto val="1"/>
        <c:lblAlgn val="ctr"/>
        <c:lblOffset val="100"/>
        <c:noMultiLvlLbl val="0"/>
      </c:catAx>
      <c:valAx>
        <c:axId val="119087273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087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</xdr:row>
      <xdr:rowOff>47625</xdr:rowOff>
    </xdr:from>
    <xdr:to>
      <xdr:col>19</xdr:col>
      <xdr:colOff>266700</xdr:colOff>
      <xdr:row>20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2A9C15-1795-43E0-9A0D-8A8BA3B2C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1</xdr:row>
      <xdr:rowOff>109537</xdr:rowOff>
    </xdr:from>
    <xdr:to>
      <xdr:col>9</xdr:col>
      <xdr:colOff>447675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8EFDD-6491-339A-D37E-8BFFD781E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600075</xdr:colOff>
      <xdr:row>0</xdr:row>
      <xdr:rowOff>176212</xdr:rowOff>
    </xdr:from>
    <xdr:to>
      <xdr:col>10</xdr:col>
      <xdr:colOff>600075</xdr:colOff>
      <xdr:row>20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24080-38EB-054E-29A5-E5A992130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sqref="A1:E1048576"/>
    </sheetView>
  </sheetViews>
  <sheetFormatPr defaultRowHeight="15" x14ac:dyDescent="0.25"/>
  <cols>
    <col min="6" max="16384" width="9.140625" style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0.71787882955914695</v>
      </c>
      <c r="C2">
        <v>0.75111724331798302</v>
      </c>
      <c r="D2">
        <v>14.9176693235994</v>
      </c>
      <c r="E2">
        <v>0.93648076057434004</v>
      </c>
    </row>
    <row r="3" spans="1:5" x14ac:dyDescent="0.25">
      <c r="A3" t="s">
        <v>6</v>
      </c>
      <c r="B3">
        <v>0.68170866874269098</v>
      </c>
      <c r="C3">
        <v>0.71920850949426995</v>
      </c>
      <c r="D3">
        <v>15.845120375701899</v>
      </c>
      <c r="E3">
        <v>3.4539990425109801</v>
      </c>
    </row>
    <row r="4" spans="1:5" x14ac:dyDescent="0.25">
      <c r="A4" t="s">
        <v>7</v>
      </c>
      <c r="B4">
        <v>0.64921376127723796</v>
      </c>
      <c r="C4">
        <v>0.690542025034805</v>
      </c>
      <c r="D4">
        <v>16.6342954685108</v>
      </c>
      <c r="E4">
        <v>4.4309945106506303</v>
      </c>
    </row>
    <row r="5" spans="1:5" x14ac:dyDescent="0.25">
      <c r="A5" t="s">
        <v>8</v>
      </c>
      <c r="B5">
        <v>0.64734349054483098</v>
      </c>
      <c r="C5">
        <v>0.68889210229098596</v>
      </c>
      <c r="D5">
        <v>16.6785806697733</v>
      </c>
      <c r="E5">
        <v>0.33899927139282199</v>
      </c>
    </row>
    <row r="6" spans="1:5" x14ac:dyDescent="0.25">
      <c r="A6" t="s">
        <v>10</v>
      </c>
      <c r="B6">
        <v>0.64424607747817297</v>
      </c>
      <c r="C6">
        <v>0.686159614327009</v>
      </c>
      <c r="D6">
        <v>16.7516652622569</v>
      </c>
      <c r="E6">
        <v>0.48999595642089799</v>
      </c>
    </row>
    <row r="7" spans="1:5" x14ac:dyDescent="0.25">
      <c r="A7" t="s">
        <v>9</v>
      </c>
      <c r="B7">
        <v>0.63884458005320699</v>
      </c>
      <c r="C7">
        <v>0.681394500219352</v>
      </c>
      <c r="D7">
        <v>16.878358453294599</v>
      </c>
      <c r="E7">
        <v>2.1660029888153001</v>
      </c>
    </row>
    <row r="8" spans="1:5" x14ac:dyDescent="0.25">
      <c r="A8" t="s">
        <v>14</v>
      </c>
      <c r="B8">
        <v>0.446173543201136</v>
      </c>
      <c r="C8">
        <v>0.51142321196192098</v>
      </c>
      <c r="D8">
        <v>20.9011406050119</v>
      </c>
      <c r="E8">
        <v>0.27245235443115201</v>
      </c>
    </row>
    <row r="9" spans="1:5" x14ac:dyDescent="0.25">
      <c r="A9" t="s">
        <v>12</v>
      </c>
      <c r="B9">
        <v>0.43299115334789201</v>
      </c>
      <c r="C9">
        <v>0.499793919763802</v>
      </c>
      <c r="D9">
        <v>21.148426246379199</v>
      </c>
      <c r="E9">
        <v>0.93700289726257302</v>
      </c>
    </row>
    <row r="10" spans="1:5" x14ac:dyDescent="0.25">
      <c r="A10" t="s">
        <v>13</v>
      </c>
      <c r="B10">
        <v>0.32010366894480302</v>
      </c>
      <c r="C10">
        <v>0.40020639760360499</v>
      </c>
      <c r="D10">
        <v>23.158183259337999</v>
      </c>
      <c r="E10">
        <v>6.8020582199096596E-2</v>
      </c>
    </row>
    <row r="11" spans="1:5" x14ac:dyDescent="0.25">
      <c r="A11" t="s">
        <v>15</v>
      </c>
      <c r="B11">
        <v>0.30228625462509201</v>
      </c>
      <c r="C11">
        <v>0.38448816140776798</v>
      </c>
      <c r="D11">
        <v>23.459663424766099</v>
      </c>
      <c r="E11">
        <v>4.9140114784240696</v>
      </c>
    </row>
    <row r="12" spans="1:5" x14ac:dyDescent="0.25">
      <c r="A12" t="s">
        <v>11</v>
      </c>
      <c r="B12">
        <v>0.19027560703951099</v>
      </c>
      <c r="C12">
        <v>0.28567417057795902</v>
      </c>
      <c r="D12">
        <v>25.272706212324898</v>
      </c>
      <c r="E12">
        <v>8.2981109619140597E-2</v>
      </c>
    </row>
    <row r="13" spans="1:5" x14ac:dyDescent="0.25">
      <c r="A13" t="s">
        <v>21</v>
      </c>
      <c r="B13">
        <v>6.2361938877017797E-2</v>
      </c>
      <c r="C13">
        <v>0.172830790905874</v>
      </c>
      <c r="D13">
        <v>27.195731928210801</v>
      </c>
      <c r="E13">
        <v>0.167001962661743</v>
      </c>
    </row>
    <row r="14" spans="1:5" x14ac:dyDescent="0.25">
      <c r="A14" t="s">
        <v>20</v>
      </c>
      <c r="B14">
        <v>6.2100529045015E-2</v>
      </c>
      <c r="C14">
        <v>0.172600179358677</v>
      </c>
      <c r="D14">
        <v>27.199522695977102</v>
      </c>
      <c r="E14">
        <v>7.9976797103881794E-2</v>
      </c>
    </row>
    <row r="15" spans="1:5" x14ac:dyDescent="0.25">
      <c r="A15" t="s">
        <v>22</v>
      </c>
      <c r="B15">
        <v>6.0835534110731601E-2</v>
      </c>
      <c r="C15">
        <v>0.171484221183892</v>
      </c>
      <c r="D15">
        <v>27.217859237143099</v>
      </c>
      <c r="E15">
        <v>3.7019014358520501E-2</v>
      </c>
    </row>
    <row r="16" spans="1:5" x14ac:dyDescent="0.25">
      <c r="A16" t="s">
        <v>17</v>
      </c>
      <c r="B16">
        <v>5.85536582131964E-2</v>
      </c>
      <c r="C16">
        <v>0.16947118698692901</v>
      </c>
      <c r="D16">
        <v>27.250904619168001</v>
      </c>
      <c r="E16">
        <v>6.1953306198120103E-2</v>
      </c>
    </row>
    <row r="17" spans="1:5" x14ac:dyDescent="0.25">
      <c r="A17" t="s">
        <v>18</v>
      </c>
      <c r="B17">
        <v>5.85536582131964E-2</v>
      </c>
      <c r="C17">
        <v>0.16947118698692901</v>
      </c>
      <c r="D17">
        <v>27.250904619168001</v>
      </c>
      <c r="E17">
        <v>6.0842752456664997E-2</v>
      </c>
    </row>
    <row r="18" spans="1:5" x14ac:dyDescent="0.25">
      <c r="A18" t="s">
        <v>25</v>
      </c>
      <c r="B18">
        <v>5.8428626088969801E-2</v>
      </c>
      <c r="C18">
        <v>0.169360885658947</v>
      </c>
      <c r="D18">
        <v>27.252714135664199</v>
      </c>
      <c r="E18">
        <v>0.39356398582458402</v>
      </c>
    </row>
    <row r="19" spans="1:5" x14ac:dyDescent="0.25">
      <c r="A19" t="s">
        <v>24</v>
      </c>
      <c r="B19">
        <v>5.8263778646949399E-2</v>
      </c>
      <c r="C19">
        <v>0.16921545989831399</v>
      </c>
      <c r="D19">
        <v>27.255099692256099</v>
      </c>
      <c r="E19">
        <v>0.53498005867004395</v>
      </c>
    </row>
    <row r="20" spans="1:5" x14ac:dyDescent="0.25">
      <c r="A20" t="s">
        <v>26</v>
      </c>
      <c r="B20">
        <v>5.8059131908451002E-2</v>
      </c>
      <c r="C20">
        <v>0.169034923838777</v>
      </c>
      <c r="D20">
        <v>27.258060905889</v>
      </c>
      <c r="E20">
        <v>0.305386543273925</v>
      </c>
    </row>
    <row r="21" spans="1:5" x14ac:dyDescent="0.25">
      <c r="A21" t="s">
        <v>32</v>
      </c>
      <c r="B21">
        <v>5.6022017303606203E-2</v>
      </c>
      <c r="C21">
        <v>0.16723781411553701</v>
      </c>
      <c r="D21">
        <v>27.287520188360801</v>
      </c>
      <c r="E21">
        <v>0.44499707221984802</v>
      </c>
    </row>
    <row r="22" spans="1:5" x14ac:dyDescent="0.25">
      <c r="A22" t="s">
        <v>19</v>
      </c>
      <c r="B22">
        <v>5.47635981469516E-2</v>
      </c>
      <c r="C22">
        <v>0.16612765698595999</v>
      </c>
      <c r="D22">
        <v>27.305702657654798</v>
      </c>
      <c r="E22">
        <v>0.22343015670776301</v>
      </c>
    </row>
    <row r="23" spans="1:5" x14ac:dyDescent="0.25">
      <c r="A23" t="s">
        <v>23</v>
      </c>
      <c r="B23">
        <v>5.31001524564906E-2</v>
      </c>
      <c r="C23">
        <v>0.16466019196592699</v>
      </c>
      <c r="D23">
        <v>27.3297186537852</v>
      </c>
      <c r="E23">
        <v>9.6339941024780204E-2</v>
      </c>
    </row>
    <row r="24" spans="1:5" x14ac:dyDescent="0.25">
      <c r="A24" t="s">
        <v>28</v>
      </c>
      <c r="B24">
        <v>5.0075902438489202E-2</v>
      </c>
      <c r="C24">
        <v>0.16199224726613801</v>
      </c>
      <c r="D24">
        <v>27.373327285263301</v>
      </c>
      <c r="E24">
        <v>4.8996210098266602E-2</v>
      </c>
    </row>
    <row r="25" spans="1:5" x14ac:dyDescent="0.25">
      <c r="A25" t="s">
        <v>27</v>
      </c>
      <c r="B25">
        <v>4.2802219226655898E-2</v>
      </c>
      <c r="C25">
        <v>0.155575520984435</v>
      </c>
      <c r="D25">
        <v>27.477927864060899</v>
      </c>
      <c r="E25">
        <v>0.21299982070922799</v>
      </c>
    </row>
    <row r="26" spans="1:5" x14ac:dyDescent="0.25">
      <c r="A26" t="s">
        <v>30</v>
      </c>
      <c r="B26">
        <v>3.21876736232262E-2</v>
      </c>
      <c r="C26">
        <v>0.14621153966186901</v>
      </c>
      <c r="D26">
        <v>27.629861765666501</v>
      </c>
      <c r="E26">
        <v>3.90131473541259E-2</v>
      </c>
    </row>
    <row r="27" spans="1:5" x14ac:dyDescent="0.25">
      <c r="A27" t="s">
        <v>31</v>
      </c>
      <c r="B27">
        <v>3.2185130734578002E-2</v>
      </c>
      <c r="C27">
        <v>0.14620929636642299</v>
      </c>
      <c r="D27">
        <v>27.629898063827699</v>
      </c>
      <c r="E27">
        <v>3.8997173309326102E-2</v>
      </c>
    </row>
    <row r="28" spans="1:5" x14ac:dyDescent="0.25">
      <c r="A28" t="s">
        <v>36</v>
      </c>
      <c r="B28">
        <v>3.1287777809386498E-2</v>
      </c>
      <c r="C28">
        <v>0.145417666055981</v>
      </c>
      <c r="D28">
        <v>27.6427042451216</v>
      </c>
      <c r="E28">
        <v>0.1039879322052</v>
      </c>
    </row>
    <row r="29" spans="1:5" x14ac:dyDescent="0.25">
      <c r="A29" t="s">
        <v>34</v>
      </c>
      <c r="B29">
        <v>2.6186942717285701E-2</v>
      </c>
      <c r="C29">
        <v>0.140917791420134</v>
      </c>
      <c r="D29">
        <v>27.7153861762127</v>
      </c>
      <c r="E29">
        <v>4.00006771087646E-2</v>
      </c>
    </row>
    <row r="30" spans="1:5" x14ac:dyDescent="0.25">
      <c r="A30" t="s">
        <v>37</v>
      </c>
      <c r="B30">
        <v>2.4137288644640001E-2</v>
      </c>
      <c r="C30">
        <v>0.139109619580185</v>
      </c>
      <c r="D30">
        <v>27.744538123666199</v>
      </c>
      <c r="E30">
        <v>0.94660568237304599</v>
      </c>
    </row>
    <row r="31" spans="1:5" x14ac:dyDescent="0.25">
      <c r="A31" t="s">
        <v>33</v>
      </c>
      <c r="B31">
        <v>1.9591884365785499E-2</v>
      </c>
      <c r="C31">
        <v>0.13509973706981601</v>
      </c>
      <c r="D31">
        <v>27.809077751981999</v>
      </c>
      <c r="E31">
        <v>3.7997484207153299E-2</v>
      </c>
    </row>
    <row r="32" spans="1:5" x14ac:dyDescent="0.25">
      <c r="A32" t="s">
        <v>29</v>
      </c>
      <c r="B32">
        <v>1.9591884365785499E-2</v>
      </c>
      <c r="C32">
        <v>0.13509973706981601</v>
      </c>
      <c r="D32">
        <v>27.809077751981999</v>
      </c>
      <c r="E32">
        <v>7.7006578445434501E-2</v>
      </c>
    </row>
    <row r="33" spans="1:5" x14ac:dyDescent="0.25">
      <c r="A33" t="s">
        <v>35</v>
      </c>
      <c r="B33">
        <v>1.7932403762413798E-2</v>
      </c>
      <c r="C33">
        <v>0.13363576998580701</v>
      </c>
      <c r="D33">
        <v>27.832603216846199</v>
      </c>
      <c r="E33">
        <v>6.5119743347167899E-2</v>
      </c>
    </row>
    <row r="34" spans="1:5" x14ac:dyDescent="0.25">
      <c r="A34" t="s">
        <v>38</v>
      </c>
      <c r="B34">
        <v>2.2155418469664801E-3</v>
      </c>
      <c r="C34">
        <v>0.11977060731901901</v>
      </c>
      <c r="D34">
        <v>28.0544335999076</v>
      </c>
      <c r="E34">
        <v>1.4040219783782899</v>
      </c>
    </row>
    <row r="35" spans="1:5" x14ac:dyDescent="0.25">
      <c r="A35" t="s">
        <v>16</v>
      </c>
      <c r="B35">
        <v>-6.8834168004898694E-2</v>
      </c>
      <c r="C35">
        <v>5.70916966163681E-2</v>
      </c>
      <c r="D35">
        <v>29.036101233680601</v>
      </c>
      <c r="E35">
        <v>0.72202396392822199</v>
      </c>
    </row>
    <row r="36" spans="1:5" x14ac:dyDescent="0.25">
      <c r="A36" t="s">
        <v>39</v>
      </c>
      <c r="B36">
        <v>-0.13909350481093799</v>
      </c>
      <c r="C36">
        <v>-4.8899597039027097E-3</v>
      </c>
      <c r="D36">
        <v>29.975250786853501</v>
      </c>
      <c r="E36">
        <v>3.1001567840576099E-2</v>
      </c>
    </row>
    <row r="37" spans="1:5" x14ac:dyDescent="0.25">
      <c r="A37" t="s">
        <v>40</v>
      </c>
      <c r="B37">
        <v>-0.70787821398995698</v>
      </c>
      <c r="C37">
        <v>-0.50666267728424397</v>
      </c>
      <c r="D37">
        <v>36.703847084096097</v>
      </c>
      <c r="E37">
        <v>7.0568084716796806E-2</v>
      </c>
    </row>
    <row r="38" spans="1:5" x14ac:dyDescent="0.25">
      <c r="A38" t="s">
        <v>41</v>
      </c>
      <c r="B38">
        <v>-7.4669281577981899</v>
      </c>
      <c r="C38">
        <v>-6.46938777139093</v>
      </c>
      <c r="D38">
        <v>81.723333823685493</v>
      </c>
      <c r="E38">
        <v>0.87502717971801702</v>
      </c>
    </row>
    <row r="39" spans="1:5" x14ac:dyDescent="0.25">
      <c r="A39" t="s">
        <v>42</v>
      </c>
      <c r="B39">
        <v>-265763.707372348</v>
      </c>
      <c r="C39">
        <v>-234452.34817043299</v>
      </c>
      <c r="D39">
        <v>14478.7740710906</v>
      </c>
      <c r="E39">
        <v>3.1673564910888601</v>
      </c>
    </row>
    <row r="40" spans="1:5" x14ac:dyDescent="0.25">
      <c r="A40" t="s">
        <v>43</v>
      </c>
      <c r="B40" s="2">
        <v>-6.3572134938479398E+17</v>
      </c>
      <c r="C40" s="2">
        <v>-5.6082314442853901E+17</v>
      </c>
      <c r="D40">
        <v>22393219434.1227</v>
      </c>
      <c r="E40">
        <v>6.7983865737914997E-2</v>
      </c>
    </row>
    <row r="41" spans="1:5" x14ac:dyDescent="0.25">
      <c r="A41" t="s">
        <v>44</v>
      </c>
      <c r="B41" s="2">
        <v>-1.8451795583949001E+22</v>
      </c>
      <c r="C41" s="2">
        <v>-1.6277877138713601E+22</v>
      </c>
      <c r="D41">
        <v>3815069507782.9102</v>
      </c>
      <c r="E41">
        <v>0.73216056823730402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Model_comparision_test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jyakhwo</dc:creator>
  <cp:lastModifiedBy>susan jyakhwo</cp:lastModifiedBy>
  <dcterms:created xsi:type="dcterms:W3CDTF">2023-01-24T09:15:17Z</dcterms:created>
  <dcterms:modified xsi:type="dcterms:W3CDTF">2023-01-29T11:27:56Z</dcterms:modified>
</cp:coreProperties>
</file>