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a0da3d0603dfc38/Documents/GitHub/ms-365-copilot/.class_resources/"/>
    </mc:Choice>
  </mc:AlternateContent>
  <xr:revisionPtr revIDLastSave="99" documentId="11_0B1D56BE9CDCCE836B02CE7A5FB0D4A9BBFD1C62" xr6:coauthVersionLast="47" xr6:coauthVersionMax="47" xr10:uidLastSave="{09D3D02E-0DAB-404B-BAB1-39F900368358}"/>
  <bookViews>
    <workbookView xWindow="28680" yWindow="-120" windowWidth="29040" windowHeight="15720" xr2:uid="{00000000-000D-0000-FFFF-FFFF00000000}"/>
  </bookViews>
  <sheets>
    <sheet name="Sheet1" sheetId="1" r:id="rId1"/>
    <sheet name="Sheet3" sheetId="3" r:id="rId2"/>
    <sheet name="Sheet4" sheetId="4" r:id="rId3"/>
  </sheets>
  <definedNames>
    <definedName name="_xlchart.v1.0" hidden="1">Sheet1!$B$2:$B$101</definedName>
    <definedName name="_xlchart.v1.1" hidden="1">Sheet1!$D$2:$D$101</definedName>
    <definedName name="_xlchart.v1.2" hidden="1">Sheet1!$B$2:$B$101</definedName>
  </definedNames>
  <calcPr calcId="191028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<sst xmlns="http://schemas.openxmlformats.org/spreadsheetml/2006/main" count="8" uniqueCount="7">
  <si>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Sales</t>
  </si>
  <si>
    <t>Cost</t>
  </si>
  <si>
    <t>Rating</t>
  </si>
  <si>
    <t>Profit</t>
  </si>
  <si>
    <t>Spike Ratio</t>
  </si>
  <si>
    <t>Sum of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</si>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</sst>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2" fillId="0" borderId="0" xfId="0" applyFont="1"/>
    <xf numFmtId="0" fontId="1" fillId="0" borderId="1" xfId="0" applyFont="1" applyBorder="1"/>
    <xf numFmtId="0" fontId="0" fillId="0" borderId="0" xfId="0" applyNumberFormat="1"/>
    <xf numFmtId="0" fontId="0" fillId="0" borderId="0" xfId="0" pivotButton="1"/>
    <xf numFmtId="0" fontId="0" fillId="3" borderId="0" xfId="0" applyFill="1"/>
  </cellXfs>
  <cellStyles count="1">
    <cellStyle name="Normal" xfId="0" builtinId="0"/>
  </cellStyles>
  <dxfs count="10">
    <dxf>
      <font>
        <color rgb="FF000000"/>
      </font>
      <fill>
        <patternFill patternType="solid">
          <fgColor indexed="64"/>
          <bgColor rgb="FFFFEF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[Coffee^MSales.xlsx]Sheet3!PivotTable1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Sheet3!$A$3:$A$103</c:f>
              <c:strCache>
                <c:ptCount val="100"/>
                <c:pt idx="0">
                  <c:v>436.9857</c:v>
                </c:pt>
                <c:pt idx="1">
                  <c:v>440.9756</c:v>
                </c:pt>
                <c:pt idx="2">
                  <c:v>524.6658</c:v>
                </c:pt>
                <c:pt idx="3">
                  <c:v>587.2323</c:v>
                </c:pt>
                <c:pt idx="4">
                  <c:v>638.9683</c:v>
                </c:pt>
                <c:pt idx="5">
                  <c:v>663.0639</c:v>
                </c:pt>
                <c:pt idx="6">
                  <c:v>729.4611</c:v>
                </c:pt>
                <c:pt idx="7">
                  <c:v>777.8307</c:v>
                </c:pt>
                <c:pt idx="8">
                  <c:v>851.5995</c:v>
                </c:pt>
                <c:pt idx="9">
                  <c:v>916.422</c:v>
                </c:pt>
                <c:pt idx="10">
                  <c:v>924.6333</c:v>
                </c:pt>
                <c:pt idx="11">
                  <c:v>932.3999</c:v>
                </c:pt>
                <c:pt idx="12">
                  <c:v>963.4444</c:v>
                </c:pt>
                <c:pt idx="13">
                  <c:v>1046.778</c:v>
                </c:pt>
                <c:pt idx="14">
                  <c:v>1115.804</c:v>
                </c:pt>
                <c:pt idx="15">
                  <c:v>1337.233</c:v>
                </c:pt>
                <c:pt idx="16">
                  <c:v>1340.63</c:v>
                </c:pt>
                <c:pt idx="17">
                  <c:v>1357.679</c:v>
                </c:pt>
                <c:pt idx="18">
                  <c:v>1372.527</c:v>
                </c:pt>
                <c:pt idx="19">
                  <c:v>1590.245</c:v>
                </c:pt>
                <c:pt idx="20">
                  <c:v>1632.146</c:v>
                </c:pt>
                <c:pt idx="21">
                  <c:v>1646.741</c:v>
                </c:pt>
                <c:pt idx="22">
                  <c:v>1774.044</c:v>
                </c:pt>
                <c:pt idx="23">
                  <c:v>1791.381</c:v>
                </c:pt>
                <c:pt idx="24">
                  <c:v>1801.517</c:v>
                </c:pt>
                <c:pt idx="25">
                  <c:v>1866.878</c:v>
                </c:pt>
                <c:pt idx="26">
                  <c:v>1892.148</c:v>
                </c:pt>
                <c:pt idx="27">
                  <c:v>1899.54</c:v>
                </c:pt>
                <c:pt idx="28">
                  <c:v>1928.533</c:v>
                </c:pt>
                <c:pt idx="29">
                  <c:v>1941.565</c:v>
                </c:pt>
                <c:pt idx="30">
                  <c:v>2041.996</c:v>
                </c:pt>
                <c:pt idx="31">
                  <c:v>2097.438</c:v>
                </c:pt>
                <c:pt idx="32">
                  <c:v>2105.702</c:v>
                </c:pt>
                <c:pt idx="33">
                  <c:v>2112.716</c:v>
                </c:pt>
                <c:pt idx="34">
                  <c:v>2118.142</c:v>
                </c:pt>
                <c:pt idx="35">
                  <c:v>2229.599</c:v>
                </c:pt>
                <c:pt idx="36">
                  <c:v>2257.969</c:v>
                </c:pt>
                <c:pt idx="37">
                  <c:v>2324.208</c:v>
                </c:pt>
                <c:pt idx="38">
                  <c:v>2365.993</c:v>
                </c:pt>
                <c:pt idx="39">
                  <c:v>2392.611</c:v>
                </c:pt>
                <c:pt idx="40">
                  <c:v>2393.714</c:v>
                </c:pt>
                <c:pt idx="41">
                  <c:v>2469.209</c:v>
                </c:pt>
                <c:pt idx="42">
                  <c:v>2545.655</c:v>
                </c:pt>
                <c:pt idx="43">
                  <c:v>2560.535</c:v>
                </c:pt>
                <c:pt idx="44">
                  <c:v>2616.908</c:v>
                </c:pt>
                <c:pt idx="45">
                  <c:v>2719.661</c:v>
                </c:pt>
                <c:pt idx="46">
                  <c:v>2810.033</c:v>
                </c:pt>
                <c:pt idx="47">
                  <c:v>2812.275</c:v>
                </c:pt>
                <c:pt idx="48">
                  <c:v>2845.192</c:v>
                </c:pt>
                <c:pt idx="49">
                  <c:v>2889.294</c:v>
                </c:pt>
                <c:pt idx="50">
                  <c:v>2901.087</c:v>
                </c:pt>
                <c:pt idx="51">
                  <c:v>2964.626</c:v>
                </c:pt>
                <c:pt idx="52">
                  <c:v>2974.503</c:v>
                </c:pt>
                <c:pt idx="53">
                  <c:v>2980.879</c:v>
                </c:pt>
                <c:pt idx="54">
                  <c:v>3003.186</c:v>
                </c:pt>
                <c:pt idx="55">
                  <c:v>3009.513</c:v>
                </c:pt>
                <c:pt idx="56">
                  <c:v>3063.893</c:v>
                </c:pt>
                <c:pt idx="57">
                  <c:v>3110.117</c:v>
                </c:pt>
                <c:pt idx="58">
                  <c:v>3118.089</c:v>
                </c:pt>
                <c:pt idx="59">
                  <c:v>3137.525</c:v>
                </c:pt>
                <c:pt idx="60">
                  <c:v>3216.986</c:v>
                </c:pt>
                <c:pt idx="61">
                  <c:v>3218.184</c:v>
                </c:pt>
                <c:pt idx="62">
                  <c:v>3242.71</c:v>
                </c:pt>
                <c:pt idx="63">
                  <c:v>3320.829</c:v>
                </c:pt>
                <c:pt idx="64">
                  <c:v>3383.865</c:v>
                </c:pt>
                <c:pt idx="65">
                  <c:v>3558.131</c:v>
                </c:pt>
                <c:pt idx="66">
                  <c:v>3573.095</c:v>
                </c:pt>
                <c:pt idx="67">
                  <c:v>3630.365</c:v>
                </c:pt>
                <c:pt idx="68">
                  <c:v>3656.029</c:v>
                </c:pt>
                <c:pt idx="69">
                  <c:v>3656.319</c:v>
                </c:pt>
                <c:pt idx="70">
                  <c:v>3659.312</c:v>
                </c:pt>
                <c:pt idx="71">
                  <c:v>3742.517</c:v>
                </c:pt>
                <c:pt idx="72">
                  <c:v>3756.675</c:v>
                </c:pt>
                <c:pt idx="73">
                  <c:v>3801.795</c:v>
                </c:pt>
                <c:pt idx="74">
                  <c:v>3855.013</c:v>
                </c:pt>
                <c:pt idx="75">
                  <c:v>3862.037</c:v>
                </c:pt>
                <c:pt idx="76">
                  <c:v>3876.428</c:v>
                </c:pt>
                <c:pt idx="77">
                  <c:v>3904.991</c:v>
                </c:pt>
                <c:pt idx="78">
                  <c:v>3982.84</c:v>
                </c:pt>
                <c:pt idx="79">
                  <c:v>4357.229</c:v>
                </c:pt>
                <c:pt idx="80">
                  <c:v>4388.495</c:v>
                </c:pt>
                <c:pt idx="81">
                  <c:v>4522.583</c:v>
                </c:pt>
                <c:pt idx="82">
                  <c:v>4541.124</c:v>
                </c:pt>
                <c:pt idx="83">
                  <c:v>4545.334</c:v>
                </c:pt>
                <c:pt idx="84">
                  <c:v>4688.326</c:v>
                </c:pt>
                <c:pt idx="85">
                  <c:v>4783.375</c:v>
                </c:pt>
                <c:pt idx="86">
                  <c:v>4835.196</c:v>
                </c:pt>
                <c:pt idx="87">
                  <c:v>4903.941</c:v>
                </c:pt>
                <c:pt idx="88">
                  <c:v>5027.502</c:v>
                </c:pt>
                <c:pt idx="89">
                  <c:v>5056.391</c:v>
                </c:pt>
                <c:pt idx="90">
                  <c:v>5077.979</c:v>
                </c:pt>
                <c:pt idx="91">
                  <c:v>5251.283</c:v>
                </c:pt>
                <c:pt idx="92">
                  <c:v>5401.086</c:v>
                </c:pt>
                <c:pt idx="93">
                  <c:v>5554.459</c:v>
                </c:pt>
                <c:pt idx="94">
                  <c:v>5651.903</c:v>
                </c:pt>
                <c:pt idx="95">
                  <c:v>5716.639</c:v>
                </c:pt>
                <c:pt idx="96">
                  <c:v>5866.502</c:v>
                </c:pt>
                <c:pt idx="97">
                  <c:v>6083.158</c:v>
                </c:pt>
                <c:pt idx="98">
                  <c:v>6888.719</c:v>
                </c:pt>
                <c:pt idx="99">
                  <c:v>7348.769</c:v>
                </c:pt>
              </c:strCache>
            </c:strRef>
          </c:cat>
          <c:val>
            <c:numRef>
              <c:f>Sheet3!$B$3:$B$103</c:f>
              <c:numCache>
                <c:formatCode>General</c:formatCode>
                <c:ptCount val="100"/>
                <c:pt idx="0">
                  <c:v>1023.355</c:v>
                </c:pt>
                <c:pt idx="1">
                  <c:v>1274.249</c:v>
                </c:pt>
                <c:pt idx="2">
                  <c:v>1047.7</c:v>
                </c:pt>
                <c:pt idx="3">
                  <c:v>1760.653</c:v>
                </c:pt>
                <c:pt idx="4">
                  <c:v>1164.182</c:v>
                </c:pt>
                <c:pt idx="5">
                  <c:v>1561.0719999999999</c:v>
                </c:pt>
                <c:pt idx="6">
                  <c:v>1464.7190000000001</c:v>
                </c:pt>
                <c:pt idx="7">
                  <c:v>1067.809</c:v>
                </c:pt>
                <c:pt idx="8">
                  <c:v>2198.0520000000001</c:v>
                </c:pt>
                <c:pt idx="9">
                  <c:v>1500.8810000000001</c:v>
                </c:pt>
                <c:pt idx="10">
                  <c:v>2640.5549999999998</c:v>
                </c:pt>
                <c:pt idx="11">
                  <c:v>2329.652</c:v>
                </c:pt>
                <c:pt idx="12">
                  <c:v>3199.1779999999999</c:v>
                </c:pt>
                <c:pt idx="13">
                  <c:v>1802.8389999999999</c:v>
                </c:pt>
                <c:pt idx="14">
                  <c:v>1943.8219999999999</c:v>
                </c:pt>
                <c:pt idx="15">
                  <c:v>1785.6120000000001</c:v>
                </c:pt>
                <c:pt idx="16">
                  <c:v>1790.989</c:v>
                </c:pt>
                <c:pt idx="17">
                  <c:v>1830.615</c:v>
                </c:pt>
                <c:pt idx="18">
                  <c:v>3125.049</c:v>
                </c:pt>
                <c:pt idx="19">
                  <c:v>4408.9539999999997</c:v>
                </c:pt>
                <c:pt idx="20">
                  <c:v>2158.7359999999999</c:v>
                </c:pt>
                <c:pt idx="21">
                  <c:v>4395.5739999999996</c:v>
                </c:pt>
                <c:pt idx="22">
                  <c:v>3973.136</c:v>
                </c:pt>
                <c:pt idx="23">
                  <c:v>4323.0739999999996</c:v>
                </c:pt>
                <c:pt idx="24">
                  <c:v>2412.799</c:v>
                </c:pt>
                <c:pt idx="25">
                  <c:v>2845.6979999999999</c:v>
                </c:pt>
                <c:pt idx="26">
                  <c:v>5554.9359999999997</c:v>
                </c:pt>
                <c:pt idx="27">
                  <c:v>4288.2110000000002</c:v>
                </c:pt>
                <c:pt idx="28">
                  <c:v>3098.9479999999999</c:v>
                </c:pt>
                <c:pt idx="29">
                  <c:v>6375.5029999999997</c:v>
                </c:pt>
                <c:pt idx="30">
                  <c:v>2795.5619999999999</c:v>
                </c:pt>
                <c:pt idx="31">
                  <c:v>4574.4740000000002</c:v>
                </c:pt>
                <c:pt idx="32">
                  <c:v>2815.5740000000001</c:v>
                </c:pt>
                <c:pt idx="33">
                  <c:v>3027.9949999999999</c:v>
                </c:pt>
                <c:pt idx="34">
                  <c:v>4187.32</c:v>
                </c:pt>
                <c:pt idx="35">
                  <c:v>4037.0219999999999</c:v>
                </c:pt>
                <c:pt idx="36">
                  <c:v>5604.9129999999996</c:v>
                </c:pt>
                <c:pt idx="37">
                  <c:v>5484.2290000000003</c:v>
                </c:pt>
                <c:pt idx="38">
                  <c:v>5781.3919999999998</c:v>
                </c:pt>
                <c:pt idx="39">
                  <c:v>7466.1149999999998</c:v>
                </c:pt>
                <c:pt idx="40">
                  <c:v>5416.7389999999996</c:v>
                </c:pt>
                <c:pt idx="41">
                  <c:v>4086.3420000000001</c:v>
                </c:pt>
                <c:pt idx="42">
                  <c:v>7398.5720000000001</c:v>
                </c:pt>
                <c:pt idx="43">
                  <c:v>6183.9859999999999</c:v>
                </c:pt>
                <c:pt idx="44">
                  <c:v>6019.68</c:v>
                </c:pt>
                <c:pt idx="45">
                  <c:v>7161.1440000000002</c:v>
                </c:pt>
                <c:pt idx="46">
                  <c:v>5316.2389999999996</c:v>
                </c:pt>
                <c:pt idx="47">
                  <c:v>5265.7290000000003</c:v>
                </c:pt>
                <c:pt idx="48">
                  <c:v>6278.8190000000004</c:v>
                </c:pt>
                <c:pt idx="49">
                  <c:v>7484.6450000000004</c:v>
                </c:pt>
                <c:pt idx="50">
                  <c:v>3970.8960000000002</c:v>
                </c:pt>
                <c:pt idx="51">
                  <c:v>6075.6859999999997</c:v>
                </c:pt>
                <c:pt idx="52">
                  <c:v>5818.02</c:v>
                </c:pt>
                <c:pt idx="53">
                  <c:v>5390.2879999999996</c:v>
                </c:pt>
                <c:pt idx="54">
                  <c:v>5330.3090000000002</c:v>
                </c:pt>
                <c:pt idx="55">
                  <c:v>6344.9480000000003</c:v>
                </c:pt>
                <c:pt idx="56">
                  <c:v>3885.78</c:v>
                </c:pt>
                <c:pt idx="57">
                  <c:v>3894.2449999999999</c:v>
                </c:pt>
                <c:pt idx="58">
                  <c:v>5088.4120000000003</c:v>
                </c:pt>
                <c:pt idx="59">
                  <c:v>9316.3760000000002</c:v>
                </c:pt>
                <c:pt idx="60">
                  <c:v>4195.9390000000003</c:v>
                </c:pt>
                <c:pt idx="61">
                  <c:v>7365.0709999999999</c:v>
                </c:pt>
                <c:pt idx="62">
                  <c:v>8387.7530000000006</c:v>
                </c:pt>
                <c:pt idx="63">
                  <c:v>6467.9970000000003</c:v>
                </c:pt>
                <c:pt idx="64">
                  <c:v>7636.6469999999999</c:v>
                </c:pt>
                <c:pt idx="65">
                  <c:v>5829.3159999999998</c:v>
                </c:pt>
                <c:pt idx="66">
                  <c:v>7190.0619999999999</c:v>
                </c:pt>
                <c:pt idx="67">
                  <c:v>5289.5749999999998</c:v>
                </c:pt>
                <c:pt idx="68">
                  <c:v>6257.7950000000001</c:v>
                </c:pt>
                <c:pt idx="69">
                  <c:v>5815.3310000000001</c:v>
                </c:pt>
                <c:pt idx="70">
                  <c:v>8657.3580000000002</c:v>
                </c:pt>
                <c:pt idx="71">
                  <c:v>7746.5460000000003</c:v>
                </c:pt>
                <c:pt idx="72">
                  <c:v>7506.0649999999996</c:v>
                </c:pt>
                <c:pt idx="73">
                  <c:v>9388.1290000000008</c:v>
                </c:pt>
                <c:pt idx="74">
                  <c:v>7272.6530000000002</c:v>
                </c:pt>
                <c:pt idx="75">
                  <c:v>9403.2260000000006</c:v>
                </c:pt>
                <c:pt idx="76">
                  <c:v>5768.56</c:v>
                </c:pt>
                <c:pt idx="77">
                  <c:v>9096.8269999999993</c:v>
                </c:pt>
                <c:pt idx="78">
                  <c:v>7910.0159999999996</c:v>
                </c:pt>
                <c:pt idx="79">
                  <c:v>6080.1270000000004</c:v>
                </c:pt>
                <c:pt idx="80">
                  <c:v>8252.7839999999997</c:v>
                </c:pt>
                <c:pt idx="81">
                  <c:v>5940.2979999999998</c:v>
                </c:pt>
                <c:pt idx="82">
                  <c:v>8566.39</c:v>
                </c:pt>
                <c:pt idx="83">
                  <c:v>5937.4279999999999</c:v>
                </c:pt>
                <c:pt idx="84">
                  <c:v>6839.4059999999999</c:v>
                </c:pt>
                <c:pt idx="85">
                  <c:v>9711.9470000000001</c:v>
                </c:pt>
                <c:pt idx="86">
                  <c:v>7631.402</c:v>
                </c:pt>
                <c:pt idx="87">
                  <c:v>8580.8259999999991</c:v>
                </c:pt>
                <c:pt idx="88">
                  <c:v>8547.2430000000004</c:v>
                </c:pt>
                <c:pt idx="89">
                  <c:v>9775.6039999999994</c:v>
                </c:pt>
                <c:pt idx="90">
                  <c:v>7184.49</c:v>
                </c:pt>
                <c:pt idx="91">
                  <c:v>8814.7099999999991</c:v>
                </c:pt>
                <c:pt idx="92">
                  <c:v>9069.4920000000002</c:v>
                </c:pt>
                <c:pt idx="93">
                  <c:v>9975.2999999999993</c:v>
                </c:pt>
                <c:pt idx="94">
                  <c:v>8804.9349999999995</c:v>
                </c:pt>
                <c:pt idx="95">
                  <c:v>7626.2250000000004</c:v>
                </c:pt>
                <c:pt idx="96">
                  <c:v>8599.9660000000003</c:v>
                </c:pt>
                <c:pt idx="97">
                  <c:v>7839.5990000000002</c:v>
                </c:pt>
                <c:pt idx="98">
                  <c:v>9876.3130000000001</c:v>
                </c:pt>
                <c:pt idx="99">
                  <c:v>9256.5609999999997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96-45F3-8350-CE4CF34C8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8255887"/>
        <c:axId val="1638256367"/>
      </c:lineChart>
      <c:catAx>
        <c:axId val="1638255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256367"/>
        <c:crosses val="autoZero"/>
        <c:auto val="1"/>
        <c:lblAlgn val="ctr"/>
        <c:lblOffset val="100"/>
        <c:noMultiLvlLbl val="0"/>
      </c:catAx>
      <c:valAx>
        <c:axId val="163825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255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'Sales' and 'Spike Ratio' appear to form a cluster with </a:t>
            </a:r>
            <a:r>
              <a:rPr lang="en-US">
                <a:solidFill>
                  <a:srgbClr val="DD5A13"/>
                </a:solidFill>
              </a:rPr>
              <a:t>1</a:t>
            </a:r>
            <a:r>
              <a:rPr lang="en-US"/>
              <a:t> outlier.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Spike Ratio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D2D2D2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Pt>
            <c:idx val="19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652-45D3-9A8C-79638F6AAF48}"/>
              </c:ext>
            </c:extLst>
          </c:dPt>
          <c:xVal>
            <c:numRef>
              <c:f>Sheet1!$A$2:$A$101</c:f>
              <c:numCache>
                <c:formatCode>General</c:formatCode>
                <c:ptCount val="100"/>
                <c:pt idx="0">
                  <c:v>9316.3760000000002</c:v>
                </c:pt>
                <c:pt idx="1">
                  <c:v>8814.7099999999991</c:v>
                </c:pt>
                <c:pt idx="2">
                  <c:v>7190.0619999999999</c:v>
                </c:pt>
                <c:pt idx="3">
                  <c:v>2158.7359999999999</c:v>
                </c:pt>
                <c:pt idx="4">
                  <c:v>7746.5460000000003</c:v>
                </c:pt>
                <c:pt idx="5">
                  <c:v>1561.0719999999999</c:v>
                </c:pt>
                <c:pt idx="6">
                  <c:v>1943.8219999999999</c:v>
                </c:pt>
                <c:pt idx="7">
                  <c:v>1802.8389999999999</c:v>
                </c:pt>
                <c:pt idx="8">
                  <c:v>4195.9390000000003</c:v>
                </c:pt>
                <c:pt idx="9">
                  <c:v>9403.2260000000006</c:v>
                </c:pt>
                <c:pt idx="10">
                  <c:v>6019.68</c:v>
                </c:pt>
                <c:pt idx="11">
                  <c:v>9096.8269999999993</c:v>
                </c:pt>
                <c:pt idx="12">
                  <c:v>8657.3580000000002</c:v>
                </c:pt>
                <c:pt idx="13">
                  <c:v>6183.9859999999999</c:v>
                </c:pt>
                <c:pt idx="14">
                  <c:v>1464.7190000000001</c:v>
                </c:pt>
                <c:pt idx="15">
                  <c:v>7506.0649999999996</c:v>
                </c:pt>
                <c:pt idx="16">
                  <c:v>5554.9359999999997</c:v>
                </c:pt>
                <c:pt idx="17">
                  <c:v>8547.2430000000004</c:v>
                </c:pt>
                <c:pt idx="18">
                  <c:v>5088.4120000000003</c:v>
                </c:pt>
                <c:pt idx="19">
                  <c:v>7626.2250000000004</c:v>
                </c:pt>
                <c:pt idx="20">
                  <c:v>3970.8960000000002</c:v>
                </c:pt>
                <c:pt idx="21">
                  <c:v>5604.9129999999996</c:v>
                </c:pt>
                <c:pt idx="22">
                  <c:v>3125.049</c:v>
                </c:pt>
                <c:pt idx="23">
                  <c:v>1760.653</c:v>
                </c:pt>
                <c:pt idx="24">
                  <c:v>7636.6469999999999</c:v>
                </c:pt>
                <c:pt idx="25">
                  <c:v>5818.02</c:v>
                </c:pt>
                <c:pt idx="26">
                  <c:v>6278.8190000000004</c:v>
                </c:pt>
                <c:pt idx="27">
                  <c:v>2329.652</c:v>
                </c:pt>
                <c:pt idx="28">
                  <c:v>6839.4059999999999</c:v>
                </c:pt>
                <c:pt idx="29">
                  <c:v>1274.249</c:v>
                </c:pt>
                <c:pt idx="30">
                  <c:v>1067.809</c:v>
                </c:pt>
                <c:pt idx="31">
                  <c:v>6467.9970000000003</c:v>
                </c:pt>
                <c:pt idx="32">
                  <c:v>1790.989</c:v>
                </c:pt>
                <c:pt idx="33">
                  <c:v>8387.7530000000006</c:v>
                </c:pt>
                <c:pt idx="34">
                  <c:v>9256.5609999999997</c:v>
                </c:pt>
                <c:pt idx="35">
                  <c:v>1164.182</c:v>
                </c:pt>
                <c:pt idx="36">
                  <c:v>9388.1290000000008</c:v>
                </c:pt>
                <c:pt idx="37">
                  <c:v>5937.4279999999999</c:v>
                </c:pt>
                <c:pt idx="38">
                  <c:v>2845.6979999999999</c:v>
                </c:pt>
                <c:pt idx="39">
                  <c:v>5768.56</c:v>
                </c:pt>
                <c:pt idx="40">
                  <c:v>6375.5029999999997</c:v>
                </c:pt>
                <c:pt idx="41">
                  <c:v>3894.2449999999999</c:v>
                </c:pt>
                <c:pt idx="42">
                  <c:v>2412.799</c:v>
                </c:pt>
                <c:pt idx="43">
                  <c:v>7839.5990000000002</c:v>
                </c:pt>
                <c:pt idx="44">
                  <c:v>8804.9349999999995</c:v>
                </c:pt>
                <c:pt idx="45">
                  <c:v>2640.5549999999998</c:v>
                </c:pt>
                <c:pt idx="46">
                  <c:v>3098.9479999999999</c:v>
                </c:pt>
                <c:pt idx="47">
                  <c:v>2198.0520000000001</c:v>
                </c:pt>
                <c:pt idx="48">
                  <c:v>3199.1779999999999</c:v>
                </c:pt>
                <c:pt idx="49">
                  <c:v>5316.2389999999996</c:v>
                </c:pt>
                <c:pt idx="50">
                  <c:v>6080.1270000000004</c:v>
                </c:pt>
                <c:pt idx="51">
                  <c:v>3027.9949999999999</c:v>
                </c:pt>
                <c:pt idx="52">
                  <c:v>1047.7</c:v>
                </c:pt>
                <c:pt idx="53">
                  <c:v>7466.1149999999998</c:v>
                </c:pt>
                <c:pt idx="54">
                  <c:v>8252.7839999999997</c:v>
                </c:pt>
                <c:pt idx="55">
                  <c:v>7272.6530000000002</c:v>
                </c:pt>
                <c:pt idx="56">
                  <c:v>7365.0709999999999</c:v>
                </c:pt>
                <c:pt idx="57">
                  <c:v>5940.2979999999998</c:v>
                </c:pt>
                <c:pt idx="58">
                  <c:v>3885.78</c:v>
                </c:pt>
                <c:pt idx="59">
                  <c:v>9711.9470000000001</c:v>
                </c:pt>
                <c:pt idx="60">
                  <c:v>1830.615</c:v>
                </c:pt>
                <c:pt idx="61">
                  <c:v>4395.5739999999996</c:v>
                </c:pt>
                <c:pt idx="62">
                  <c:v>9876.3130000000001</c:v>
                </c:pt>
                <c:pt idx="63">
                  <c:v>5781.3919999999998</c:v>
                </c:pt>
                <c:pt idx="64">
                  <c:v>7184.49</c:v>
                </c:pt>
                <c:pt idx="65">
                  <c:v>4187.32</c:v>
                </c:pt>
                <c:pt idx="66">
                  <c:v>6075.6859999999997</c:v>
                </c:pt>
                <c:pt idx="67">
                  <c:v>4086.3420000000001</c:v>
                </c:pt>
                <c:pt idx="68">
                  <c:v>6257.7950000000001</c:v>
                </c:pt>
                <c:pt idx="69">
                  <c:v>4408.9539999999997</c:v>
                </c:pt>
                <c:pt idx="70">
                  <c:v>5484.2290000000003</c:v>
                </c:pt>
                <c:pt idx="71">
                  <c:v>4288.2110000000002</c:v>
                </c:pt>
                <c:pt idx="72">
                  <c:v>9775.6039999999994</c:v>
                </c:pt>
                <c:pt idx="73">
                  <c:v>1500.8810000000001</c:v>
                </c:pt>
                <c:pt idx="74">
                  <c:v>9975.2999999999993</c:v>
                </c:pt>
                <c:pt idx="75">
                  <c:v>5815.3310000000001</c:v>
                </c:pt>
                <c:pt idx="76">
                  <c:v>7910.0159999999996</c:v>
                </c:pt>
                <c:pt idx="77">
                  <c:v>7398.5720000000001</c:v>
                </c:pt>
                <c:pt idx="78">
                  <c:v>6344.9480000000003</c:v>
                </c:pt>
                <c:pt idx="79">
                  <c:v>2815.5740000000001</c:v>
                </c:pt>
                <c:pt idx="80">
                  <c:v>5330.3090000000002</c:v>
                </c:pt>
                <c:pt idx="81">
                  <c:v>7484.6450000000004</c:v>
                </c:pt>
                <c:pt idx="82">
                  <c:v>5829.3159999999998</c:v>
                </c:pt>
                <c:pt idx="83">
                  <c:v>1023.355</c:v>
                </c:pt>
                <c:pt idx="84">
                  <c:v>4574.4740000000002</c:v>
                </c:pt>
                <c:pt idx="85">
                  <c:v>8566.39</c:v>
                </c:pt>
                <c:pt idx="86">
                  <c:v>5265.7290000000003</c:v>
                </c:pt>
                <c:pt idx="87">
                  <c:v>8599.9660000000003</c:v>
                </c:pt>
                <c:pt idx="88">
                  <c:v>5390.2879999999996</c:v>
                </c:pt>
                <c:pt idx="89">
                  <c:v>4037.0219999999999</c:v>
                </c:pt>
                <c:pt idx="90">
                  <c:v>7631.402</c:v>
                </c:pt>
                <c:pt idx="91">
                  <c:v>3973.136</c:v>
                </c:pt>
                <c:pt idx="92">
                  <c:v>5416.7389999999996</c:v>
                </c:pt>
                <c:pt idx="93">
                  <c:v>5289.5749999999998</c:v>
                </c:pt>
                <c:pt idx="94">
                  <c:v>9069.4920000000002</c:v>
                </c:pt>
                <c:pt idx="95">
                  <c:v>8580.8259999999991</c:v>
                </c:pt>
                <c:pt idx="96">
                  <c:v>4323.0739999999996</c:v>
                </c:pt>
                <c:pt idx="97">
                  <c:v>1785.6120000000001</c:v>
                </c:pt>
                <c:pt idx="98">
                  <c:v>7161.1440000000002</c:v>
                </c:pt>
                <c:pt idx="99">
                  <c:v>2795.5619999999999</c:v>
                </c:pt>
              </c:numCache>
            </c:numRef>
          </c:xVal>
          <c:yVal>
            <c:numRef>
              <c:f>Sheet1!$E$2:$E$101</c:f>
              <c:numCache>
                <c:formatCode>General</c:formatCode>
                <c:ptCount val="100"/>
                <c:pt idx="0">
                  <c:v>5.8755152700000002</c:v>
                </c:pt>
                <c:pt idx="1">
                  <c:v>17.161055000000001</c:v>
                </c:pt>
                <c:pt idx="2">
                  <c:v>3.8669856899999999</c:v>
                </c:pt>
                <c:pt idx="3">
                  <c:v>10.667623900000001</c:v>
                </c:pt>
                <c:pt idx="4">
                  <c:v>4.17225965</c:v>
                </c:pt>
                <c:pt idx="5">
                  <c:v>0.79219108999999999</c:v>
                </c:pt>
                <c:pt idx="6">
                  <c:v>2.7415333400000002</c:v>
                </c:pt>
                <c:pt idx="7">
                  <c:v>1.63303927</c:v>
                </c:pt>
                <c:pt idx="8">
                  <c:v>13.866319499999999</c:v>
                </c:pt>
                <c:pt idx="9">
                  <c:v>12.7040691</c:v>
                </c:pt>
                <c:pt idx="10">
                  <c:v>5.2338163099999999</c:v>
                </c:pt>
                <c:pt idx="11">
                  <c:v>23.243991699999999</c:v>
                </c:pt>
                <c:pt idx="12">
                  <c:v>3.7263872899999999</c:v>
                </c:pt>
                <c:pt idx="13">
                  <c:v>5.5785076699999996</c:v>
                </c:pt>
                <c:pt idx="14">
                  <c:v>0.77028624000000001</c:v>
                </c:pt>
                <c:pt idx="15">
                  <c:v>3.9010127300000002</c:v>
                </c:pt>
                <c:pt idx="16">
                  <c:v>2.9891761300000002</c:v>
                </c:pt>
                <c:pt idx="17">
                  <c:v>31.421886000000001</c:v>
                </c:pt>
                <c:pt idx="18">
                  <c:v>9.3918335299999995</c:v>
                </c:pt>
                <c:pt idx="19">
                  <c:v>54.967678599999999</c:v>
                </c:pt>
                <c:pt idx="20">
                  <c:v>8.6599616499999996</c:v>
                </c:pt>
                <c:pt idx="21">
                  <c:v>4.5159376299999998</c:v>
                </c:pt>
                <c:pt idx="22">
                  <c:v>6.79468724</c:v>
                </c:pt>
                <c:pt idx="23">
                  <c:v>1.7903424400000001</c:v>
                </c:pt>
                <c:pt idx="24">
                  <c:v>9.7237506200000006</c:v>
                </c:pt>
                <c:pt idx="25">
                  <c:v>3.4667863699999999</c:v>
                </c:pt>
                <c:pt idx="26">
                  <c:v>6.6321480499999996</c:v>
                </c:pt>
                <c:pt idx="27">
                  <c:v>1.0302761199999999</c:v>
                </c:pt>
                <c:pt idx="28">
                  <c:v>5.2325063399999996</c:v>
                </c:pt>
                <c:pt idx="29">
                  <c:v>1.01607275</c:v>
                </c:pt>
                <c:pt idx="30">
                  <c:v>3.4570254199999999</c:v>
                </c:pt>
                <c:pt idx="31">
                  <c:v>5.1485714900000001</c:v>
                </c:pt>
                <c:pt idx="32">
                  <c:v>6.3839532200000004</c:v>
                </c:pt>
                <c:pt idx="33">
                  <c:v>11.029627</c:v>
                </c:pt>
                <c:pt idx="34">
                  <c:v>7.3561253000000004</c:v>
                </c:pt>
                <c:pt idx="35">
                  <c:v>3.2936508099999999</c:v>
                </c:pt>
                <c:pt idx="36">
                  <c:v>7.5432440200000004</c:v>
                </c:pt>
                <c:pt idx="37">
                  <c:v>7.2958813899999999</c:v>
                </c:pt>
                <c:pt idx="38">
                  <c:v>2.5469004900000001</c:v>
                </c:pt>
                <c:pt idx="39">
                  <c:v>6.8609339199999999</c:v>
                </c:pt>
                <c:pt idx="40">
                  <c:v>2.0394594499999998</c:v>
                </c:pt>
                <c:pt idx="41">
                  <c:v>6.3731914999999999</c:v>
                </c:pt>
                <c:pt idx="42">
                  <c:v>2.4917252900000002</c:v>
                </c:pt>
                <c:pt idx="43">
                  <c:v>11.6759263</c:v>
                </c:pt>
                <c:pt idx="44">
                  <c:v>5.8996896799999998</c:v>
                </c:pt>
                <c:pt idx="45">
                  <c:v>3.4891822000000001</c:v>
                </c:pt>
                <c:pt idx="46">
                  <c:v>9.4074796900000006</c:v>
                </c:pt>
                <c:pt idx="47">
                  <c:v>2.1027147500000001</c:v>
                </c:pt>
                <c:pt idx="48">
                  <c:v>1.10360182</c:v>
                </c:pt>
                <c:pt idx="49">
                  <c:v>2.8128456599999998</c:v>
                </c:pt>
                <c:pt idx="50">
                  <c:v>4.9289925500000003</c:v>
                </c:pt>
                <c:pt idx="51">
                  <c:v>2.49730038</c:v>
                </c:pt>
                <c:pt idx="52">
                  <c:v>0.65995700999999996</c:v>
                </c:pt>
                <c:pt idx="53">
                  <c:v>3.12351277</c:v>
                </c:pt>
                <c:pt idx="54">
                  <c:v>5.1029009700000003</c:v>
                </c:pt>
                <c:pt idx="55">
                  <c:v>8.1501330700000008</c:v>
                </c:pt>
                <c:pt idx="56">
                  <c:v>4.5777865799999997</c:v>
                </c:pt>
                <c:pt idx="57">
                  <c:v>10.163108299999999</c:v>
                </c:pt>
                <c:pt idx="58">
                  <c:v>3.2698969</c:v>
                </c:pt>
                <c:pt idx="59">
                  <c:v>31.889168099999999</c:v>
                </c:pt>
                <c:pt idx="60">
                  <c:v>1.62986725</c:v>
                </c:pt>
                <c:pt idx="61">
                  <c:v>1.90154888</c:v>
                </c:pt>
                <c:pt idx="62">
                  <c:v>10.175360899999999</c:v>
                </c:pt>
                <c:pt idx="63">
                  <c:v>2.94644175</c:v>
                </c:pt>
                <c:pt idx="64">
                  <c:v>25.776544699999999</c:v>
                </c:pt>
                <c:pt idx="65">
                  <c:v>3.9665577999999999</c:v>
                </c:pt>
                <c:pt idx="66">
                  <c:v>5.1114245</c:v>
                </c:pt>
                <c:pt idx="67">
                  <c:v>3.7299223100000001</c:v>
                </c:pt>
                <c:pt idx="68">
                  <c:v>15.426282199999999</c:v>
                </c:pt>
                <c:pt idx="69">
                  <c:v>2.6198441400000001</c:v>
                </c:pt>
                <c:pt idx="70">
                  <c:v>15.290840899999999</c:v>
                </c:pt>
                <c:pt idx="71">
                  <c:v>13.377044</c:v>
                </c:pt>
                <c:pt idx="72">
                  <c:v>13.306291099999999</c:v>
                </c:pt>
                <c:pt idx="73">
                  <c:v>1.20265355</c:v>
                </c:pt>
                <c:pt idx="74">
                  <c:v>8.9732778700000004</c:v>
                </c:pt>
                <c:pt idx="75">
                  <c:v>19.043325899999999</c:v>
                </c:pt>
                <c:pt idx="76">
                  <c:v>5.0996664799999998</c:v>
                </c:pt>
                <c:pt idx="77">
                  <c:v>5.0710256100000004</c:v>
                </c:pt>
                <c:pt idx="78">
                  <c:v>4.9175045800000001</c:v>
                </c:pt>
                <c:pt idx="79">
                  <c:v>14.522081399999999</c:v>
                </c:pt>
                <c:pt idx="80">
                  <c:v>3.4839743799999998</c:v>
                </c:pt>
                <c:pt idx="81">
                  <c:v>3.3479652600000001</c:v>
                </c:pt>
                <c:pt idx="82">
                  <c:v>20.449029100000001</c:v>
                </c:pt>
                <c:pt idx="83">
                  <c:v>1.0870291400000001</c:v>
                </c:pt>
                <c:pt idx="84">
                  <c:v>3.8414607699999999</c:v>
                </c:pt>
                <c:pt idx="85">
                  <c:v>10.4634202</c:v>
                </c:pt>
                <c:pt idx="86">
                  <c:v>15.6237488</c:v>
                </c:pt>
                <c:pt idx="87">
                  <c:v>6.1817727500000004</c:v>
                </c:pt>
                <c:pt idx="88">
                  <c:v>3.50279586</c:v>
                </c:pt>
                <c:pt idx="89">
                  <c:v>2.3444787499999999</c:v>
                </c:pt>
                <c:pt idx="90">
                  <c:v>17.0854991</c:v>
                </c:pt>
                <c:pt idx="91">
                  <c:v>3.2314101800000001</c:v>
                </c:pt>
                <c:pt idx="92">
                  <c:v>8.1418831399999991</c:v>
                </c:pt>
                <c:pt idx="93">
                  <c:v>4.7086448900000004</c:v>
                </c:pt>
                <c:pt idx="94">
                  <c:v>5.4064924599999999</c:v>
                </c:pt>
                <c:pt idx="95">
                  <c:v>17.3898628</c:v>
                </c:pt>
                <c:pt idx="96">
                  <c:v>2.40777033</c:v>
                </c:pt>
                <c:pt idx="97">
                  <c:v>1.4409840899999999</c:v>
                </c:pt>
                <c:pt idx="98">
                  <c:v>4.2165280000000003</c:v>
                </c:pt>
                <c:pt idx="99">
                  <c:v>2.2995449099999998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52-45D3-9A8C-79638F6AA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266447"/>
        <c:axId val="1638268847"/>
      </c:scatterChart>
      <c:valAx>
        <c:axId val="163826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268847"/>
        <c:crosses val="autoZero"/>
        <c:crossBetween val="midCat"/>
      </c:valAx>
      <c:valAx>
        <c:axId val="163826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Spike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266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Field: </a:t>
            </a:r>
            <a:r>
              <a:rPr lang="en-US">
                <a:solidFill>
                  <a:srgbClr val="DD5A13"/>
                </a:solidFill>
              </a:rPr>
              <a:t>Sales</a:t>
            </a:r>
            <a:r>
              <a:rPr lang="en-US"/>
              <a:t> and Field: </a:t>
            </a:r>
            <a:r>
              <a:rPr lang="en-US">
                <a:solidFill>
                  <a:srgbClr val="DD5A13"/>
                </a:solidFill>
              </a:rPr>
              <a:t>Cost</a:t>
            </a:r>
            <a:r>
              <a:rPr lang="en-US"/>
              <a:t> appear highly correlated.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Sheet1!$A$2:$A$101</c:f>
              <c:numCache>
                <c:formatCode>General</c:formatCode>
                <c:ptCount val="100"/>
                <c:pt idx="0">
                  <c:v>9316.3760000000002</c:v>
                </c:pt>
                <c:pt idx="1">
                  <c:v>8814.7099999999991</c:v>
                </c:pt>
                <c:pt idx="2">
                  <c:v>7190.0619999999999</c:v>
                </c:pt>
                <c:pt idx="3">
                  <c:v>2158.7359999999999</c:v>
                </c:pt>
                <c:pt idx="4">
                  <c:v>7746.5460000000003</c:v>
                </c:pt>
                <c:pt idx="5">
                  <c:v>1561.0719999999999</c:v>
                </c:pt>
                <c:pt idx="6">
                  <c:v>1943.8219999999999</c:v>
                </c:pt>
                <c:pt idx="7">
                  <c:v>1802.8389999999999</c:v>
                </c:pt>
                <c:pt idx="8">
                  <c:v>4195.9390000000003</c:v>
                </c:pt>
                <c:pt idx="9">
                  <c:v>9403.2260000000006</c:v>
                </c:pt>
                <c:pt idx="10">
                  <c:v>6019.68</c:v>
                </c:pt>
                <c:pt idx="11">
                  <c:v>9096.8269999999993</c:v>
                </c:pt>
                <c:pt idx="12">
                  <c:v>8657.3580000000002</c:v>
                </c:pt>
                <c:pt idx="13">
                  <c:v>6183.9859999999999</c:v>
                </c:pt>
                <c:pt idx="14">
                  <c:v>1464.7190000000001</c:v>
                </c:pt>
                <c:pt idx="15">
                  <c:v>7506.0649999999996</c:v>
                </c:pt>
                <c:pt idx="16">
                  <c:v>5554.9359999999997</c:v>
                </c:pt>
                <c:pt idx="17">
                  <c:v>8547.2430000000004</c:v>
                </c:pt>
                <c:pt idx="18">
                  <c:v>5088.4120000000003</c:v>
                </c:pt>
                <c:pt idx="19">
                  <c:v>7626.2250000000004</c:v>
                </c:pt>
                <c:pt idx="20">
                  <c:v>3970.8960000000002</c:v>
                </c:pt>
                <c:pt idx="21">
                  <c:v>5604.9129999999996</c:v>
                </c:pt>
                <c:pt idx="22">
                  <c:v>3125.049</c:v>
                </c:pt>
                <c:pt idx="23">
                  <c:v>1760.653</c:v>
                </c:pt>
                <c:pt idx="24">
                  <c:v>7636.6469999999999</c:v>
                </c:pt>
                <c:pt idx="25">
                  <c:v>5818.02</c:v>
                </c:pt>
                <c:pt idx="26">
                  <c:v>6278.8190000000004</c:v>
                </c:pt>
                <c:pt idx="27">
                  <c:v>2329.652</c:v>
                </c:pt>
                <c:pt idx="28">
                  <c:v>6839.4059999999999</c:v>
                </c:pt>
                <c:pt idx="29">
                  <c:v>1274.249</c:v>
                </c:pt>
                <c:pt idx="30">
                  <c:v>1067.809</c:v>
                </c:pt>
                <c:pt idx="31">
                  <c:v>6467.9970000000003</c:v>
                </c:pt>
                <c:pt idx="32">
                  <c:v>1790.989</c:v>
                </c:pt>
                <c:pt idx="33">
                  <c:v>8387.7530000000006</c:v>
                </c:pt>
                <c:pt idx="34">
                  <c:v>9256.5609999999997</c:v>
                </c:pt>
                <c:pt idx="35">
                  <c:v>1164.182</c:v>
                </c:pt>
                <c:pt idx="36">
                  <c:v>9388.1290000000008</c:v>
                </c:pt>
                <c:pt idx="37">
                  <c:v>5937.4279999999999</c:v>
                </c:pt>
                <c:pt idx="38">
                  <c:v>2845.6979999999999</c:v>
                </c:pt>
                <c:pt idx="39">
                  <c:v>5768.56</c:v>
                </c:pt>
                <c:pt idx="40">
                  <c:v>6375.5029999999997</c:v>
                </c:pt>
                <c:pt idx="41">
                  <c:v>3894.2449999999999</c:v>
                </c:pt>
                <c:pt idx="42">
                  <c:v>2412.799</c:v>
                </c:pt>
                <c:pt idx="43">
                  <c:v>7839.5990000000002</c:v>
                </c:pt>
                <c:pt idx="44">
                  <c:v>8804.9349999999995</c:v>
                </c:pt>
                <c:pt idx="45">
                  <c:v>2640.5549999999998</c:v>
                </c:pt>
                <c:pt idx="46">
                  <c:v>3098.9479999999999</c:v>
                </c:pt>
                <c:pt idx="47">
                  <c:v>2198.0520000000001</c:v>
                </c:pt>
                <c:pt idx="48">
                  <c:v>3199.1779999999999</c:v>
                </c:pt>
                <c:pt idx="49">
                  <c:v>5316.2389999999996</c:v>
                </c:pt>
                <c:pt idx="50">
                  <c:v>6080.1270000000004</c:v>
                </c:pt>
                <c:pt idx="51">
                  <c:v>3027.9949999999999</c:v>
                </c:pt>
                <c:pt idx="52">
                  <c:v>1047.7</c:v>
                </c:pt>
                <c:pt idx="53">
                  <c:v>7466.1149999999998</c:v>
                </c:pt>
                <c:pt idx="54">
                  <c:v>8252.7839999999997</c:v>
                </c:pt>
                <c:pt idx="55">
                  <c:v>7272.6530000000002</c:v>
                </c:pt>
                <c:pt idx="56">
                  <c:v>7365.0709999999999</c:v>
                </c:pt>
                <c:pt idx="57">
                  <c:v>5940.2979999999998</c:v>
                </c:pt>
                <c:pt idx="58">
                  <c:v>3885.78</c:v>
                </c:pt>
                <c:pt idx="59">
                  <c:v>9711.9470000000001</c:v>
                </c:pt>
                <c:pt idx="60">
                  <c:v>1830.615</c:v>
                </c:pt>
                <c:pt idx="61">
                  <c:v>4395.5739999999996</c:v>
                </c:pt>
                <c:pt idx="62">
                  <c:v>9876.3130000000001</c:v>
                </c:pt>
                <c:pt idx="63">
                  <c:v>5781.3919999999998</c:v>
                </c:pt>
                <c:pt idx="64">
                  <c:v>7184.49</c:v>
                </c:pt>
                <c:pt idx="65">
                  <c:v>4187.32</c:v>
                </c:pt>
                <c:pt idx="66">
                  <c:v>6075.6859999999997</c:v>
                </c:pt>
                <c:pt idx="67">
                  <c:v>4086.3420000000001</c:v>
                </c:pt>
                <c:pt idx="68">
                  <c:v>6257.7950000000001</c:v>
                </c:pt>
                <c:pt idx="69">
                  <c:v>4408.9539999999997</c:v>
                </c:pt>
                <c:pt idx="70">
                  <c:v>5484.2290000000003</c:v>
                </c:pt>
                <c:pt idx="71">
                  <c:v>4288.2110000000002</c:v>
                </c:pt>
                <c:pt idx="72">
                  <c:v>9775.6039999999994</c:v>
                </c:pt>
                <c:pt idx="73">
                  <c:v>1500.8810000000001</c:v>
                </c:pt>
                <c:pt idx="74">
                  <c:v>9975.2999999999993</c:v>
                </c:pt>
                <c:pt idx="75">
                  <c:v>5815.3310000000001</c:v>
                </c:pt>
                <c:pt idx="76">
                  <c:v>7910.0159999999996</c:v>
                </c:pt>
                <c:pt idx="77">
                  <c:v>7398.5720000000001</c:v>
                </c:pt>
                <c:pt idx="78">
                  <c:v>6344.9480000000003</c:v>
                </c:pt>
                <c:pt idx="79">
                  <c:v>2815.5740000000001</c:v>
                </c:pt>
                <c:pt idx="80">
                  <c:v>5330.3090000000002</c:v>
                </c:pt>
                <c:pt idx="81">
                  <c:v>7484.6450000000004</c:v>
                </c:pt>
                <c:pt idx="82">
                  <c:v>5829.3159999999998</c:v>
                </c:pt>
                <c:pt idx="83">
                  <c:v>1023.355</c:v>
                </c:pt>
                <c:pt idx="84">
                  <c:v>4574.4740000000002</c:v>
                </c:pt>
                <c:pt idx="85">
                  <c:v>8566.39</c:v>
                </c:pt>
                <c:pt idx="86">
                  <c:v>5265.7290000000003</c:v>
                </c:pt>
                <c:pt idx="87">
                  <c:v>8599.9660000000003</c:v>
                </c:pt>
                <c:pt idx="88">
                  <c:v>5390.2879999999996</c:v>
                </c:pt>
                <c:pt idx="89">
                  <c:v>4037.0219999999999</c:v>
                </c:pt>
                <c:pt idx="90">
                  <c:v>7631.402</c:v>
                </c:pt>
                <c:pt idx="91">
                  <c:v>3973.136</c:v>
                </c:pt>
                <c:pt idx="92">
                  <c:v>5416.7389999999996</c:v>
                </c:pt>
                <c:pt idx="93">
                  <c:v>5289.5749999999998</c:v>
                </c:pt>
                <c:pt idx="94">
                  <c:v>9069.4920000000002</c:v>
                </c:pt>
                <c:pt idx="95">
                  <c:v>8580.8259999999991</c:v>
                </c:pt>
                <c:pt idx="96">
                  <c:v>4323.0739999999996</c:v>
                </c:pt>
                <c:pt idx="97">
                  <c:v>1785.6120000000001</c:v>
                </c:pt>
                <c:pt idx="98">
                  <c:v>7161.1440000000002</c:v>
                </c:pt>
                <c:pt idx="99">
                  <c:v>2795.5619999999999</c:v>
                </c:pt>
              </c:numCache>
            </c:numRef>
          </c:xVal>
          <c:yVal>
            <c:numRef>
              <c:f>Sheet1!$B$2:$B$101</c:f>
              <c:numCache>
                <c:formatCode>General</c:formatCode>
                <c:ptCount val="100"/>
                <c:pt idx="0">
                  <c:v>6178.8509999999997</c:v>
                </c:pt>
                <c:pt idx="1">
                  <c:v>3563.4270000000001</c:v>
                </c:pt>
                <c:pt idx="2">
                  <c:v>3616.9679999999998</c:v>
                </c:pt>
                <c:pt idx="3">
                  <c:v>526.58910000000003</c:v>
                </c:pt>
                <c:pt idx="4">
                  <c:v>4004.029</c:v>
                </c:pt>
                <c:pt idx="5">
                  <c:v>898.00829999999996</c:v>
                </c:pt>
                <c:pt idx="6">
                  <c:v>828.01840000000004</c:v>
                </c:pt>
                <c:pt idx="7">
                  <c:v>756.06079999999997</c:v>
                </c:pt>
                <c:pt idx="8">
                  <c:v>978.95259999999996</c:v>
                </c:pt>
                <c:pt idx="9">
                  <c:v>5541.1890000000003</c:v>
                </c:pt>
                <c:pt idx="10">
                  <c:v>3402.7719999999999</c:v>
                </c:pt>
                <c:pt idx="11">
                  <c:v>5191.8360000000002</c:v>
                </c:pt>
                <c:pt idx="12">
                  <c:v>4998.0450000000001</c:v>
                </c:pt>
                <c:pt idx="13">
                  <c:v>3623.451</c:v>
                </c:pt>
                <c:pt idx="14">
                  <c:v>735.25819999999999</c:v>
                </c:pt>
                <c:pt idx="15">
                  <c:v>3749.39</c:v>
                </c:pt>
                <c:pt idx="16">
                  <c:v>3662.7869999999998</c:v>
                </c:pt>
                <c:pt idx="17">
                  <c:v>3519.741</c:v>
                </c:pt>
                <c:pt idx="18">
                  <c:v>1970.3230000000001</c:v>
                </c:pt>
                <c:pt idx="19">
                  <c:v>1909.586</c:v>
                </c:pt>
                <c:pt idx="20">
                  <c:v>1069.808</c:v>
                </c:pt>
                <c:pt idx="21">
                  <c:v>3346.944</c:v>
                </c:pt>
                <c:pt idx="22">
                  <c:v>1752.5219999999999</c:v>
                </c:pt>
                <c:pt idx="23">
                  <c:v>1173.421</c:v>
                </c:pt>
                <c:pt idx="24">
                  <c:v>4252.7820000000002</c:v>
                </c:pt>
                <c:pt idx="25">
                  <c:v>2843.5169999999998</c:v>
                </c:pt>
                <c:pt idx="26">
                  <c:v>3433.627</c:v>
                </c:pt>
                <c:pt idx="27">
                  <c:v>1397.252</c:v>
                </c:pt>
                <c:pt idx="28">
                  <c:v>2151.08</c:v>
                </c:pt>
                <c:pt idx="29">
                  <c:v>833.27380000000005</c:v>
                </c:pt>
                <c:pt idx="30">
                  <c:v>289.9785</c:v>
                </c:pt>
                <c:pt idx="31">
                  <c:v>3147.1680000000001</c:v>
                </c:pt>
                <c:pt idx="32">
                  <c:v>450.35840000000002</c:v>
                </c:pt>
                <c:pt idx="33">
                  <c:v>5145.0429999999997</c:v>
                </c:pt>
                <c:pt idx="34">
                  <c:v>1907.7909999999999</c:v>
                </c:pt>
                <c:pt idx="35">
                  <c:v>525.21410000000003</c:v>
                </c:pt>
                <c:pt idx="36">
                  <c:v>5586.3339999999998</c:v>
                </c:pt>
                <c:pt idx="37">
                  <c:v>1392.0940000000001</c:v>
                </c:pt>
                <c:pt idx="38">
                  <c:v>978.82</c:v>
                </c:pt>
                <c:pt idx="39">
                  <c:v>1892.133</c:v>
                </c:pt>
                <c:pt idx="40">
                  <c:v>4433.9369999999999</c:v>
                </c:pt>
                <c:pt idx="41">
                  <c:v>784.12739999999997</c:v>
                </c:pt>
                <c:pt idx="42">
                  <c:v>611.28179999999998</c:v>
                </c:pt>
                <c:pt idx="43">
                  <c:v>1756.441</c:v>
                </c:pt>
                <c:pt idx="44">
                  <c:v>3153.0320000000002</c:v>
                </c:pt>
                <c:pt idx="45">
                  <c:v>1715.922</c:v>
                </c:pt>
                <c:pt idx="46">
                  <c:v>1170.414</c:v>
                </c:pt>
                <c:pt idx="47">
                  <c:v>1346.453</c:v>
                </c:pt>
                <c:pt idx="48">
                  <c:v>2235.7339999999999</c:v>
                </c:pt>
                <c:pt idx="49">
                  <c:v>2506.2060000000001</c:v>
                </c:pt>
                <c:pt idx="50">
                  <c:v>1722.8969999999999</c:v>
                </c:pt>
                <c:pt idx="51">
                  <c:v>915.27909999999997</c:v>
                </c:pt>
                <c:pt idx="52">
                  <c:v>523.03420000000006</c:v>
                </c:pt>
                <c:pt idx="53">
                  <c:v>5073.5050000000001</c:v>
                </c:pt>
                <c:pt idx="54">
                  <c:v>3864.2890000000002</c:v>
                </c:pt>
                <c:pt idx="55">
                  <c:v>3417.64</c:v>
                </c:pt>
                <c:pt idx="56">
                  <c:v>4146.8869999999997</c:v>
                </c:pt>
                <c:pt idx="57">
                  <c:v>1417.7149999999999</c:v>
                </c:pt>
                <c:pt idx="58">
                  <c:v>821.88630000000001</c:v>
                </c:pt>
                <c:pt idx="59">
                  <c:v>4928.5709999999999</c:v>
                </c:pt>
                <c:pt idx="60">
                  <c:v>472.9359</c:v>
                </c:pt>
                <c:pt idx="61">
                  <c:v>2748.8319999999999</c:v>
                </c:pt>
                <c:pt idx="62">
                  <c:v>2987.5940000000001</c:v>
                </c:pt>
                <c:pt idx="63">
                  <c:v>3415.3989999999999</c:v>
                </c:pt>
                <c:pt idx="64">
                  <c:v>2106.5100000000002</c:v>
                </c:pt>
                <c:pt idx="65">
                  <c:v>2069.1779999999999</c:v>
                </c:pt>
                <c:pt idx="66">
                  <c:v>3111.06</c:v>
                </c:pt>
                <c:pt idx="67">
                  <c:v>1617.133</c:v>
                </c:pt>
                <c:pt idx="68">
                  <c:v>2601.7660000000001</c:v>
                </c:pt>
                <c:pt idx="69">
                  <c:v>2818.7080000000001</c:v>
                </c:pt>
                <c:pt idx="70">
                  <c:v>3160.0210000000002</c:v>
                </c:pt>
                <c:pt idx="71">
                  <c:v>2388.6709999999998</c:v>
                </c:pt>
                <c:pt idx="72">
                  <c:v>4719.2139999999999</c:v>
                </c:pt>
                <c:pt idx="73">
                  <c:v>584.45939999999996</c:v>
                </c:pt>
                <c:pt idx="74">
                  <c:v>4420.8410000000003</c:v>
                </c:pt>
                <c:pt idx="75">
                  <c:v>2159.0120000000002</c:v>
                </c:pt>
                <c:pt idx="76">
                  <c:v>3927.1759999999999</c:v>
                </c:pt>
                <c:pt idx="77">
                  <c:v>4852.9170000000004</c:v>
                </c:pt>
                <c:pt idx="78">
                  <c:v>3335.4349999999999</c:v>
                </c:pt>
                <c:pt idx="79">
                  <c:v>709.87239999999997</c:v>
                </c:pt>
                <c:pt idx="80">
                  <c:v>2327.123</c:v>
                </c:pt>
                <c:pt idx="81">
                  <c:v>4595.3509999999997</c:v>
                </c:pt>
                <c:pt idx="82">
                  <c:v>2271.1849999999999</c:v>
                </c:pt>
                <c:pt idx="83">
                  <c:v>586.36950000000002</c:v>
                </c:pt>
                <c:pt idx="84">
                  <c:v>2477.0369999999998</c:v>
                </c:pt>
                <c:pt idx="85">
                  <c:v>4025.2649999999999</c:v>
                </c:pt>
                <c:pt idx="86">
                  <c:v>2453.4549999999999</c:v>
                </c:pt>
                <c:pt idx="87">
                  <c:v>2733.4639999999999</c:v>
                </c:pt>
                <c:pt idx="88">
                  <c:v>2409.4090000000001</c:v>
                </c:pt>
                <c:pt idx="89">
                  <c:v>1807.422</c:v>
                </c:pt>
                <c:pt idx="90">
                  <c:v>2796.2060000000001</c:v>
                </c:pt>
                <c:pt idx="91">
                  <c:v>2199.0920000000001</c:v>
                </c:pt>
                <c:pt idx="92">
                  <c:v>3023.0250000000001</c:v>
                </c:pt>
                <c:pt idx="93">
                  <c:v>1659.21</c:v>
                </c:pt>
                <c:pt idx="94">
                  <c:v>3668.4059999999999</c:v>
                </c:pt>
                <c:pt idx="95">
                  <c:v>3676.8850000000002</c:v>
                </c:pt>
                <c:pt idx="96">
                  <c:v>2531.6930000000002</c:v>
                </c:pt>
                <c:pt idx="97">
                  <c:v>448.3784</c:v>
                </c:pt>
                <c:pt idx="98">
                  <c:v>4441.4830000000002</c:v>
                </c:pt>
                <c:pt idx="99">
                  <c:v>753.56650000000002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0C-4CD4-BE0E-444CB05BB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3688623"/>
        <c:axId val="1203701583"/>
      </c:scatterChart>
      <c:valAx>
        <c:axId val="1203688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01583"/>
        <c:crosses val="autoZero"/>
        <c:crossBetween val="midCat"/>
      </c:valAx>
      <c:valAx>
        <c:axId val="120370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688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Field: </a:t>
            </a:r>
            <a:r>
              <a:rPr lang="en-US">
                <a:solidFill>
                  <a:srgbClr val="DD5A13"/>
                </a:solidFill>
              </a:rPr>
              <a:t>Sales</a:t>
            </a:r>
            <a:r>
              <a:rPr lang="en-US"/>
              <a:t> and Field: </a:t>
            </a:r>
            <a:r>
              <a:rPr lang="en-US">
                <a:solidFill>
                  <a:srgbClr val="DD5A13"/>
                </a:solidFill>
              </a:rPr>
              <a:t>Profit</a:t>
            </a:r>
            <a:r>
              <a:rPr lang="en-US"/>
              <a:t> appear highly correlated.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Profit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Sheet1!$A$2:$A$101</c:f>
              <c:numCache>
                <c:formatCode>General</c:formatCode>
                <c:ptCount val="100"/>
                <c:pt idx="0">
                  <c:v>9316.3760000000002</c:v>
                </c:pt>
                <c:pt idx="1">
                  <c:v>8814.7099999999991</c:v>
                </c:pt>
                <c:pt idx="2">
                  <c:v>7190.0619999999999</c:v>
                </c:pt>
                <c:pt idx="3">
                  <c:v>2158.7359999999999</c:v>
                </c:pt>
                <c:pt idx="4">
                  <c:v>7746.5460000000003</c:v>
                </c:pt>
                <c:pt idx="5">
                  <c:v>1561.0719999999999</c:v>
                </c:pt>
                <c:pt idx="6">
                  <c:v>1943.8219999999999</c:v>
                </c:pt>
                <c:pt idx="7">
                  <c:v>1802.8389999999999</c:v>
                </c:pt>
                <c:pt idx="8">
                  <c:v>4195.9390000000003</c:v>
                </c:pt>
                <c:pt idx="9">
                  <c:v>9403.2260000000006</c:v>
                </c:pt>
                <c:pt idx="10">
                  <c:v>6019.68</c:v>
                </c:pt>
                <c:pt idx="11">
                  <c:v>9096.8269999999993</c:v>
                </c:pt>
                <c:pt idx="12">
                  <c:v>8657.3580000000002</c:v>
                </c:pt>
                <c:pt idx="13">
                  <c:v>6183.9859999999999</c:v>
                </c:pt>
                <c:pt idx="14">
                  <c:v>1464.7190000000001</c:v>
                </c:pt>
                <c:pt idx="15">
                  <c:v>7506.0649999999996</c:v>
                </c:pt>
                <c:pt idx="16">
                  <c:v>5554.9359999999997</c:v>
                </c:pt>
                <c:pt idx="17">
                  <c:v>8547.2430000000004</c:v>
                </c:pt>
                <c:pt idx="18">
                  <c:v>5088.4120000000003</c:v>
                </c:pt>
                <c:pt idx="19">
                  <c:v>7626.2250000000004</c:v>
                </c:pt>
                <c:pt idx="20">
                  <c:v>3970.8960000000002</c:v>
                </c:pt>
                <c:pt idx="21">
                  <c:v>5604.9129999999996</c:v>
                </c:pt>
                <c:pt idx="22">
                  <c:v>3125.049</c:v>
                </c:pt>
                <c:pt idx="23">
                  <c:v>1760.653</c:v>
                </c:pt>
                <c:pt idx="24">
                  <c:v>7636.6469999999999</c:v>
                </c:pt>
                <c:pt idx="25">
                  <c:v>5818.02</c:v>
                </c:pt>
                <c:pt idx="26">
                  <c:v>6278.8190000000004</c:v>
                </c:pt>
                <c:pt idx="27">
                  <c:v>2329.652</c:v>
                </c:pt>
                <c:pt idx="28">
                  <c:v>6839.4059999999999</c:v>
                </c:pt>
                <c:pt idx="29">
                  <c:v>1274.249</c:v>
                </c:pt>
                <c:pt idx="30">
                  <c:v>1067.809</c:v>
                </c:pt>
                <c:pt idx="31">
                  <c:v>6467.9970000000003</c:v>
                </c:pt>
                <c:pt idx="32">
                  <c:v>1790.989</c:v>
                </c:pt>
                <c:pt idx="33">
                  <c:v>8387.7530000000006</c:v>
                </c:pt>
                <c:pt idx="34">
                  <c:v>9256.5609999999997</c:v>
                </c:pt>
                <c:pt idx="35">
                  <c:v>1164.182</c:v>
                </c:pt>
                <c:pt idx="36">
                  <c:v>9388.1290000000008</c:v>
                </c:pt>
                <c:pt idx="37">
                  <c:v>5937.4279999999999</c:v>
                </c:pt>
                <c:pt idx="38">
                  <c:v>2845.6979999999999</c:v>
                </c:pt>
                <c:pt idx="39">
                  <c:v>5768.56</c:v>
                </c:pt>
                <c:pt idx="40">
                  <c:v>6375.5029999999997</c:v>
                </c:pt>
                <c:pt idx="41">
                  <c:v>3894.2449999999999</c:v>
                </c:pt>
                <c:pt idx="42">
                  <c:v>2412.799</c:v>
                </c:pt>
                <c:pt idx="43">
                  <c:v>7839.5990000000002</c:v>
                </c:pt>
                <c:pt idx="44">
                  <c:v>8804.9349999999995</c:v>
                </c:pt>
                <c:pt idx="45">
                  <c:v>2640.5549999999998</c:v>
                </c:pt>
                <c:pt idx="46">
                  <c:v>3098.9479999999999</c:v>
                </c:pt>
                <c:pt idx="47">
                  <c:v>2198.0520000000001</c:v>
                </c:pt>
                <c:pt idx="48">
                  <c:v>3199.1779999999999</c:v>
                </c:pt>
                <c:pt idx="49">
                  <c:v>5316.2389999999996</c:v>
                </c:pt>
                <c:pt idx="50">
                  <c:v>6080.1270000000004</c:v>
                </c:pt>
                <c:pt idx="51">
                  <c:v>3027.9949999999999</c:v>
                </c:pt>
                <c:pt idx="52">
                  <c:v>1047.7</c:v>
                </c:pt>
                <c:pt idx="53">
                  <c:v>7466.1149999999998</c:v>
                </c:pt>
                <c:pt idx="54">
                  <c:v>8252.7839999999997</c:v>
                </c:pt>
                <c:pt idx="55">
                  <c:v>7272.6530000000002</c:v>
                </c:pt>
                <c:pt idx="56">
                  <c:v>7365.0709999999999</c:v>
                </c:pt>
                <c:pt idx="57">
                  <c:v>5940.2979999999998</c:v>
                </c:pt>
                <c:pt idx="58">
                  <c:v>3885.78</c:v>
                </c:pt>
                <c:pt idx="59">
                  <c:v>9711.9470000000001</c:v>
                </c:pt>
                <c:pt idx="60">
                  <c:v>1830.615</c:v>
                </c:pt>
                <c:pt idx="61">
                  <c:v>4395.5739999999996</c:v>
                </c:pt>
                <c:pt idx="62">
                  <c:v>9876.3130000000001</c:v>
                </c:pt>
                <c:pt idx="63">
                  <c:v>5781.3919999999998</c:v>
                </c:pt>
                <c:pt idx="64">
                  <c:v>7184.49</c:v>
                </c:pt>
                <c:pt idx="65">
                  <c:v>4187.32</c:v>
                </c:pt>
                <c:pt idx="66">
                  <c:v>6075.6859999999997</c:v>
                </c:pt>
                <c:pt idx="67">
                  <c:v>4086.3420000000001</c:v>
                </c:pt>
                <c:pt idx="68">
                  <c:v>6257.7950000000001</c:v>
                </c:pt>
                <c:pt idx="69">
                  <c:v>4408.9539999999997</c:v>
                </c:pt>
                <c:pt idx="70">
                  <c:v>5484.2290000000003</c:v>
                </c:pt>
                <c:pt idx="71">
                  <c:v>4288.2110000000002</c:v>
                </c:pt>
                <c:pt idx="72">
                  <c:v>9775.6039999999994</c:v>
                </c:pt>
                <c:pt idx="73">
                  <c:v>1500.8810000000001</c:v>
                </c:pt>
                <c:pt idx="74">
                  <c:v>9975.2999999999993</c:v>
                </c:pt>
                <c:pt idx="75">
                  <c:v>5815.3310000000001</c:v>
                </c:pt>
                <c:pt idx="76">
                  <c:v>7910.0159999999996</c:v>
                </c:pt>
                <c:pt idx="77">
                  <c:v>7398.5720000000001</c:v>
                </c:pt>
                <c:pt idx="78">
                  <c:v>6344.9480000000003</c:v>
                </c:pt>
                <c:pt idx="79">
                  <c:v>2815.5740000000001</c:v>
                </c:pt>
                <c:pt idx="80">
                  <c:v>5330.3090000000002</c:v>
                </c:pt>
                <c:pt idx="81">
                  <c:v>7484.6450000000004</c:v>
                </c:pt>
                <c:pt idx="82">
                  <c:v>5829.3159999999998</c:v>
                </c:pt>
                <c:pt idx="83">
                  <c:v>1023.355</c:v>
                </c:pt>
                <c:pt idx="84">
                  <c:v>4574.4740000000002</c:v>
                </c:pt>
                <c:pt idx="85">
                  <c:v>8566.39</c:v>
                </c:pt>
                <c:pt idx="86">
                  <c:v>5265.7290000000003</c:v>
                </c:pt>
                <c:pt idx="87">
                  <c:v>8599.9660000000003</c:v>
                </c:pt>
                <c:pt idx="88">
                  <c:v>5390.2879999999996</c:v>
                </c:pt>
                <c:pt idx="89">
                  <c:v>4037.0219999999999</c:v>
                </c:pt>
                <c:pt idx="90">
                  <c:v>7631.402</c:v>
                </c:pt>
                <c:pt idx="91">
                  <c:v>3973.136</c:v>
                </c:pt>
                <c:pt idx="92">
                  <c:v>5416.7389999999996</c:v>
                </c:pt>
                <c:pt idx="93">
                  <c:v>5289.5749999999998</c:v>
                </c:pt>
                <c:pt idx="94">
                  <c:v>9069.4920000000002</c:v>
                </c:pt>
                <c:pt idx="95">
                  <c:v>8580.8259999999991</c:v>
                </c:pt>
                <c:pt idx="96">
                  <c:v>4323.0739999999996</c:v>
                </c:pt>
                <c:pt idx="97">
                  <c:v>1785.6120000000001</c:v>
                </c:pt>
                <c:pt idx="98">
                  <c:v>7161.1440000000002</c:v>
                </c:pt>
                <c:pt idx="99">
                  <c:v>2795.5619999999999</c:v>
                </c:pt>
              </c:numCache>
            </c:numRef>
          </c:xVal>
          <c:yVal>
            <c:numRef>
              <c:f>Sheet1!$D$2:$D$101</c:f>
              <c:numCache>
                <c:formatCode>General</c:formatCode>
                <c:ptCount val="100"/>
                <c:pt idx="0">
                  <c:v>3137.5250000000001</c:v>
                </c:pt>
                <c:pt idx="1">
                  <c:v>5251.2830000000004</c:v>
                </c:pt>
                <c:pt idx="2">
                  <c:v>3573.0949999999998</c:v>
                </c:pt>
                <c:pt idx="3">
                  <c:v>1632.146</c:v>
                </c:pt>
                <c:pt idx="4">
                  <c:v>3742.5169999999998</c:v>
                </c:pt>
                <c:pt idx="5">
                  <c:v>663.06389999999999</c:v>
                </c:pt>
                <c:pt idx="6">
                  <c:v>1115.8040000000001</c:v>
                </c:pt>
                <c:pt idx="7">
                  <c:v>1046.778</c:v>
                </c:pt>
                <c:pt idx="8">
                  <c:v>3216.9859999999999</c:v>
                </c:pt>
                <c:pt idx="9">
                  <c:v>3862.0369999999998</c:v>
                </c:pt>
                <c:pt idx="10">
                  <c:v>2616.9079999999999</c:v>
                </c:pt>
                <c:pt idx="11">
                  <c:v>3904.991</c:v>
                </c:pt>
                <c:pt idx="12">
                  <c:v>3659.3119999999999</c:v>
                </c:pt>
                <c:pt idx="13">
                  <c:v>2560.5349999999999</c:v>
                </c:pt>
                <c:pt idx="14">
                  <c:v>729.46109999999999</c:v>
                </c:pt>
                <c:pt idx="15">
                  <c:v>3756.6750000000002</c:v>
                </c:pt>
                <c:pt idx="16">
                  <c:v>1892.1479999999999</c:v>
                </c:pt>
                <c:pt idx="17">
                  <c:v>5027.5020000000004</c:v>
                </c:pt>
                <c:pt idx="18">
                  <c:v>3118.0889999999999</c:v>
                </c:pt>
                <c:pt idx="19">
                  <c:v>5716.6390000000001</c:v>
                </c:pt>
                <c:pt idx="20">
                  <c:v>2901.087</c:v>
                </c:pt>
                <c:pt idx="21">
                  <c:v>2257.9690000000001</c:v>
                </c:pt>
                <c:pt idx="22">
                  <c:v>1372.527</c:v>
                </c:pt>
                <c:pt idx="23">
                  <c:v>587.23230000000001</c:v>
                </c:pt>
                <c:pt idx="24">
                  <c:v>3383.8649999999998</c:v>
                </c:pt>
                <c:pt idx="25">
                  <c:v>2974.5030000000002</c:v>
                </c:pt>
                <c:pt idx="26">
                  <c:v>2845.192</c:v>
                </c:pt>
                <c:pt idx="27">
                  <c:v>932.3999</c:v>
                </c:pt>
                <c:pt idx="28">
                  <c:v>4688.326</c:v>
                </c:pt>
                <c:pt idx="29">
                  <c:v>440.97559999999999</c:v>
                </c:pt>
                <c:pt idx="30">
                  <c:v>777.83069999999998</c:v>
                </c:pt>
                <c:pt idx="31">
                  <c:v>3320.8290000000002</c:v>
                </c:pt>
                <c:pt idx="32">
                  <c:v>1340.63</c:v>
                </c:pt>
                <c:pt idx="33">
                  <c:v>3242.71</c:v>
                </c:pt>
                <c:pt idx="34">
                  <c:v>7348.7690000000002</c:v>
                </c:pt>
                <c:pt idx="35">
                  <c:v>638.9683</c:v>
                </c:pt>
                <c:pt idx="36">
                  <c:v>3801.7950000000001</c:v>
                </c:pt>
                <c:pt idx="37">
                  <c:v>4545.3339999999998</c:v>
                </c:pt>
                <c:pt idx="38">
                  <c:v>1866.8779999999999</c:v>
                </c:pt>
                <c:pt idx="39">
                  <c:v>3876.4279999999999</c:v>
                </c:pt>
                <c:pt idx="40">
                  <c:v>1941.5650000000001</c:v>
                </c:pt>
                <c:pt idx="41">
                  <c:v>3110.1170000000002</c:v>
                </c:pt>
                <c:pt idx="42">
                  <c:v>1801.5170000000001</c:v>
                </c:pt>
                <c:pt idx="43">
                  <c:v>6083.1580000000004</c:v>
                </c:pt>
                <c:pt idx="44">
                  <c:v>5651.9030000000002</c:v>
                </c:pt>
                <c:pt idx="45">
                  <c:v>924.63329999999996</c:v>
                </c:pt>
                <c:pt idx="46">
                  <c:v>1928.5329999999999</c:v>
                </c:pt>
                <c:pt idx="47">
                  <c:v>851.59950000000003</c:v>
                </c:pt>
                <c:pt idx="48">
                  <c:v>963.44439999999997</c:v>
                </c:pt>
                <c:pt idx="49">
                  <c:v>2810.0329999999999</c:v>
                </c:pt>
                <c:pt idx="50">
                  <c:v>4357.2290000000003</c:v>
                </c:pt>
                <c:pt idx="51">
                  <c:v>2112.7159999999999</c:v>
                </c:pt>
                <c:pt idx="52">
                  <c:v>524.66579999999999</c:v>
                </c:pt>
                <c:pt idx="53">
                  <c:v>2392.6109999999999</c:v>
                </c:pt>
                <c:pt idx="54">
                  <c:v>4388.4949999999999</c:v>
                </c:pt>
                <c:pt idx="55">
                  <c:v>3855.0129999999999</c:v>
                </c:pt>
                <c:pt idx="56">
                  <c:v>3218.1840000000002</c:v>
                </c:pt>
                <c:pt idx="57">
                  <c:v>4522.5829999999996</c:v>
                </c:pt>
                <c:pt idx="58">
                  <c:v>3063.893</c:v>
                </c:pt>
                <c:pt idx="59">
                  <c:v>4783.375</c:v>
                </c:pt>
                <c:pt idx="60">
                  <c:v>1357.6790000000001</c:v>
                </c:pt>
                <c:pt idx="61">
                  <c:v>1646.741</c:v>
                </c:pt>
                <c:pt idx="62">
                  <c:v>6888.7190000000001</c:v>
                </c:pt>
                <c:pt idx="63">
                  <c:v>2365.9929999999999</c:v>
                </c:pt>
                <c:pt idx="64">
                  <c:v>5077.9790000000003</c:v>
                </c:pt>
                <c:pt idx="65">
                  <c:v>2118.1419999999998</c:v>
                </c:pt>
                <c:pt idx="66">
                  <c:v>2964.6260000000002</c:v>
                </c:pt>
                <c:pt idx="67">
                  <c:v>2469.2089999999998</c:v>
                </c:pt>
                <c:pt idx="68">
                  <c:v>3656.029</c:v>
                </c:pt>
                <c:pt idx="69">
                  <c:v>1590.2449999999999</c:v>
                </c:pt>
                <c:pt idx="70">
                  <c:v>2324.2080000000001</c:v>
                </c:pt>
                <c:pt idx="71">
                  <c:v>1899.54</c:v>
                </c:pt>
                <c:pt idx="72">
                  <c:v>5056.3909999999996</c:v>
                </c:pt>
                <c:pt idx="73">
                  <c:v>916.42200000000003</c:v>
                </c:pt>
                <c:pt idx="74">
                  <c:v>5554.4589999999998</c:v>
                </c:pt>
                <c:pt idx="75">
                  <c:v>3656.319</c:v>
                </c:pt>
                <c:pt idx="76">
                  <c:v>3982.84</c:v>
                </c:pt>
                <c:pt idx="77">
                  <c:v>2545.6550000000002</c:v>
                </c:pt>
                <c:pt idx="78">
                  <c:v>3009.5129999999999</c:v>
                </c:pt>
                <c:pt idx="79">
                  <c:v>2105.7020000000002</c:v>
                </c:pt>
                <c:pt idx="80">
                  <c:v>3003.1860000000001</c:v>
                </c:pt>
                <c:pt idx="81">
                  <c:v>2889.2939999999999</c:v>
                </c:pt>
                <c:pt idx="82">
                  <c:v>3558.1309999999999</c:v>
                </c:pt>
                <c:pt idx="83">
                  <c:v>436.98570000000001</c:v>
                </c:pt>
                <c:pt idx="84">
                  <c:v>2097.4380000000001</c:v>
                </c:pt>
                <c:pt idx="85">
                  <c:v>4541.1239999999998</c:v>
                </c:pt>
                <c:pt idx="86">
                  <c:v>2812.2750000000001</c:v>
                </c:pt>
                <c:pt idx="87">
                  <c:v>5866.5020000000004</c:v>
                </c:pt>
                <c:pt idx="88">
                  <c:v>2980.8789999999999</c:v>
                </c:pt>
                <c:pt idx="89">
                  <c:v>2229.5990000000002</c:v>
                </c:pt>
                <c:pt idx="90">
                  <c:v>4835.1959999999999</c:v>
                </c:pt>
                <c:pt idx="91">
                  <c:v>1774.0440000000001</c:v>
                </c:pt>
                <c:pt idx="92">
                  <c:v>2393.7139999999999</c:v>
                </c:pt>
                <c:pt idx="93">
                  <c:v>3630.3649999999998</c:v>
                </c:pt>
                <c:pt idx="94">
                  <c:v>5401.0860000000002</c:v>
                </c:pt>
                <c:pt idx="95">
                  <c:v>4903.9409999999998</c:v>
                </c:pt>
                <c:pt idx="96">
                  <c:v>1791.3810000000001</c:v>
                </c:pt>
                <c:pt idx="97">
                  <c:v>1337.2329999999999</c:v>
                </c:pt>
                <c:pt idx="98">
                  <c:v>2719.6610000000001</c:v>
                </c:pt>
                <c:pt idx="99">
                  <c:v>2041.9960000000001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FF-4749-B886-0839AF83E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3688623"/>
        <c:axId val="1203705423"/>
      </c:scatterChart>
      <c:valAx>
        <c:axId val="1203688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05423"/>
        <c:crosses val="autoZero"/>
        <c:crossBetween val="midCat"/>
      </c:valAx>
      <c:valAx>
        <c:axId val="120370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688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'Rating' and 'Spike Ratio' appear to form a cluster with </a:t>
            </a:r>
            <a:r>
              <a:rPr lang="en-US">
                <a:solidFill>
                  <a:srgbClr val="DD5A13"/>
                </a:solidFill>
              </a:rPr>
              <a:t>3</a:t>
            </a:r>
            <a:r>
              <a:rPr lang="en-US"/>
              <a:t> outliers.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Spike Ratio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D2D2D2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Pt>
            <c:idx val="19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496-42AD-BFA2-FDDB59C627C8}"/>
              </c:ext>
            </c:extLst>
          </c:dPt>
          <c:dPt>
            <c:idx val="59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496-42AD-BFA2-FDDB59C627C8}"/>
              </c:ext>
            </c:extLst>
          </c:dPt>
          <c:dPt>
            <c:idx val="64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496-42AD-BFA2-FDDB59C627C8}"/>
              </c:ext>
            </c:extLst>
          </c:dPt>
          <c:xVal>
            <c:numRef>
              <c:f>Sheet1!$C$2:$C$101</c:f>
              <c:numCache>
                <c:formatCode>General</c:formatCode>
                <c:ptCount val="100"/>
                <c:pt idx="0">
                  <c:v>1.4570689999999999</c:v>
                </c:pt>
                <c:pt idx="1">
                  <c:v>2.517223</c:v>
                </c:pt>
                <c:pt idx="2">
                  <c:v>4.3499629999999998</c:v>
                </c:pt>
                <c:pt idx="3">
                  <c:v>4.6427449999999997</c:v>
                </c:pt>
                <c:pt idx="4">
                  <c:v>1.9929060000000001</c:v>
                </c:pt>
                <c:pt idx="5">
                  <c:v>2.9233479999999998</c:v>
                </c:pt>
                <c:pt idx="6">
                  <c:v>4.1219830000000002</c:v>
                </c:pt>
                <c:pt idx="7">
                  <c:v>4.9021650000000001</c:v>
                </c:pt>
                <c:pt idx="8">
                  <c:v>1.737851</c:v>
                </c:pt>
                <c:pt idx="9">
                  <c:v>3.1378240000000002</c:v>
                </c:pt>
                <c:pt idx="10">
                  <c:v>4.199128</c:v>
                </c:pt>
                <c:pt idx="11">
                  <c:v>4.3462589999999999</c:v>
                </c:pt>
                <c:pt idx="12">
                  <c:v>2.3374510000000002</c:v>
                </c:pt>
                <c:pt idx="13">
                  <c:v>2.6319379999999999</c:v>
                </c:pt>
                <c:pt idx="14">
                  <c:v>3.1063139999999998</c:v>
                </c:pt>
                <c:pt idx="15">
                  <c:v>3.3801960000000002</c:v>
                </c:pt>
                <c:pt idx="16">
                  <c:v>1.3476999999999999</c:v>
                </c:pt>
                <c:pt idx="17">
                  <c:v>3.8832520000000001</c:v>
                </c:pt>
                <c:pt idx="18">
                  <c:v>4.505776</c:v>
                </c:pt>
                <c:pt idx="19">
                  <c:v>4.8505969999999996</c:v>
                </c:pt>
                <c:pt idx="20">
                  <c:v>1.4912430000000001</c:v>
                </c:pt>
                <c:pt idx="21">
                  <c:v>2.328586</c:v>
                </c:pt>
                <c:pt idx="22">
                  <c:v>2.6580180000000002</c:v>
                </c:pt>
                <c:pt idx="23">
                  <c:v>3.9769990000000002</c:v>
                </c:pt>
                <c:pt idx="24">
                  <c:v>2.1103489999999998</c:v>
                </c:pt>
                <c:pt idx="25">
                  <c:v>2.8359559999999999</c:v>
                </c:pt>
                <c:pt idx="26">
                  <c:v>2.397548</c:v>
                </c:pt>
                <c:pt idx="27">
                  <c:v>4.6738189999999999</c:v>
                </c:pt>
                <c:pt idx="28">
                  <c:v>2.1983839999999999</c:v>
                </c:pt>
                <c:pt idx="29">
                  <c:v>3.3105280000000001</c:v>
                </c:pt>
                <c:pt idx="30">
                  <c:v>2.9243519999999998</c:v>
                </c:pt>
                <c:pt idx="31">
                  <c:v>3.3498139999999998</c:v>
                </c:pt>
                <c:pt idx="32">
                  <c:v>1.3020130000000001</c:v>
                </c:pt>
                <c:pt idx="33">
                  <c:v>2.3570850000000001</c:v>
                </c:pt>
                <c:pt idx="34">
                  <c:v>3.20689</c:v>
                </c:pt>
                <c:pt idx="35">
                  <c:v>4.2029990000000002</c:v>
                </c:pt>
                <c:pt idx="36">
                  <c:v>3.5329630000000001</c:v>
                </c:pt>
                <c:pt idx="37">
                  <c:v>3.5717020000000002</c:v>
                </c:pt>
                <c:pt idx="38">
                  <c:v>4.22126</c:v>
                </c:pt>
                <c:pt idx="39">
                  <c:v>4.7776389999999997</c:v>
                </c:pt>
                <c:pt idx="40">
                  <c:v>1.822319</c:v>
                </c:pt>
                <c:pt idx="41">
                  <c:v>1.943624</c:v>
                </c:pt>
                <c:pt idx="42">
                  <c:v>2.2457769999999999</c:v>
                </c:pt>
                <c:pt idx="43">
                  <c:v>4.4540730000000002</c:v>
                </c:pt>
                <c:pt idx="44">
                  <c:v>1.662053</c:v>
                </c:pt>
                <c:pt idx="45">
                  <c:v>1.8803890000000001</c:v>
                </c:pt>
                <c:pt idx="46">
                  <c:v>3.2292209999999999</c:v>
                </c:pt>
                <c:pt idx="47">
                  <c:v>3.3482729999999998</c:v>
                </c:pt>
                <c:pt idx="48">
                  <c:v>2.1761789999999999</c:v>
                </c:pt>
                <c:pt idx="49">
                  <c:v>2.2397480000000001</c:v>
                </c:pt>
                <c:pt idx="50">
                  <c:v>2.8729269999999998</c:v>
                </c:pt>
                <c:pt idx="51">
                  <c:v>2.988048</c:v>
                </c:pt>
                <c:pt idx="52">
                  <c:v>2.0155539999999998</c:v>
                </c:pt>
                <c:pt idx="53">
                  <c:v>3.277774</c:v>
                </c:pt>
                <c:pt idx="54">
                  <c:v>4.0129849999999996</c:v>
                </c:pt>
                <c:pt idx="55">
                  <c:v>4.9157260000000003</c:v>
                </c:pt>
                <c:pt idx="56">
                  <c:v>1.564327</c:v>
                </c:pt>
                <c:pt idx="57">
                  <c:v>3.815785</c:v>
                </c:pt>
                <c:pt idx="58">
                  <c:v>3.9436179999999998</c:v>
                </c:pt>
                <c:pt idx="59">
                  <c:v>4.9549149999999997</c:v>
                </c:pt>
                <c:pt idx="60">
                  <c:v>1.6620820000000001</c:v>
                </c:pt>
                <c:pt idx="61">
                  <c:v>1.9095819999999999</c:v>
                </c:pt>
                <c:pt idx="62">
                  <c:v>4.15116</c:v>
                </c:pt>
                <c:pt idx="63">
                  <c:v>4.6918410000000002</c:v>
                </c:pt>
                <c:pt idx="64">
                  <c:v>1.1313869999999999</c:v>
                </c:pt>
                <c:pt idx="65">
                  <c:v>1.1355170000000001</c:v>
                </c:pt>
                <c:pt idx="66">
                  <c:v>1.8507229999999999</c:v>
                </c:pt>
                <c:pt idx="67">
                  <c:v>4.4425280000000003</c:v>
                </c:pt>
                <c:pt idx="68">
                  <c:v>2.5892719999999998</c:v>
                </c:pt>
                <c:pt idx="69">
                  <c:v>3.4999039999999999</c:v>
                </c:pt>
                <c:pt idx="70">
                  <c:v>3.8562370000000001</c:v>
                </c:pt>
                <c:pt idx="71">
                  <c:v>4.0614249999999998</c:v>
                </c:pt>
                <c:pt idx="72">
                  <c:v>1.7844519999999999</c:v>
                </c:pt>
                <c:pt idx="73">
                  <c:v>2.089207</c:v>
                </c:pt>
                <c:pt idx="74">
                  <c:v>4.3591550000000003</c:v>
                </c:pt>
                <c:pt idx="75">
                  <c:v>4.5498419999999999</c:v>
                </c:pt>
                <c:pt idx="76">
                  <c:v>2.625569</c:v>
                </c:pt>
                <c:pt idx="77">
                  <c:v>3.4127900000000002</c:v>
                </c:pt>
                <c:pt idx="78">
                  <c:v>4.392512</c:v>
                </c:pt>
                <c:pt idx="79">
                  <c:v>4.6424960000000004</c:v>
                </c:pt>
                <c:pt idx="80">
                  <c:v>1.7452840000000001</c:v>
                </c:pt>
                <c:pt idx="81">
                  <c:v>2.8628</c:v>
                </c:pt>
                <c:pt idx="82">
                  <c:v>3.4148860000000001</c:v>
                </c:pt>
                <c:pt idx="83">
                  <c:v>3.431578</c:v>
                </c:pt>
                <c:pt idx="84">
                  <c:v>2.2458930000000001</c:v>
                </c:pt>
                <c:pt idx="85">
                  <c:v>3.0606949999999999</c:v>
                </c:pt>
                <c:pt idx="86">
                  <c:v>3.140279</c:v>
                </c:pt>
                <c:pt idx="87">
                  <c:v>4.6509980000000004</c:v>
                </c:pt>
                <c:pt idx="88">
                  <c:v>1.411926</c:v>
                </c:pt>
                <c:pt idx="89">
                  <c:v>2.510904</c:v>
                </c:pt>
                <c:pt idx="90">
                  <c:v>2.7071559999999999</c:v>
                </c:pt>
                <c:pt idx="91">
                  <c:v>3.1105909999999999</c:v>
                </c:pt>
                <c:pt idx="92">
                  <c:v>3.0220319999999998</c:v>
                </c:pt>
                <c:pt idx="93">
                  <c:v>3.2268859999999999</c:v>
                </c:pt>
                <c:pt idx="94">
                  <c:v>4.467975</c:v>
                </c:pt>
                <c:pt idx="95">
                  <c:v>4.5897220000000001</c:v>
                </c:pt>
                <c:pt idx="96">
                  <c:v>1.4911080000000001</c:v>
                </c:pt>
                <c:pt idx="97">
                  <c:v>2.29596</c:v>
                </c:pt>
                <c:pt idx="98">
                  <c:v>3.4990450000000002</c:v>
                </c:pt>
                <c:pt idx="99">
                  <c:v>4.2274010000000004</c:v>
                </c:pt>
              </c:numCache>
            </c:numRef>
          </c:xVal>
          <c:yVal>
            <c:numRef>
              <c:f>Sheet1!$E$2:$E$101</c:f>
              <c:numCache>
                <c:formatCode>General</c:formatCode>
                <c:ptCount val="100"/>
                <c:pt idx="0">
                  <c:v>5.8755152700000002</c:v>
                </c:pt>
                <c:pt idx="1">
                  <c:v>17.161055000000001</c:v>
                </c:pt>
                <c:pt idx="2">
                  <c:v>3.8669856899999999</c:v>
                </c:pt>
                <c:pt idx="3">
                  <c:v>10.667623900000001</c:v>
                </c:pt>
                <c:pt idx="4">
                  <c:v>4.17225965</c:v>
                </c:pt>
                <c:pt idx="5">
                  <c:v>0.79219108999999999</c:v>
                </c:pt>
                <c:pt idx="6">
                  <c:v>2.7415333400000002</c:v>
                </c:pt>
                <c:pt idx="7">
                  <c:v>1.63303927</c:v>
                </c:pt>
                <c:pt idx="8">
                  <c:v>13.866319499999999</c:v>
                </c:pt>
                <c:pt idx="9">
                  <c:v>12.7040691</c:v>
                </c:pt>
                <c:pt idx="10">
                  <c:v>5.2338163099999999</c:v>
                </c:pt>
                <c:pt idx="11">
                  <c:v>23.243991699999999</c:v>
                </c:pt>
                <c:pt idx="12">
                  <c:v>3.7263872899999999</c:v>
                </c:pt>
                <c:pt idx="13">
                  <c:v>5.5785076699999996</c:v>
                </c:pt>
                <c:pt idx="14">
                  <c:v>0.77028624000000001</c:v>
                </c:pt>
                <c:pt idx="15">
                  <c:v>3.9010127300000002</c:v>
                </c:pt>
                <c:pt idx="16">
                  <c:v>2.9891761300000002</c:v>
                </c:pt>
                <c:pt idx="17">
                  <c:v>31.421886000000001</c:v>
                </c:pt>
                <c:pt idx="18">
                  <c:v>9.3918335299999995</c:v>
                </c:pt>
                <c:pt idx="19">
                  <c:v>54.967678599999999</c:v>
                </c:pt>
                <c:pt idx="20">
                  <c:v>8.6599616499999996</c:v>
                </c:pt>
                <c:pt idx="21">
                  <c:v>4.5159376299999998</c:v>
                </c:pt>
                <c:pt idx="22">
                  <c:v>6.79468724</c:v>
                </c:pt>
                <c:pt idx="23">
                  <c:v>1.7903424400000001</c:v>
                </c:pt>
                <c:pt idx="24">
                  <c:v>9.7237506200000006</c:v>
                </c:pt>
                <c:pt idx="25">
                  <c:v>3.4667863699999999</c:v>
                </c:pt>
                <c:pt idx="26">
                  <c:v>6.6321480499999996</c:v>
                </c:pt>
                <c:pt idx="27">
                  <c:v>1.0302761199999999</c:v>
                </c:pt>
                <c:pt idx="28">
                  <c:v>5.2325063399999996</c:v>
                </c:pt>
                <c:pt idx="29">
                  <c:v>1.01607275</c:v>
                </c:pt>
                <c:pt idx="30">
                  <c:v>3.4570254199999999</c:v>
                </c:pt>
                <c:pt idx="31">
                  <c:v>5.1485714900000001</c:v>
                </c:pt>
                <c:pt idx="32">
                  <c:v>6.3839532200000004</c:v>
                </c:pt>
                <c:pt idx="33">
                  <c:v>11.029627</c:v>
                </c:pt>
                <c:pt idx="34">
                  <c:v>7.3561253000000004</c:v>
                </c:pt>
                <c:pt idx="35">
                  <c:v>3.2936508099999999</c:v>
                </c:pt>
                <c:pt idx="36">
                  <c:v>7.5432440200000004</c:v>
                </c:pt>
                <c:pt idx="37">
                  <c:v>7.2958813899999999</c:v>
                </c:pt>
                <c:pt idx="38">
                  <c:v>2.5469004900000001</c:v>
                </c:pt>
                <c:pt idx="39">
                  <c:v>6.8609339199999999</c:v>
                </c:pt>
                <c:pt idx="40">
                  <c:v>2.0394594499999998</c:v>
                </c:pt>
                <c:pt idx="41">
                  <c:v>6.3731914999999999</c:v>
                </c:pt>
                <c:pt idx="42">
                  <c:v>2.4917252900000002</c:v>
                </c:pt>
                <c:pt idx="43">
                  <c:v>11.6759263</c:v>
                </c:pt>
                <c:pt idx="44">
                  <c:v>5.8996896799999998</c:v>
                </c:pt>
                <c:pt idx="45">
                  <c:v>3.4891822000000001</c:v>
                </c:pt>
                <c:pt idx="46">
                  <c:v>9.4074796900000006</c:v>
                </c:pt>
                <c:pt idx="47">
                  <c:v>2.1027147500000001</c:v>
                </c:pt>
                <c:pt idx="48">
                  <c:v>1.10360182</c:v>
                </c:pt>
                <c:pt idx="49">
                  <c:v>2.8128456599999998</c:v>
                </c:pt>
                <c:pt idx="50">
                  <c:v>4.9289925500000003</c:v>
                </c:pt>
                <c:pt idx="51">
                  <c:v>2.49730038</c:v>
                </c:pt>
                <c:pt idx="52">
                  <c:v>0.65995700999999996</c:v>
                </c:pt>
                <c:pt idx="53">
                  <c:v>3.12351277</c:v>
                </c:pt>
                <c:pt idx="54">
                  <c:v>5.1029009700000003</c:v>
                </c:pt>
                <c:pt idx="55">
                  <c:v>8.1501330700000008</c:v>
                </c:pt>
                <c:pt idx="56">
                  <c:v>4.5777865799999997</c:v>
                </c:pt>
                <c:pt idx="57">
                  <c:v>10.163108299999999</c:v>
                </c:pt>
                <c:pt idx="58">
                  <c:v>3.2698969</c:v>
                </c:pt>
                <c:pt idx="59">
                  <c:v>31.889168099999999</c:v>
                </c:pt>
                <c:pt idx="60">
                  <c:v>1.62986725</c:v>
                </c:pt>
                <c:pt idx="61">
                  <c:v>1.90154888</c:v>
                </c:pt>
                <c:pt idx="62">
                  <c:v>10.175360899999999</c:v>
                </c:pt>
                <c:pt idx="63">
                  <c:v>2.94644175</c:v>
                </c:pt>
                <c:pt idx="64">
                  <c:v>25.776544699999999</c:v>
                </c:pt>
                <c:pt idx="65">
                  <c:v>3.9665577999999999</c:v>
                </c:pt>
                <c:pt idx="66">
                  <c:v>5.1114245</c:v>
                </c:pt>
                <c:pt idx="67">
                  <c:v>3.7299223100000001</c:v>
                </c:pt>
                <c:pt idx="68">
                  <c:v>15.426282199999999</c:v>
                </c:pt>
                <c:pt idx="69">
                  <c:v>2.6198441400000001</c:v>
                </c:pt>
                <c:pt idx="70">
                  <c:v>15.290840899999999</c:v>
                </c:pt>
                <c:pt idx="71">
                  <c:v>13.377044</c:v>
                </c:pt>
                <c:pt idx="72">
                  <c:v>13.306291099999999</c:v>
                </c:pt>
                <c:pt idx="73">
                  <c:v>1.20265355</c:v>
                </c:pt>
                <c:pt idx="74">
                  <c:v>8.9732778700000004</c:v>
                </c:pt>
                <c:pt idx="75">
                  <c:v>19.043325899999999</c:v>
                </c:pt>
                <c:pt idx="76">
                  <c:v>5.0996664799999998</c:v>
                </c:pt>
                <c:pt idx="77">
                  <c:v>5.0710256100000004</c:v>
                </c:pt>
                <c:pt idx="78">
                  <c:v>4.9175045800000001</c:v>
                </c:pt>
                <c:pt idx="79">
                  <c:v>14.522081399999999</c:v>
                </c:pt>
                <c:pt idx="80">
                  <c:v>3.4839743799999998</c:v>
                </c:pt>
                <c:pt idx="81">
                  <c:v>3.3479652600000001</c:v>
                </c:pt>
                <c:pt idx="82">
                  <c:v>20.449029100000001</c:v>
                </c:pt>
                <c:pt idx="83">
                  <c:v>1.0870291400000001</c:v>
                </c:pt>
                <c:pt idx="84">
                  <c:v>3.8414607699999999</c:v>
                </c:pt>
                <c:pt idx="85">
                  <c:v>10.4634202</c:v>
                </c:pt>
                <c:pt idx="86">
                  <c:v>15.6237488</c:v>
                </c:pt>
                <c:pt idx="87">
                  <c:v>6.1817727500000004</c:v>
                </c:pt>
                <c:pt idx="88">
                  <c:v>3.50279586</c:v>
                </c:pt>
                <c:pt idx="89">
                  <c:v>2.3444787499999999</c:v>
                </c:pt>
                <c:pt idx="90">
                  <c:v>17.0854991</c:v>
                </c:pt>
                <c:pt idx="91">
                  <c:v>3.2314101800000001</c:v>
                </c:pt>
                <c:pt idx="92">
                  <c:v>8.1418831399999991</c:v>
                </c:pt>
                <c:pt idx="93">
                  <c:v>4.7086448900000004</c:v>
                </c:pt>
                <c:pt idx="94">
                  <c:v>5.4064924599999999</c:v>
                </c:pt>
                <c:pt idx="95">
                  <c:v>17.3898628</c:v>
                </c:pt>
                <c:pt idx="96">
                  <c:v>2.40777033</c:v>
                </c:pt>
                <c:pt idx="97">
                  <c:v>1.4409840899999999</c:v>
                </c:pt>
                <c:pt idx="98">
                  <c:v>4.2165280000000003</c:v>
                </c:pt>
                <c:pt idx="99">
                  <c:v>2.2995449099999998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96-42AD-BFA2-FDDB59C62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3710223"/>
        <c:axId val="1203712143"/>
      </c:scatterChart>
      <c:valAx>
        <c:axId val="120371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12143"/>
        <c:crosses val="autoZero"/>
        <c:crossBetween val="midCat"/>
      </c:valAx>
      <c:valAx>
        <c:axId val="120371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Spike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10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Frequency of 'Profit'</cx:v>
        </cx:txData>
      </cx:tx>
    </cx:title>
    <cx:plotArea>
      <cx:plotAreaRegion>
        <cx:series layoutId="clusteredColumn" uniqueId="{9DA022DC-B77E-4FD4-8655-9DB8527AF21A}">
          <cx:spPr>
            <a:solidFill>
              <a:srgbClr val="595959"/>
            </a:solidFill>
          </cx:spPr>
          <cx:dataId val="0"/>
          <cx:layoutPr>
            <cx:binning intervalClosed="r">
              <cx:binSize val="1000"/>
            </cx:binning>
          </cx:layoutPr>
        </cx:series>
      </cx:plotAreaRegion>
      <cx:axis id="0">
        <cx:catScaling gapWidth="0.330000013"/>
        <cx:title>
          <cx:tx>
            <cx:txData>
              <cx:v>Profit</cx:v>
            </cx:txData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Frequency of 'Cost'</cx:v>
        </cx:txData>
      </cx:tx>
    </cx:title>
    <cx:plotArea>
      <cx:plotAreaRegion>
        <cx:series layoutId="clusteredColumn" uniqueId="{F9C6EA66-9B9A-4B4B-8359-50CC1BCB55D7}">
          <cx:spPr>
            <a:solidFill>
              <a:srgbClr val="595959"/>
            </a:solidFill>
          </cx:spPr>
          <cx:dataId val="0"/>
          <cx:layoutPr>
            <cx:binning intervalClosed="r">
              <cx:binSize val="1000"/>
            </cx:binning>
          </cx:layoutPr>
        </cx:series>
      </cx:plotAreaRegion>
      <cx:axis id="0">
        <cx:catScaling gapWidth="0.330000013"/>
        <cx:title>
          <cx:tx>
            <cx:txData>
              <cx:v>Cost</cx:v>
            </cx:txData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10</xdr:col>
      <xdr:colOff>304800</xdr:colOff>
      <xdr:row>17</xdr:row>
      <xdr:rowOff>76200</xdr:rowOff>
    </xdr:to>
    <xdr:graphicFrame macro="">
      <xdr:nvGraphicFramePr>
        <xdr:cNvPr id="2" name="Chart 1" descr="Chart type: Line. &#10;&#10;Description automatically generated">
          <a:extLst>
            <a:ext uri="{FF2B5EF4-FFF2-40B4-BE49-F238E27FC236}">
              <a16:creationId xmlns:a16="http://schemas.microsoft.com/office/drawing/2014/main" id="{44DEA012-8F9B-013C-7B72-DABC0FCC5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7</xdr:col>
      <xdr:colOff>0</xdr:colOff>
      <xdr:row>16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 descr="Chart type: Histogram. Frequency of 'Profit'&#10;&#10;Description automatically generated">
              <a:extLst>
                <a:ext uri="{FF2B5EF4-FFF2-40B4-BE49-F238E27FC236}">
                  <a16:creationId xmlns:a16="http://schemas.microsoft.com/office/drawing/2014/main" id="{BFE3A136-10D0-4BC6-74A7-E0E3817C26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5825" y="314325"/>
              <a:ext cx="38100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32</xdr:row>
      <xdr:rowOff>0</xdr:rowOff>
    </xdr:from>
    <xdr:to>
      <xdr:col>7</xdr:col>
      <xdr:colOff>0</xdr:colOff>
      <xdr:row>46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 descr="Chart type: Histogram. Frequency of 'Cost'&#10;&#10;Description automatically generated">
              <a:extLst>
                <a:ext uri="{FF2B5EF4-FFF2-40B4-BE49-F238E27FC236}">
                  <a16:creationId xmlns:a16="http://schemas.microsoft.com/office/drawing/2014/main" id="{17DA94D4-44E4-20B4-F212-4EB5344A7A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5825" y="6029325"/>
              <a:ext cx="38100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2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4" name="Chart 3" descr="Chart type: Scatter. 'Sales' and 'Spike Ratio' appear to form a cluster with 1 outlier.&#10;&#10;Description automatically generated">
          <a:extLst>
            <a:ext uri="{FF2B5EF4-FFF2-40B4-BE49-F238E27FC236}">
              <a16:creationId xmlns:a16="http://schemas.microsoft.com/office/drawing/2014/main" id="{C71F15DF-FA42-AA87-1B77-0B4E95FE3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17</xdr:row>
      <xdr:rowOff>0</xdr:rowOff>
    </xdr:from>
    <xdr:to>
      <xdr:col>7</xdr:col>
      <xdr:colOff>0</xdr:colOff>
      <xdr:row>31</xdr:row>
      <xdr:rowOff>0</xdr:rowOff>
    </xdr:to>
    <xdr:graphicFrame macro="">
      <xdr:nvGraphicFramePr>
        <xdr:cNvPr id="5" name="Chart 4" descr="Chart type: Scatter. Field: Sales and Field: Cost appear highly correlated.&#10;&#10;Description automatically generated">
          <a:extLst>
            <a:ext uri="{FF2B5EF4-FFF2-40B4-BE49-F238E27FC236}">
              <a16:creationId xmlns:a16="http://schemas.microsoft.com/office/drawing/2014/main" id="{3A5E67B7-2178-3459-6727-07596748F9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6" name="Chart 5" descr="Chart type: Scatter. Field: Sales and Field: Profit appear highly correlated.&#10;&#10;Description automatically generated">
          <a:extLst>
            <a:ext uri="{FF2B5EF4-FFF2-40B4-BE49-F238E27FC236}">
              <a16:creationId xmlns:a16="http://schemas.microsoft.com/office/drawing/2014/main" id="{846CF0CA-C182-0FA6-16B4-95667B090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13</xdr:col>
      <xdr:colOff>0</xdr:colOff>
      <xdr:row>46</xdr:row>
      <xdr:rowOff>0</xdr:rowOff>
    </xdr:to>
    <xdr:graphicFrame macro="">
      <xdr:nvGraphicFramePr>
        <xdr:cNvPr id="7" name="Chart 6" descr="Chart type: Scatter. 'Rating' and 'Spike Ratio' appear to form a cluster with 3 outliers.&#10;&#10;Description automatically generated">
          <a:extLst>
            <a:ext uri="{FF2B5EF4-FFF2-40B4-BE49-F238E27FC236}">
              <a16:creationId xmlns:a16="http://schemas.microsoft.com/office/drawing/2014/main" id="{1F00AF59-795D-992A-D43A-E747ED841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sanne Sundseth" refreshedDate="45759.652503819445" createdVersion="8" refreshedVersion="8" minRefreshableVersion="3" recordCount="100" xr:uid="{99275579-9EBF-49D6-AE5F-9E7834EFE05F}">
  <cacheSource type="worksheet">
    <worksheetSource name="Table1"/>
  </cacheSource>
  <cacheFields count="5">
    <cacheField name="Sales" numFmtId="0">
      <sharedItems containsSemiMixedTypes="0" containsString="0" containsNumber="1" minValue="1023.355" maxValue="9975.2999999999993"/>
    </cacheField>
    <cacheField name="Cost" numFmtId="0">
      <sharedItems containsSemiMixedTypes="0" containsString="0" containsNumber="1" minValue="289.9785" maxValue="6178.8509999999997"/>
    </cacheField>
    <cacheField name="Rating" numFmtId="0">
      <sharedItems containsSemiMixedTypes="0" containsString="0" containsNumber="1" minValue="1.1313869999999999" maxValue="4.9549149999999997"/>
    </cacheField>
    <cacheField name="Profit" numFmtId="0">
      <sharedItems containsSemiMixedTypes="0" containsString="0" containsNumber="1" minValue="436.98570000000001" maxValue="7348.7690000000002" count="100">
        <n v="3137.5250000000001"/>
        <n v="5251.2830000000004"/>
        <n v="3573.0949999999998"/>
        <n v="1632.146"/>
        <n v="3742.5169999999998"/>
        <n v="663.06389999999999"/>
        <n v="1115.8040000000001"/>
        <n v="1046.778"/>
        <n v="3216.9859999999999"/>
        <n v="3862.0369999999998"/>
        <n v="2616.9079999999999"/>
        <n v="3904.991"/>
        <n v="3659.3119999999999"/>
        <n v="2560.5349999999999"/>
        <n v="729.46109999999999"/>
        <n v="3756.6750000000002"/>
        <n v="1892.1479999999999"/>
        <n v="5027.5020000000004"/>
        <n v="3118.0889999999999"/>
        <n v="5716.6390000000001"/>
        <n v="2901.087"/>
        <n v="2257.9690000000001"/>
        <n v="1372.527"/>
        <n v="587.23230000000001"/>
        <n v="3383.8649999999998"/>
        <n v="2974.5030000000002"/>
        <n v="2845.192"/>
        <n v="932.3999"/>
        <n v="4688.326"/>
        <n v="440.97559999999999"/>
        <n v="777.83069999999998"/>
        <n v="3320.8290000000002"/>
        <n v="1340.63"/>
        <n v="3242.71"/>
        <n v="7348.7690000000002"/>
        <n v="638.9683"/>
        <n v="3801.7950000000001"/>
        <n v="4545.3339999999998"/>
        <n v="1866.8779999999999"/>
        <n v="3876.4279999999999"/>
        <n v="1941.5650000000001"/>
        <n v="3110.1170000000002"/>
        <n v="1801.5170000000001"/>
        <n v="6083.1580000000004"/>
        <n v="5651.9030000000002"/>
        <n v="924.63329999999996"/>
        <n v="1928.5329999999999"/>
        <n v="851.59950000000003"/>
        <n v="963.44439999999997"/>
        <n v="2810.0329999999999"/>
        <n v="4357.2290000000003"/>
        <n v="2112.7159999999999"/>
        <n v="524.66579999999999"/>
        <n v="2392.6109999999999"/>
        <n v="4388.4949999999999"/>
        <n v="3855.0129999999999"/>
        <n v="3218.1840000000002"/>
        <n v="4522.5829999999996"/>
        <n v="3063.893"/>
        <n v="4783.375"/>
        <n v="1357.6790000000001"/>
        <n v="1646.741"/>
        <n v="6888.7190000000001"/>
        <n v="2365.9929999999999"/>
        <n v="5077.9790000000003"/>
        <n v="2118.1419999999998"/>
        <n v="2964.6260000000002"/>
        <n v="2469.2089999999998"/>
        <n v="3656.029"/>
        <n v="1590.2449999999999"/>
        <n v="2324.2080000000001"/>
        <n v="1899.54"/>
        <n v="5056.3909999999996"/>
        <n v="916.42200000000003"/>
        <n v="5554.4589999999998"/>
        <n v="3656.319"/>
        <n v="3982.84"/>
        <n v="2545.6550000000002"/>
        <n v="3009.5129999999999"/>
        <n v="2105.7020000000002"/>
        <n v="3003.1860000000001"/>
        <n v="2889.2939999999999"/>
        <n v="3558.1309999999999"/>
        <n v="436.98570000000001"/>
        <n v="2097.4380000000001"/>
        <n v="4541.1239999999998"/>
        <n v="2812.2750000000001"/>
        <n v="5866.5020000000004"/>
        <n v="2980.8789999999999"/>
        <n v="2229.5990000000002"/>
        <n v="4835.1959999999999"/>
        <n v="1774.0440000000001"/>
        <n v="2393.7139999999999"/>
        <n v="3630.3649999999998"/>
        <n v="5401.0860000000002"/>
        <n v="4903.9409999999998"/>
        <n v="1791.3810000000001"/>
        <n v="1337.2329999999999"/>
        <n v="2719.6610000000001"/>
        <n v="2041.9960000000001"/>
      </sharedItems>
    </cacheField>
    <cacheField name="Spike Ratio" numFmtId="0">
      <sharedItems containsSemiMixedTypes="0" containsString="0" containsNumber="1" minValue="0.65995700999999996" maxValue="54.9676785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9316.3760000000002"/>
    <n v="6178.8509999999997"/>
    <n v="1.4570689999999999"/>
    <x v="0"/>
    <n v="5.8755152700000002"/>
  </r>
  <r>
    <n v="8814.7099999999991"/>
    <n v="3563.4270000000001"/>
    <n v="2.517223"/>
    <x v="1"/>
    <n v="17.161055000000001"/>
  </r>
  <r>
    <n v="7190.0619999999999"/>
    <n v="3616.9679999999998"/>
    <n v="4.3499629999999998"/>
    <x v="2"/>
    <n v="3.8669856899999999"/>
  </r>
  <r>
    <n v="2158.7359999999999"/>
    <n v="526.58910000000003"/>
    <n v="4.6427449999999997"/>
    <x v="3"/>
    <n v="10.667623900000001"/>
  </r>
  <r>
    <n v="7746.5460000000003"/>
    <n v="4004.029"/>
    <n v="1.9929060000000001"/>
    <x v="4"/>
    <n v="4.17225965"/>
  </r>
  <r>
    <n v="1561.0719999999999"/>
    <n v="898.00829999999996"/>
    <n v="2.9233479999999998"/>
    <x v="5"/>
    <n v="0.79219108999999999"/>
  </r>
  <r>
    <n v="1943.8219999999999"/>
    <n v="828.01840000000004"/>
    <n v="4.1219830000000002"/>
    <x v="6"/>
    <n v="2.7415333400000002"/>
  </r>
  <r>
    <n v="1802.8389999999999"/>
    <n v="756.06079999999997"/>
    <n v="4.9021650000000001"/>
    <x v="7"/>
    <n v="1.63303927"/>
  </r>
  <r>
    <n v="4195.9390000000003"/>
    <n v="978.95259999999996"/>
    <n v="1.737851"/>
    <x v="8"/>
    <n v="13.866319499999999"/>
  </r>
  <r>
    <n v="9403.2260000000006"/>
    <n v="5541.1890000000003"/>
    <n v="3.1378240000000002"/>
    <x v="9"/>
    <n v="12.7040691"/>
  </r>
  <r>
    <n v="6019.68"/>
    <n v="3402.7719999999999"/>
    <n v="4.199128"/>
    <x v="10"/>
    <n v="5.2338163099999999"/>
  </r>
  <r>
    <n v="9096.8269999999993"/>
    <n v="5191.8360000000002"/>
    <n v="4.3462589999999999"/>
    <x v="11"/>
    <n v="23.243991699999999"/>
  </r>
  <r>
    <n v="8657.3580000000002"/>
    <n v="4998.0450000000001"/>
    <n v="2.3374510000000002"/>
    <x v="12"/>
    <n v="3.7263872899999999"/>
  </r>
  <r>
    <n v="6183.9859999999999"/>
    <n v="3623.451"/>
    <n v="2.6319379999999999"/>
    <x v="13"/>
    <n v="5.5785076699999996"/>
  </r>
  <r>
    <n v="1464.7190000000001"/>
    <n v="735.25819999999999"/>
    <n v="3.1063139999999998"/>
    <x v="14"/>
    <n v="0.77028624000000001"/>
  </r>
  <r>
    <n v="7506.0649999999996"/>
    <n v="3749.39"/>
    <n v="3.3801960000000002"/>
    <x v="15"/>
    <n v="3.9010127300000002"/>
  </r>
  <r>
    <n v="5554.9359999999997"/>
    <n v="3662.7869999999998"/>
    <n v="1.3476999999999999"/>
    <x v="16"/>
    <n v="2.9891761300000002"/>
  </r>
  <r>
    <n v="8547.2430000000004"/>
    <n v="3519.741"/>
    <n v="3.8832520000000001"/>
    <x v="17"/>
    <n v="31.421886000000001"/>
  </r>
  <r>
    <n v="5088.4120000000003"/>
    <n v="1970.3230000000001"/>
    <n v="4.505776"/>
    <x v="18"/>
    <n v="9.3918335299999995"/>
  </r>
  <r>
    <n v="7626.2250000000004"/>
    <n v="1909.586"/>
    <n v="4.8505969999999996"/>
    <x v="19"/>
    <n v="54.967678599999999"/>
  </r>
  <r>
    <n v="3970.8960000000002"/>
    <n v="1069.808"/>
    <n v="1.4912430000000001"/>
    <x v="20"/>
    <n v="8.6599616499999996"/>
  </r>
  <r>
    <n v="5604.9129999999996"/>
    <n v="3346.944"/>
    <n v="2.328586"/>
    <x v="21"/>
    <n v="4.5159376299999998"/>
  </r>
  <r>
    <n v="3125.049"/>
    <n v="1752.5219999999999"/>
    <n v="2.6580180000000002"/>
    <x v="22"/>
    <n v="6.79468724"/>
  </r>
  <r>
    <n v="1760.653"/>
    <n v="1173.421"/>
    <n v="3.9769990000000002"/>
    <x v="23"/>
    <n v="1.7903424400000001"/>
  </r>
  <r>
    <n v="7636.6469999999999"/>
    <n v="4252.7820000000002"/>
    <n v="2.1103489999999998"/>
    <x v="24"/>
    <n v="9.7237506200000006"/>
  </r>
  <r>
    <n v="5818.02"/>
    <n v="2843.5169999999998"/>
    <n v="2.8359559999999999"/>
    <x v="25"/>
    <n v="3.4667863699999999"/>
  </r>
  <r>
    <n v="6278.8190000000004"/>
    <n v="3433.627"/>
    <n v="2.397548"/>
    <x v="26"/>
    <n v="6.6321480499999996"/>
  </r>
  <r>
    <n v="2329.652"/>
    <n v="1397.252"/>
    <n v="4.6738189999999999"/>
    <x v="27"/>
    <n v="1.0302761199999999"/>
  </r>
  <r>
    <n v="6839.4059999999999"/>
    <n v="2151.08"/>
    <n v="2.1983839999999999"/>
    <x v="28"/>
    <n v="5.2325063399999996"/>
  </r>
  <r>
    <n v="1274.249"/>
    <n v="833.27380000000005"/>
    <n v="3.3105280000000001"/>
    <x v="29"/>
    <n v="1.01607275"/>
  </r>
  <r>
    <n v="1067.809"/>
    <n v="289.9785"/>
    <n v="2.9243519999999998"/>
    <x v="30"/>
    <n v="3.4570254199999999"/>
  </r>
  <r>
    <n v="6467.9970000000003"/>
    <n v="3147.1680000000001"/>
    <n v="3.3498139999999998"/>
    <x v="31"/>
    <n v="5.1485714900000001"/>
  </r>
  <r>
    <n v="1790.989"/>
    <n v="450.35840000000002"/>
    <n v="1.3020130000000001"/>
    <x v="32"/>
    <n v="6.3839532200000004"/>
  </r>
  <r>
    <n v="8387.7530000000006"/>
    <n v="5145.0429999999997"/>
    <n v="2.3570850000000001"/>
    <x v="33"/>
    <n v="11.029627"/>
  </r>
  <r>
    <n v="9256.5609999999997"/>
    <n v="1907.7909999999999"/>
    <n v="3.20689"/>
    <x v="34"/>
    <n v="7.3561253000000004"/>
  </r>
  <r>
    <n v="1164.182"/>
    <n v="525.21410000000003"/>
    <n v="4.2029990000000002"/>
    <x v="35"/>
    <n v="3.2936508099999999"/>
  </r>
  <r>
    <n v="9388.1290000000008"/>
    <n v="5586.3339999999998"/>
    <n v="3.5329630000000001"/>
    <x v="36"/>
    <n v="7.5432440200000004"/>
  </r>
  <r>
    <n v="5937.4279999999999"/>
    <n v="1392.0940000000001"/>
    <n v="3.5717020000000002"/>
    <x v="37"/>
    <n v="7.2958813899999999"/>
  </r>
  <r>
    <n v="2845.6979999999999"/>
    <n v="978.82"/>
    <n v="4.22126"/>
    <x v="38"/>
    <n v="2.5469004900000001"/>
  </r>
  <r>
    <n v="5768.56"/>
    <n v="1892.133"/>
    <n v="4.7776389999999997"/>
    <x v="39"/>
    <n v="6.8609339199999999"/>
  </r>
  <r>
    <n v="6375.5029999999997"/>
    <n v="4433.9369999999999"/>
    <n v="1.822319"/>
    <x v="40"/>
    <n v="2.0394594499999998"/>
  </r>
  <r>
    <n v="3894.2449999999999"/>
    <n v="784.12739999999997"/>
    <n v="1.943624"/>
    <x v="41"/>
    <n v="6.3731914999999999"/>
  </r>
  <r>
    <n v="2412.799"/>
    <n v="611.28179999999998"/>
    <n v="2.2457769999999999"/>
    <x v="42"/>
    <n v="2.4917252900000002"/>
  </r>
  <r>
    <n v="7839.5990000000002"/>
    <n v="1756.441"/>
    <n v="4.4540730000000002"/>
    <x v="43"/>
    <n v="11.6759263"/>
  </r>
  <r>
    <n v="8804.9349999999995"/>
    <n v="3153.0320000000002"/>
    <n v="1.662053"/>
    <x v="44"/>
    <n v="5.8996896799999998"/>
  </r>
  <r>
    <n v="2640.5549999999998"/>
    <n v="1715.922"/>
    <n v="1.8803890000000001"/>
    <x v="45"/>
    <n v="3.4891822000000001"/>
  </r>
  <r>
    <n v="3098.9479999999999"/>
    <n v="1170.414"/>
    <n v="3.2292209999999999"/>
    <x v="46"/>
    <n v="9.4074796900000006"/>
  </r>
  <r>
    <n v="2198.0520000000001"/>
    <n v="1346.453"/>
    <n v="3.3482729999999998"/>
    <x v="47"/>
    <n v="2.1027147500000001"/>
  </r>
  <r>
    <n v="3199.1779999999999"/>
    <n v="2235.7339999999999"/>
    <n v="2.1761789999999999"/>
    <x v="48"/>
    <n v="1.10360182"/>
  </r>
  <r>
    <n v="5316.2389999999996"/>
    <n v="2506.2060000000001"/>
    <n v="2.2397480000000001"/>
    <x v="49"/>
    <n v="2.8128456599999998"/>
  </r>
  <r>
    <n v="6080.1270000000004"/>
    <n v="1722.8969999999999"/>
    <n v="2.8729269999999998"/>
    <x v="50"/>
    <n v="4.9289925500000003"/>
  </r>
  <r>
    <n v="3027.9949999999999"/>
    <n v="915.27909999999997"/>
    <n v="2.988048"/>
    <x v="51"/>
    <n v="2.49730038"/>
  </r>
  <r>
    <n v="1047.7"/>
    <n v="523.03420000000006"/>
    <n v="2.0155539999999998"/>
    <x v="52"/>
    <n v="0.65995700999999996"/>
  </r>
  <r>
    <n v="7466.1149999999998"/>
    <n v="5073.5050000000001"/>
    <n v="3.277774"/>
    <x v="53"/>
    <n v="3.12351277"/>
  </r>
  <r>
    <n v="8252.7839999999997"/>
    <n v="3864.2890000000002"/>
    <n v="4.0129849999999996"/>
    <x v="54"/>
    <n v="5.1029009700000003"/>
  </r>
  <r>
    <n v="7272.6530000000002"/>
    <n v="3417.64"/>
    <n v="4.9157260000000003"/>
    <x v="55"/>
    <n v="8.1501330700000008"/>
  </r>
  <r>
    <n v="7365.0709999999999"/>
    <n v="4146.8869999999997"/>
    <n v="1.564327"/>
    <x v="56"/>
    <n v="4.5777865799999997"/>
  </r>
  <r>
    <n v="5940.2979999999998"/>
    <n v="1417.7149999999999"/>
    <n v="3.815785"/>
    <x v="57"/>
    <n v="10.163108299999999"/>
  </r>
  <r>
    <n v="3885.78"/>
    <n v="821.88630000000001"/>
    <n v="3.9436179999999998"/>
    <x v="58"/>
    <n v="3.2698969"/>
  </r>
  <r>
    <n v="9711.9470000000001"/>
    <n v="4928.5709999999999"/>
    <n v="4.9549149999999997"/>
    <x v="59"/>
    <n v="31.889168099999999"/>
  </r>
  <r>
    <n v="1830.615"/>
    <n v="472.9359"/>
    <n v="1.6620820000000001"/>
    <x v="60"/>
    <n v="1.62986725"/>
  </r>
  <r>
    <n v="4395.5739999999996"/>
    <n v="2748.8319999999999"/>
    <n v="1.9095819999999999"/>
    <x v="61"/>
    <n v="1.90154888"/>
  </r>
  <r>
    <n v="9876.3130000000001"/>
    <n v="2987.5940000000001"/>
    <n v="4.15116"/>
    <x v="62"/>
    <n v="10.175360899999999"/>
  </r>
  <r>
    <n v="5781.3919999999998"/>
    <n v="3415.3989999999999"/>
    <n v="4.6918410000000002"/>
    <x v="63"/>
    <n v="2.94644175"/>
  </r>
  <r>
    <n v="7184.49"/>
    <n v="2106.5100000000002"/>
    <n v="1.1313869999999999"/>
    <x v="64"/>
    <n v="25.776544699999999"/>
  </r>
  <r>
    <n v="4187.32"/>
    <n v="2069.1779999999999"/>
    <n v="1.1355170000000001"/>
    <x v="65"/>
    <n v="3.9665577999999999"/>
  </r>
  <r>
    <n v="6075.6859999999997"/>
    <n v="3111.06"/>
    <n v="1.8507229999999999"/>
    <x v="66"/>
    <n v="5.1114245"/>
  </r>
  <r>
    <n v="4086.3420000000001"/>
    <n v="1617.133"/>
    <n v="4.4425280000000003"/>
    <x v="67"/>
    <n v="3.7299223100000001"/>
  </r>
  <r>
    <n v="6257.7950000000001"/>
    <n v="2601.7660000000001"/>
    <n v="2.5892719999999998"/>
    <x v="68"/>
    <n v="15.426282199999999"/>
  </r>
  <r>
    <n v="4408.9539999999997"/>
    <n v="2818.7080000000001"/>
    <n v="3.4999039999999999"/>
    <x v="69"/>
    <n v="2.6198441400000001"/>
  </r>
  <r>
    <n v="5484.2290000000003"/>
    <n v="3160.0210000000002"/>
    <n v="3.8562370000000001"/>
    <x v="70"/>
    <n v="15.290840899999999"/>
  </r>
  <r>
    <n v="4288.2110000000002"/>
    <n v="2388.6709999999998"/>
    <n v="4.0614249999999998"/>
    <x v="71"/>
    <n v="13.377044"/>
  </r>
  <r>
    <n v="9775.6039999999994"/>
    <n v="4719.2139999999999"/>
    <n v="1.7844519999999999"/>
    <x v="72"/>
    <n v="13.306291099999999"/>
  </r>
  <r>
    <n v="1500.8810000000001"/>
    <n v="584.45939999999996"/>
    <n v="2.089207"/>
    <x v="73"/>
    <n v="1.20265355"/>
  </r>
  <r>
    <n v="9975.2999999999993"/>
    <n v="4420.8410000000003"/>
    <n v="4.3591550000000003"/>
    <x v="74"/>
    <n v="8.9732778700000004"/>
  </r>
  <r>
    <n v="5815.3310000000001"/>
    <n v="2159.0120000000002"/>
    <n v="4.5498419999999999"/>
    <x v="75"/>
    <n v="19.043325899999999"/>
  </r>
  <r>
    <n v="7910.0159999999996"/>
    <n v="3927.1759999999999"/>
    <n v="2.625569"/>
    <x v="76"/>
    <n v="5.0996664799999998"/>
  </r>
  <r>
    <n v="7398.5720000000001"/>
    <n v="4852.9170000000004"/>
    <n v="3.4127900000000002"/>
    <x v="77"/>
    <n v="5.0710256100000004"/>
  </r>
  <r>
    <n v="6344.9480000000003"/>
    <n v="3335.4349999999999"/>
    <n v="4.392512"/>
    <x v="78"/>
    <n v="4.9175045800000001"/>
  </r>
  <r>
    <n v="2815.5740000000001"/>
    <n v="709.87239999999997"/>
    <n v="4.6424960000000004"/>
    <x v="79"/>
    <n v="14.522081399999999"/>
  </r>
  <r>
    <n v="5330.3090000000002"/>
    <n v="2327.123"/>
    <n v="1.7452840000000001"/>
    <x v="80"/>
    <n v="3.4839743799999998"/>
  </r>
  <r>
    <n v="7484.6450000000004"/>
    <n v="4595.3509999999997"/>
    <n v="2.8628"/>
    <x v="81"/>
    <n v="3.3479652600000001"/>
  </r>
  <r>
    <n v="5829.3159999999998"/>
    <n v="2271.1849999999999"/>
    <n v="3.4148860000000001"/>
    <x v="82"/>
    <n v="20.449029100000001"/>
  </r>
  <r>
    <n v="1023.355"/>
    <n v="586.36950000000002"/>
    <n v="3.431578"/>
    <x v="83"/>
    <n v="1.0870291400000001"/>
  </r>
  <r>
    <n v="4574.4740000000002"/>
    <n v="2477.0369999999998"/>
    <n v="2.2458930000000001"/>
    <x v="84"/>
    <n v="3.8414607699999999"/>
  </r>
  <r>
    <n v="8566.39"/>
    <n v="4025.2649999999999"/>
    <n v="3.0606949999999999"/>
    <x v="85"/>
    <n v="10.4634202"/>
  </r>
  <r>
    <n v="5265.7290000000003"/>
    <n v="2453.4549999999999"/>
    <n v="3.140279"/>
    <x v="86"/>
    <n v="15.6237488"/>
  </r>
  <r>
    <n v="8599.9660000000003"/>
    <n v="2733.4639999999999"/>
    <n v="4.6509980000000004"/>
    <x v="87"/>
    <n v="6.1817727500000004"/>
  </r>
  <r>
    <n v="5390.2879999999996"/>
    <n v="2409.4090000000001"/>
    <n v="1.411926"/>
    <x v="88"/>
    <n v="3.50279586"/>
  </r>
  <r>
    <n v="4037.0219999999999"/>
    <n v="1807.422"/>
    <n v="2.510904"/>
    <x v="89"/>
    <n v="2.3444787499999999"/>
  </r>
  <r>
    <n v="7631.402"/>
    <n v="2796.2060000000001"/>
    <n v="2.7071559999999999"/>
    <x v="90"/>
    <n v="17.0854991"/>
  </r>
  <r>
    <n v="3973.136"/>
    <n v="2199.0920000000001"/>
    <n v="3.1105909999999999"/>
    <x v="91"/>
    <n v="3.2314101800000001"/>
  </r>
  <r>
    <n v="5416.7389999999996"/>
    <n v="3023.0250000000001"/>
    <n v="3.0220319999999998"/>
    <x v="92"/>
    <n v="8.1418831399999991"/>
  </r>
  <r>
    <n v="5289.5749999999998"/>
    <n v="1659.21"/>
    <n v="3.2268859999999999"/>
    <x v="93"/>
    <n v="4.7086448900000004"/>
  </r>
  <r>
    <n v="9069.4920000000002"/>
    <n v="3668.4059999999999"/>
    <n v="4.467975"/>
    <x v="94"/>
    <n v="5.4064924599999999"/>
  </r>
  <r>
    <n v="8580.8259999999991"/>
    <n v="3676.8850000000002"/>
    <n v="4.5897220000000001"/>
    <x v="95"/>
    <n v="17.3898628"/>
  </r>
  <r>
    <n v="4323.0739999999996"/>
    <n v="2531.6930000000002"/>
    <n v="1.4911080000000001"/>
    <x v="96"/>
    <n v="2.40777033"/>
  </r>
  <r>
    <n v="1785.6120000000001"/>
    <n v="448.3784"/>
    <n v="2.29596"/>
    <x v="97"/>
    <n v="1.4409840899999999"/>
  </r>
  <r>
    <n v="7161.1440000000002"/>
    <n v="4441.4830000000002"/>
    <n v="3.4990450000000002"/>
    <x v="98"/>
    <n v="4.2165280000000003"/>
  </r>
  <r>
    <n v="2795.5619999999999"/>
    <n v="753.56650000000002"/>
    <n v="4.2274010000000004"/>
    <x v="99"/>
    <n v="2.29954490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E50D5-3E9F-4098-A5F3-00D67CCC8AD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03" firstHeaderRow="1" firstDataRow="1" firstDataCol="1"/>
  <pivotFields count="5">
    <pivotField dataField="1" compact="0" outline="0" showAll="0"/>
    <pivotField compact="0" outline="0" showAll="0"/>
    <pivotField compact="0" outline="0" showAll="0"/>
    <pivotField axis="axisRow" compact="0" outline="0" showAll="0">
      <items count="101">
        <item x="83"/>
        <item x="29"/>
        <item x="52"/>
        <item x="23"/>
        <item x="35"/>
        <item x="5"/>
        <item x="14"/>
        <item x="30"/>
        <item x="47"/>
        <item x="73"/>
        <item x="45"/>
        <item x="27"/>
        <item x="48"/>
        <item x="7"/>
        <item x="6"/>
        <item x="97"/>
        <item x="32"/>
        <item x="60"/>
        <item x="22"/>
        <item x="69"/>
        <item x="3"/>
        <item x="61"/>
        <item x="91"/>
        <item x="96"/>
        <item x="42"/>
        <item x="38"/>
        <item x="16"/>
        <item x="71"/>
        <item x="46"/>
        <item x="40"/>
        <item x="99"/>
        <item x="84"/>
        <item x="79"/>
        <item x="51"/>
        <item x="65"/>
        <item x="89"/>
        <item x="21"/>
        <item x="70"/>
        <item x="63"/>
        <item x="53"/>
        <item x="92"/>
        <item x="67"/>
        <item x="77"/>
        <item x="13"/>
        <item x="10"/>
        <item x="98"/>
        <item x="49"/>
        <item x="86"/>
        <item x="26"/>
        <item x="81"/>
        <item x="20"/>
        <item x="66"/>
        <item x="25"/>
        <item x="88"/>
        <item x="80"/>
        <item x="78"/>
        <item x="58"/>
        <item x="41"/>
        <item x="18"/>
        <item x="0"/>
        <item x="8"/>
        <item x="56"/>
        <item x="33"/>
        <item x="31"/>
        <item x="24"/>
        <item x="82"/>
        <item x="2"/>
        <item x="93"/>
        <item x="68"/>
        <item x="75"/>
        <item x="12"/>
        <item x="4"/>
        <item x="15"/>
        <item x="36"/>
        <item x="55"/>
        <item x="9"/>
        <item x="39"/>
        <item x="11"/>
        <item x="76"/>
        <item x="50"/>
        <item x="54"/>
        <item x="57"/>
        <item x="85"/>
        <item x="37"/>
        <item x="28"/>
        <item x="59"/>
        <item x="90"/>
        <item x="95"/>
        <item x="17"/>
        <item x="72"/>
        <item x="64"/>
        <item x="1"/>
        <item x="94"/>
        <item x="74"/>
        <item x="44"/>
        <item x="19"/>
        <item x="87"/>
        <item x="43"/>
        <item x="62"/>
        <item x="34"/>
        <item t="default"/>
      </items>
    </pivotField>
    <pivotField compact="0" outline="0" showAll="0"/>
  </pivotFields>
  <rowFields count="1">
    <field x="3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Sales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475B60-6FD8-49E7-B649-0CD581534640}" name="Table1" displayName="Table1" ref="A1:E101" totalsRowShown="0" headerRowDxfId="9" dataDxfId="7" headerRowBorderDxfId="8" tableBorderDxfId="6">
  <autoFilter ref="A1:E101" xr:uid="{CC475B60-6FD8-49E7-B649-0CD581534640}"/>
  <tableColumns count="5">
    <tableColumn id="1" xr3:uid="{F2E68BF6-0CCE-49DE-91B6-9FBD5B1276BA}" name="Sales" dataDxfId="5"/>
    <tableColumn id="2" xr3:uid="{409BB0E6-8755-4F1F-8351-CDDB79712988}" name="Cost" dataDxfId="4"/>
    <tableColumn id="3" xr3:uid="{698C3686-7AC1-4332-9865-0F21A46A2145}" name="Rating" dataDxfId="3"/>
    <tableColumn id="4" xr3:uid="{E69118BF-75EC-4C0B-A919-72D5F007C15E}" name="Profit" dataDxfId="2"/>
    <tableColumn id="5" xr3:uid="{099D4633-3C43-4C3D-AC1A-CC009D9FC16F}" name="Spike Ratio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49" workbookViewId="0">
      <selection activeCell="I15" sqref="I15"/>
    </sheetView>
  </sheetViews>
  <sheetFormatPr defaultRowHeight="15" x14ac:dyDescent="0.25"/>
  <cols>
    <col min="1" max="4" width="9.28515625" bestFit="1" customWidth="1"/>
    <col min="5" max="5" width="13.4257812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>
        <v>9316.3760000000002</v>
      </c>
      <c r="B2" s="1">
        <v>6178.8509999999997</v>
      </c>
      <c r="C2" s="1">
        <v>1.4570689999999999</v>
      </c>
      <c r="D2" s="1">
        <v>3137.5250000000001</v>
      </c>
      <c r="E2" s="1">
        <v>5.8755152700000002</v>
      </c>
    </row>
    <row r="3" spans="1:5" x14ac:dyDescent="0.25">
      <c r="A3" s="2">
        <v>8814.7099999999991</v>
      </c>
      <c r="B3" s="2">
        <v>3563.4270000000001</v>
      </c>
      <c r="C3" s="2">
        <v>2.517223</v>
      </c>
      <c r="D3" s="2">
        <v>5251.2830000000004</v>
      </c>
      <c r="E3" s="2">
        <v>17.161055000000001</v>
      </c>
    </row>
    <row r="4" spans="1:5" x14ac:dyDescent="0.25">
      <c r="A4" s="1">
        <v>7190.0619999999999</v>
      </c>
      <c r="B4" s="1">
        <v>3616.9679999999998</v>
      </c>
      <c r="C4" s="1">
        <v>4.3499629999999998</v>
      </c>
      <c r="D4" s="1">
        <v>3573.0949999999998</v>
      </c>
      <c r="E4" s="1">
        <v>3.8669856899999999</v>
      </c>
    </row>
    <row r="5" spans="1:5" x14ac:dyDescent="0.25">
      <c r="A5" s="2">
        <v>2158.7359999999999</v>
      </c>
      <c r="B5" s="2">
        <v>526.58910000000003</v>
      </c>
      <c r="C5" s="2">
        <v>4.6427449999999997</v>
      </c>
      <c r="D5" s="2">
        <v>1632.146</v>
      </c>
      <c r="E5" s="2">
        <v>10.667623900000001</v>
      </c>
    </row>
    <row r="6" spans="1:5" x14ac:dyDescent="0.25">
      <c r="A6" s="1">
        <v>7746.5460000000003</v>
      </c>
      <c r="B6" s="1">
        <v>4004.029</v>
      </c>
      <c r="C6" s="1">
        <v>1.9929060000000001</v>
      </c>
      <c r="D6" s="1">
        <v>3742.5169999999998</v>
      </c>
      <c r="E6" s="1">
        <v>4.17225965</v>
      </c>
    </row>
    <row r="7" spans="1:5" x14ac:dyDescent="0.25">
      <c r="A7" s="2">
        <v>1561.0719999999999</v>
      </c>
      <c r="B7" s="2">
        <v>898.00829999999996</v>
      </c>
      <c r="C7" s="2">
        <v>2.9233479999999998</v>
      </c>
      <c r="D7" s="2">
        <v>663.06389999999999</v>
      </c>
      <c r="E7" s="2">
        <v>0.79219108999999999</v>
      </c>
    </row>
    <row r="8" spans="1:5" x14ac:dyDescent="0.25">
      <c r="A8" s="1">
        <v>1943.8219999999999</v>
      </c>
      <c r="B8" s="1">
        <v>828.01840000000004</v>
      </c>
      <c r="C8" s="1">
        <v>4.1219830000000002</v>
      </c>
      <c r="D8" s="1">
        <v>1115.8040000000001</v>
      </c>
      <c r="E8" s="1">
        <v>2.7415333400000002</v>
      </c>
    </row>
    <row r="9" spans="1:5" x14ac:dyDescent="0.25">
      <c r="A9" s="2">
        <v>1802.8389999999999</v>
      </c>
      <c r="B9" s="2">
        <v>756.06079999999997</v>
      </c>
      <c r="C9" s="2">
        <v>4.9021650000000001</v>
      </c>
      <c r="D9" s="2">
        <v>1046.778</v>
      </c>
      <c r="E9" s="2">
        <v>1.63303927</v>
      </c>
    </row>
    <row r="10" spans="1:5" x14ac:dyDescent="0.25">
      <c r="A10" s="1">
        <v>4195.9390000000003</v>
      </c>
      <c r="B10" s="1">
        <v>978.95259999999996</v>
      </c>
      <c r="C10" s="1">
        <v>1.737851</v>
      </c>
      <c r="D10" s="1">
        <v>3216.9859999999999</v>
      </c>
      <c r="E10" s="1">
        <v>13.866319499999999</v>
      </c>
    </row>
    <row r="11" spans="1:5" x14ac:dyDescent="0.25">
      <c r="A11" s="2">
        <v>9403.2260000000006</v>
      </c>
      <c r="B11" s="2">
        <v>5541.1890000000003</v>
      </c>
      <c r="C11" s="2">
        <v>3.1378240000000002</v>
      </c>
      <c r="D11" s="2">
        <v>3862.0369999999998</v>
      </c>
      <c r="E11" s="2">
        <v>12.7040691</v>
      </c>
    </row>
    <row r="12" spans="1:5" x14ac:dyDescent="0.25">
      <c r="A12" s="1">
        <v>6019.68</v>
      </c>
      <c r="B12" s="1">
        <v>3402.7719999999999</v>
      </c>
      <c r="C12" s="1">
        <v>4.199128</v>
      </c>
      <c r="D12" s="1">
        <v>2616.9079999999999</v>
      </c>
      <c r="E12" s="1">
        <v>5.2338163099999999</v>
      </c>
    </row>
    <row r="13" spans="1:5" x14ac:dyDescent="0.25">
      <c r="A13" s="2">
        <v>9096.8269999999993</v>
      </c>
      <c r="B13" s="2">
        <v>5191.8360000000002</v>
      </c>
      <c r="C13" s="2">
        <v>4.3462589999999999</v>
      </c>
      <c r="D13" s="2">
        <v>3904.991</v>
      </c>
      <c r="E13" s="2">
        <v>23.243991699999999</v>
      </c>
    </row>
    <row r="14" spans="1:5" x14ac:dyDescent="0.25">
      <c r="A14" s="1">
        <v>8657.3580000000002</v>
      </c>
      <c r="B14" s="1">
        <v>4998.0450000000001</v>
      </c>
      <c r="C14" s="1">
        <v>2.3374510000000002</v>
      </c>
      <c r="D14" s="1">
        <v>3659.3119999999999</v>
      </c>
      <c r="E14" s="1">
        <v>3.7263872899999999</v>
      </c>
    </row>
    <row r="15" spans="1:5" x14ac:dyDescent="0.25">
      <c r="A15" s="2">
        <v>6183.9859999999999</v>
      </c>
      <c r="B15" s="2">
        <v>3623.451</v>
      </c>
      <c r="C15" s="2">
        <v>2.6319379999999999</v>
      </c>
      <c r="D15" s="2">
        <v>2560.5349999999999</v>
      </c>
      <c r="E15" s="2">
        <v>5.5785076699999996</v>
      </c>
    </row>
    <row r="16" spans="1:5" x14ac:dyDescent="0.25">
      <c r="A16" s="1">
        <v>1464.7190000000001</v>
      </c>
      <c r="B16" s="1">
        <v>735.25819999999999</v>
      </c>
      <c r="C16" s="1">
        <v>3.1063139999999998</v>
      </c>
      <c r="D16" s="1">
        <v>729.46109999999999</v>
      </c>
      <c r="E16" s="1">
        <v>0.77028624000000001</v>
      </c>
    </row>
    <row r="17" spans="1:5" x14ac:dyDescent="0.25">
      <c r="A17" s="2">
        <v>7506.0649999999996</v>
      </c>
      <c r="B17" s="2">
        <v>3749.39</v>
      </c>
      <c r="C17" s="2">
        <v>3.3801960000000002</v>
      </c>
      <c r="D17" s="2">
        <v>3756.6750000000002</v>
      </c>
      <c r="E17" s="2">
        <v>3.9010127300000002</v>
      </c>
    </row>
    <row r="18" spans="1:5" x14ac:dyDescent="0.25">
      <c r="A18" s="1">
        <v>5554.9359999999997</v>
      </c>
      <c r="B18" s="1">
        <v>3662.7869999999998</v>
      </c>
      <c r="C18" s="1">
        <v>1.3476999999999999</v>
      </c>
      <c r="D18" s="1">
        <v>1892.1479999999999</v>
      </c>
      <c r="E18" s="1">
        <v>2.9891761300000002</v>
      </c>
    </row>
    <row r="19" spans="1:5" x14ac:dyDescent="0.25">
      <c r="A19" s="2">
        <v>8547.2430000000004</v>
      </c>
      <c r="B19" s="2">
        <v>3519.741</v>
      </c>
      <c r="C19" s="2">
        <v>3.8832520000000001</v>
      </c>
      <c r="D19" s="2">
        <v>5027.5020000000004</v>
      </c>
      <c r="E19" s="2">
        <v>31.421886000000001</v>
      </c>
    </row>
    <row r="20" spans="1:5" x14ac:dyDescent="0.25">
      <c r="A20" s="1">
        <v>5088.4120000000003</v>
      </c>
      <c r="B20" s="1">
        <v>1970.3230000000001</v>
      </c>
      <c r="C20" s="1">
        <v>4.505776</v>
      </c>
      <c r="D20" s="1">
        <v>3118.0889999999999</v>
      </c>
      <c r="E20" s="1">
        <v>9.3918335299999995</v>
      </c>
    </row>
    <row r="21" spans="1:5" x14ac:dyDescent="0.25">
      <c r="A21" s="2">
        <v>7626.2250000000004</v>
      </c>
      <c r="B21" s="2">
        <v>1909.586</v>
      </c>
      <c r="C21" s="2">
        <v>4.8505969999999996</v>
      </c>
      <c r="D21" s="2">
        <v>5716.6390000000001</v>
      </c>
      <c r="E21" s="2">
        <v>54.967678599999999</v>
      </c>
    </row>
    <row r="22" spans="1:5" x14ac:dyDescent="0.25">
      <c r="A22" s="1">
        <v>3970.8960000000002</v>
      </c>
      <c r="B22" s="1">
        <v>1069.808</v>
      </c>
      <c r="C22" s="1">
        <v>1.4912430000000001</v>
      </c>
      <c r="D22" s="1">
        <v>2901.087</v>
      </c>
      <c r="E22" s="1">
        <v>8.6599616499999996</v>
      </c>
    </row>
    <row r="23" spans="1:5" x14ac:dyDescent="0.25">
      <c r="A23" s="2">
        <v>5604.9129999999996</v>
      </c>
      <c r="B23" s="2">
        <v>3346.944</v>
      </c>
      <c r="C23" s="2">
        <v>2.328586</v>
      </c>
      <c r="D23" s="2">
        <v>2257.9690000000001</v>
      </c>
      <c r="E23" s="2">
        <v>4.5159376299999998</v>
      </c>
    </row>
    <row r="24" spans="1:5" x14ac:dyDescent="0.25">
      <c r="A24" s="1">
        <v>3125.049</v>
      </c>
      <c r="B24" s="1">
        <v>1752.5219999999999</v>
      </c>
      <c r="C24" s="1">
        <v>2.6580180000000002</v>
      </c>
      <c r="D24" s="1">
        <v>1372.527</v>
      </c>
      <c r="E24" s="1">
        <v>6.79468724</v>
      </c>
    </row>
    <row r="25" spans="1:5" x14ac:dyDescent="0.25">
      <c r="A25" s="2">
        <v>1760.653</v>
      </c>
      <c r="B25" s="2">
        <v>1173.421</v>
      </c>
      <c r="C25" s="2">
        <v>3.9769990000000002</v>
      </c>
      <c r="D25" s="2">
        <v>587.23230000000001</v>
      </c>
      <c r="E25" s="2">
        <v>1.7903424400000001</v>
      </c>
    </row>
    <row r="26" spans="1:5" x14ac:dyDescent="0.25">
      <c r="A26" s="1">
        <v>7636.6469999999999</v>
      </c>
      <c r="B26" s="1">
        <v>4252.7820000000002</v>
      </c>
      <c r="C26" s="1">
        <v>2.1103489999999998</v>
      </c>
      <c r="D26" s="1">
        <v>3383.8649999999998</v>
      </c>
      <c r="E26" s="1">
        <v>9.7237506200000006</v>
      </c>
    </row>
    <row r="27" spans="1:5" x14ac:dyDescent="0.25">
      <c r="A27" s="2">
        <v>5818.02</v>
      </c>
      <c r="B27" s="2">
        <v>2843.5169999999998</v>
      </c>
      <c r="C27" s="2">
        <v>2.8359559999999999</v>
      </c>
      <c r="D27" s="2">
        <v>2974.5030000000002</v>
      </c>
      <c r="E27" s="2">
        <v>3.4667863699999999</v>
      </c>
    </row>
    <row r="28" spans="1:5" x14ac:dyDescent="0.25">
      <c r="A28" s="1">
        <v>6278.8190000000004</v>
      </c>
      <c r="B28" s="1">
        <v>3433.627</v>
      </c>
      <c r="C28" s="1">
        <v>2.397548</v>
      </c>
      <c r="D28" s="1">
        <v>2845.192</v>
      </c>
      <c r="E28" s="1">
        <v>6.6321480499999996</v>
      </c>
    </row>
    <row r="29" spans="1:5" x14ac:dyDescent="0.25">
      <c r="A29" s="2">
        <v>2329.652</v>
      </c>
      <c r="B29" s="2">
        <v>1397.252</v>
      </c>
      <c r="C29" s="2">
        <v>4.6738189999999999</v>
      </c>
      <c r="D29" s="2">
        <v>932.3999</v>
      </c>
      <c r="E29" s="2">
        <v>1.0302761199999999</v>
      </c>
    </row>
    <row r="30" spans="1:5" x14ac:dyDescent="0.25">
      <c r="A30" s="1">
        <v>6839.4059999999999</v>
      </c>
      <c r="B30" s="1">
        <v>2151.08</v>
      </c>
      <c r="C30" s="1">
        <v>2.1983839999999999</v>
      </c>
      <c r="D30" s="1">
        <v>4688.326</v>
      </c>
      <c r="E30" s="1">
        <v>5.2325063399999996</v>
      </c>
    </row>
    <row r="31" spans="1:5" x14ac:dyDescent="0.25">
      <c r="A31" s="2">
        <v>1274.249</v>
      </c>
      <c r="B31" s="2">
        <v>833.27380000000005</v>
      </c>
      <c r="C31" s="2">
        <v>3.3105280000000001</v>
      </c>
      <c r="D31" s="2">
        <v>440.97559999999999</v>
      </c>
      <c r="E31" s="2">
        <v>1.01607275</v>
      </c>
    </row>
    <row r="32" spans="1:5" x14ac:dyDescent="0.25">
      <c r="A32" s="1">
        <v>1067.809</v>
      </c>
      <c r="B32" s="1">
        <v>289.9785</v>
      </c>
      <c r="C32" s="1">
        <v>2.9243519999999998</v>
      </c>
      <c r="D32" s="1">
        <v>777.83069999999998</v>
      </c>
      <c r="E32" s="1">
        <v>3.4570254199999999</v>
      </c>
    </row>
    <row r="33" spans="1:5" x14ac:dyDescent="0.25">
      <c r="A33" s="2">
        <v>6467.9970000000003</v>
      </c>
      <c r="B33" s="2">
        <v>3147.1680000000001</v>
      </c>
      <c r="C33" s="2">
        <v>3.3498139999999998</v>
      </c>
      <c r="D33" s="2">
        <v>3320.8290000000002</v>
      </c>
      <c r="E33" s="2">
        <v>5.1485714900000001</v>
      </c>
    </row>
    <row r="34" spans="1:5" x14ac:dyDescent="0.25">
      <c r="A34" s="1">
        <v>1790.989</v>
      </c>
      <c r="B34" s="1">
        <v>450.35840000000002</v>
      </c>
      <c r="C34" s="1">
        <v>1.3020130000000001</v>
      </c>
      <c r="D34" s="1">
        <v>1340.63</v>
      </c>
      <c r="E34" s="1">
        <v>6.3839532200000004</v>
      </c>
    </row>
    <row r="35" spans="1:5" x14ac:dyDescent="0.25">
      <c r="A35" s="2">
        <v>8387.7530000000006</v>
      </c>
      <c r="B35" s="2">
        <v>5145.0429999999997</v>
      </c>
      <c r="C35" s="2">
        <v>2.3570850000000001</v>
      </c>
      <c r="D35" s="2">
        <v>3242.71</v>
      </c>
      <c r="E35" s="2">
        <v>11.029627</v>
      </c>
    </row>
    <row r="36" spans="1:5" x14ac:dyDescent="0.25">
      <c r="A36" s="1">
        <v>9256.5609999999997</v>
      </c>
      <c r="B36" s="1">
        <v>1907.7909999999999</v>
      </c>
      <c r="C36" s="1">
        <v>3.20689</v>
      </c>
      <c r="D36" s="1">
        <v>7348.7690000000002</v>
      </c>
      <c r="E36" s="1">
        <v>7.3561253000000004</v>
      </c>
    </row>
    <row r="37" spans="1:5" x14ac:dyDescent="0.25">
      <c r="A37" s="2">
        <v>1164.182</v>
      </c>
      <c r="B37" s="2">
        <v>525.21410000000003</v>
      </c>
      <c r="C37" s="2">
        <v>4.2029990000000002</v>
      </c>
      <c r="D37" s="2">
        <v>638.9683</v>
      </c>
      <c r="E37" s="2">
        <v>3.2936508099999999</v>
      </c>
    </row>
    <row r="38" spans="1:5" x14ac:dyDescent="0.25">
      <c r="A38" s="1">
        <v>9388.1290000000008</v>
      </c>
      <c r="B38" s="1">
        <v>5586.3339999999998</v>
      </c>
      <c r="C38" s="1">
        <v>3.5329630000000001</v>
      </c>
      <c r="D38" s="1">
        <v>3801.7950000000001</v>
      </c>
      <c r="E38" s="1">
        <v>7.5432440200000004</v>
      </c>
    </row>
    <row r="39" spans="1:5" x14ac:dyDescent="0.25">
      <c r="A39" s="2">
        <v>5937.4279999999999</v>
      </c>
      <c r="B39" s="2">
        <v>1392.0940000000001</v>
      </c>
      <c r="C39" s="2">
        <v>3.5717020000000002</v>
      </c>
      <c r="D39" s="2">
        <v>4545.3339999999998</v>
      </c>
      <c r="E39" s="2">
        <v>7.2958813899999999</v>
      </c>
    </row>
    <row r="40" spans="1:5" x14ac:dyDescent="0.25">
      <c r="A40" s="1">
        <v>2845.6979999999999</v>
      </c>
      <c r="B40" s="1">
        <v>978.82</v>
      </c>
      <c r="C40" s="1">
        <v>4.22126</v>
      </c>
      <c r="D40" s="1">
        <v>1866.8779999999999</v>
      </c>
      <c r="E40" s="1">
        <v>2.5469004900000001</v>
      </c>
    </row>
    <row r="41" spans="1:5" x14ac:dyDescent="0.25">
      <c r="A41" s="2">
        <v>5768.56</v>
      </c>
      <c r="B41" s="2">
        <v>1892.133</v>
      </c>
      <c r="C41" s="2">
        <v>4.7776389999999997</v>
      </c>
      <c r="D41" s="2">
        <v>3876.4279999999999</v>
      </c>
      <c r="E41" s="2">
        <v>6.8609339199999999</v>
      </c>
    </row>
    <row r="42" spans="1:5" x14ac:dyDescent="0.25">
      <c r="A42" s="1">
        <v>6375.5029999999997</v>
      </c>
      <c r="B42" s="1">
        <v>4433.9369999999999</v>
      </c>
      <c r="C42" s="1">
        <v>1.822319</v>
      </c>
      <c r="D42" s="1">
        <v>1941.5650000000001</v>
      </c>
      <c r="E42" s="1">
        <v>2.0394594499999998</v>
      </c>
    </row>
    <row r="43" spans="1:5" x14ac:dyDescent="0.25">
      <c r="A43" s="2">
        <v>3894.2449999999999</v>
      </c>
      <c r="B43" s="2">
        <v>784.12739999999997</v>
      </c>
      <c r="C43" s="2">
        <v>1.943624</v>
      </c>
      <c r="D43" s="2">
        <v>3110.1170000000002</v>
      </c>
      <c r="E43" s="2">
        <v>6.3731914999999999</v>
      </c>
    </row>
    <row r="44" spans="1:5" x14ac:dyDescent="0.25">
      <c r="A44" s="1">
        <v>2412.799</v>
      </c>
      <c r="B44" s="1">
        <v>611.28179999999998</v>
      </c>
      <c r="C44" s="1">
        <v>2.2457769999999999</v>
      </c>
      <c r="D44" s="1">
        <v>1801.5170000000001</v>
      </c>
      <c r="E44" s="1">
        <v>2.4917252900000002</v>
      </c>
    </row>
    <row r="45" spans="1:5" x14ac:dyDescent="0.25">
      <c r="A45" s="2">
        <v>7839.5990000000002</v>
      </c>
      <c r="B45" s="2">
        <v>1756.441</v>
      </c>
      <c r="C45" s="2">
        <v>4.4540730000000002</v>
      </c>
      <c r="D45" s="2">
        <v>6083.1580000000004</v>
      </c>
      <c r="E45" s="2">
        <v>11.6759263</v>
      </c>
    </row>
    <row r="46" spans="1:5" x14ac:dyDescent="0.25">
      <c r="A46" s="1">
        <v>8804.9349999999995</v>
      </c>
      <c r="B46" s="1">
        <v>3153.0320000000002</v>
      </c>
      <c r="C46" s="1">
        <v>1.662053</v>
      </c>
      <c r="D46" s="1">
        <v>5651.9030000000002</v>
      </c>
      <c r="E46" s="1">
        <v>5.8996896799999998</v>
      </c>
    </row>
    <row r="47" spans="1:5" x14ac:dyDescent="0.25">
      <c r="A47" s="2">
        <v>2640.5549999999998</v>
      </c>
      <c r="B47" s="2">
        <v>1715.922</v>
      </c>
      <c r="C47" s="2">
        <v>1.8803890000000001</v>
      </c>
      <c r="D47" s="2">
        <v>924.63329999999996</v>
      </c>
      <c r="E47" s="2">
        <v>3.4891822000000001</v>
      </c>
    </row>
    <row r="48" spans="1:5" x14ac:dyDescent="0.25">
      <c r="A48" s="1">
        <v>3098.9479999999999</v>
      </c>
      <c r="B48" s="1">
        <v>1170.414</v>
      </c>
      <c r="C48" s="1">
        <v>3.2292209999999999</v>
      </c>
      <c r="D48" s="1">
        <v>1928.5329999999999</v>
      </c>
      <c r="E48" s="1">
        <v>9.4074796900000006</v>
      </c>
    </row>
    <row r="49" spans="1:5" x14ac:dyDescent="0.25">
      <c r="A49" s="2">
        <v>2198.0520000000001</v>
      </c>
      <c r="B49" s="2">
        <v>1346.453</v>
      </c>
      <c r="C49" s="2">
        <v>3.3482729999999998</v>
      </c>
      <c r="D49" s="2">
        <v>851.59950000000003</v>
      </c>
      <c r="E49" s="2">
        <v>2.1027147500000001</v>
      </c>
    </row>
    <row r="50" spans="1:5" x14ac:dyDescent="0.25">
      <c r="A50" s="1">
        <v>3199.1779999999999</v>
      </c>
      <c r="B50" s="1">
        <v>2235.7339999999999</v>
      </c>
      <c r="C50" s="1">
        <v>2.1761789999999999</v>
      </c>
      <c r="D50" s="1">
        <v>963.44439999999997</v>
      </c>
      <c r="E50" s="1">
        <v>1.10360182</v>
      </c>
    </row>
    <row r="51" spans="1:5" x14ac:dyDescent="0.25">
      <c r="A51" s="2">
        <v>5316.2389999999996</v>
      </c>
      <c r="B51" s="2">
        <v>2506.2060000000001</v>
      </c>
      <c r="C51" s="2">
        <v>2.2397480000000001</v>
      </c>
      <c r="D51" s="2">
        <v>2810.0329999999999</v>
      </c>
      <c r="E51" s="2">
        <v>2.8128456599999998</v>
      </c>
    </row>
    <row r="52" spans="1:5" x14ac:dyDescent="0.25">
      <c r="A52" s="1">
        <v>6080.1270000000004</v>
      </c>
      <c r="B52" s="1">
        <v>1722.8969999999999</v>
      </c>
      <c r="C52" s="1">
        <v>2.8729269999999998</v>
      </c>
      <c r="D52" s="1">
        <v>4357.2290000000003</v>
      </c>
      <c r="E52" s="1">
        <v>4.9289925500000003</v>
      </c>
    </row>
    <row r="53" spans="1:5" x14ac:dyDescent="0.25">
      <c r="A53" s="2">
        <v>3027.9949999999999</v>
      </c>
      <c r="B53" s="2">
        <v>915.27909999999997</v>
      </c>
      <c r="C53" s="2">
        <v>2.988048</v>
      </c>
      <c r="D53" s="2">
        <v>2112.7159999999999</v>
      </c>
      <c r="E53" s="2">
        <v>2.49730038</v>
      </c>
    </row>
    <row r="54" spans="1:5" x14ac:dyDescent="0.25">
      <c r="A54" s="1">
        <v>1047.7</v>
      </c>
      <c r="B54" s="1">
        <v>523.03420000000006</v>
      </c>
      <c r="C54" s="1">
        <v>2.0155539999999998</v>
      </c>
      <c r="D54" s="1">
        <v>524.66579999999999</v>
      </c>
      <c r="E54" s="1">
        <v>0.65995700999999996</v>
      </c>
    </row>
    <row r="55" spans="1:5" x14ac:dyDescent="0.25">
      <c r="A55" s="2">
        <v>7466.1149999999998</v>
      </c>
      <c r="B55" s="2">
        <v>5073.5050000000001</v>
      </c>
      <c r="C55" s="2">
        <v>3.277774</v>
      </c>
      <c r="D55" s="2">
        <v>2392.6109999999999</v>
      </c>
      <c r="E55" s="2">
        <v>3.12351277</v>
      </c>
    </row>
    <row r="56" spans="1:5" x14ac:dyDescent="0.25">
      <c r="A56" s="1">
        <v>8252.7839999999997</v>
      </c>
      <c r="B56" s="1">
        <v>3864.2890000000002</v>
      </c>
      <c r="C56" s="1">
        <v>4.0129849999999996</v>
      </c>
      <c r="D56" s="1">
        <v>4388.4949999999999</v>
      </c>
      <c r="E56" s="1">
        <v>5.1029009700000003</v>
      </c>
    </row>
    <row r="57" spans="1:5" x14ac:dyDescent="0.25">
      <c r="A57" s="2">
        <v>7272.6530000000002</v>
      </c>
      <c r="B57" s="2">
        <v>3417.64</v>
      </c>
      <c r="C57" s="2">
        <v>4.9157260000000003</v>
      </c>
      <c r="D57" s="2">
        <v>3855.0129999999999</v>
      </c>
      <c r="E57" s="2">
        <v>8.1501330700000008</v>
      </c>
    </row>
    <row r="58" spans="1:5" x14ac:dyDescent="0.25">
      <c r="A58" s="1">
        <v>7365.0709999999999</v>
      </c>
      <c r="B58" s="1">
        <v>4146.8869999999997</v>
      </c>
      <c r="C58" s="1">
        <v>1.564327</v>
      </c>
      <c r="D58" s="1">
        <v>3218.1840000000002</v>
      </c>
      <c r="E58" s="1">
        <v>4.5777865799999997</v>
      </c>
    </row>
    <row r="59" spans="1:5" x14ac:dyDescent="0.25">
      <c r="A59" s="2">
        <v>5940.2979999999998</v>
      </c>
      <c r="B59" s="2">
        <v>1417.7149999999999</v>
      </c>
      <c r="C59" s="2">
        <v>3.815785</v>
      </c>
      <c r="D59" s="2">
        <v>4522.5829999999996</v>
      </c>
      <c r="E59" s="2">
        <v>10.163108299999999</v>
      </c>
    </row>
    <row r="60" spans="1:5" x14ac:dyDescent="0.25">
      <c r="A60" s="1">
        <v>3885.78</v>
      </c>
      <c r="B60" s="1">
        <v>821.88630000000001</v>
      </c>
      <c r="C60" s="1">
        <v>3.9436179999999998</v>
      </c>
      <c r="D60" s="1">
        <v>3063.893</v>
      </c>
      <c r="E60" s="1">
        <v>3.2698969</v>
      </c>
    </row>
    <row r="61" spans="1:5" x14ac:dyDescent="0.25">
      <c r="A61" s="2">
        <v>9711.9470000000001</v>
      </c>
      <c r="B61" s="2">
        <v>4928.5709999999999</v>
      </c>
      <c r="C61" s="2">
        <v>4.9549149999999997</v>
      </c>
      <c r="D61" s="2">
        <v>4783.375</v>
      </c>
      <c r="E61" s="2">
        <v>31.889168099999999</v>
      </c>
    </row>
    <row r="62" spans="1:5" x14ac:dyDescent="0.25">
      <c r="A62" s="1">
        <v>1830.615</v>
      </c>
      <c r="B62" s="1">
        <v>472.9359</v>
      </c>
      <c r="C62" s="1">
        <v>1.6620820000000001</v>
      </c>
      <c r="D62" s="1">
        <v>1357.6790000000001</v>
      </c>
      <c r="E62" s="1">
        <v>1.62986725</v>
      </c>
    </row>
    <row r="63" spans="1:5" x14ac:dyDescent="0.25">
      <c r="A63" s="2">
        <v>4395.5739999999996</v>
      </c>
      <c r="B63" s="2">
        <v>2748.8319999999999</v>
      </c>
      <c r="C63" s="2">
        <v>1.9095819999999999</v>
      </c>
      <c r="D63" s="2">
        <v>1646.741</v>
      </c>
      <c r="E63" s="2">
        <v>1.90154888</v>
      </c>
    </row>
    <row r="64" spans="1:5" x14ac:dyDescent="0.25">
      <c r="A64" s="1">
        <v>9876.3130000000001</v>
      </c>
      <c r="B64" s="1">
        <v>2987.5940000000001</v>
      </c>
      <c r="C64" s="1">
        <v>4.15116</v>
      </c>
      <c r="D64" s="1">
        <v>6888.7190000000001</v>
      </c>
      <c r="E64" s="1">
        <v>10.175360899999999</v>
      </c>
    </row>
    <row r="65" spans="1:5" x14ac:dyDescent="0.25">
      <c r="A65" s="2">
        <v>5781.3919999999998</v>
      </c>
      <c r="B65" s="2">
        <v>3415.3989999999999</v>
      </c>
      <c r="C65" s="2">
        <v>4.6918410000000002</v>
      </c>
      <c r="D65" s="2">
        <v>2365.9929999999999</v>
      </c>
      <c r="E65" s="2">
        <v>2.94644175</v>
      </c>
    </row>
    <row r="66" spans="1:5" x14ac:dyDescent="0.25">
      <c r="A66" s="1">
        <v>7184.49</v>
      </c>
      <c r="B66" s="1">
        <v>2106.5100000000002</v>
      </c>
      <c r="C66" s="1">
        <v>1.1313869999999999</v>
      </c>
      <c r="D66" s="1">
        <v>5077.9790000000003</v>
      </c>
      <c r="E66" s="1">
        <v>25.776544699999999</v>
      </c>
    </row>
    <row r="67" spans="1:5" x14ac:dyDescent="0.25">
      <c r="A67" s="2">
        <v>4187.32</v>
      </c>
      <c r="B67" s="2">
        <v>2069.1779999999999</v>
      </c>
      <c r="C67" s="2">
        <v>1.1355170000000001</v>
      </c>
      <c r="D67" s="2">
        <v>2118.1419999999998</v>
      </c>
      <c r="E67" s="2">
        <v>3.9665577999999999</v>
      </c>
    </row>
    <row r="68" spans="1:5" x14ac:dyDescent="0.25">
      <c r="A68" s="1">
        <v>6075.6859999999997</v>
      </c>
      <c r="B68" s="1">
        <v>3111.06</v>
      </c>
      <c r="C68" s="1">
        <v>1.8507229999999999</v>
      </c>
      <c r="D68" s="1">
        <v>2964.6260000000002</v>
      </c>
      <c r="E68" s="1">
        <v>5.1114245</v>
      </c>
    </row>
    <row r="69" spans="1:5" x14ac:dyDescent="0.25">
      <c r="A69" s="2">
        <v>4086.3420000000001</v>
      </c>
      <c r="B69" s="2">
        <v>1617.133</v>
      </c>
      <c r="C69" s="2">
        <v>4.4425280000000003</v>
      </c>
      <c r="D69" s="2">
        <v>2469.2089999999998</v>
      </c>
      <c r="E69" s="2">
        <v>3.7299223100000001</v>
      </c>
    </row>
    <row r="70" spans="1:5" x14ac:dyDescent="0.25">
      <c r="A70" s="1">
        <v>6257.7950000000001</v>
      </c>
      <c r="B70" s="1">
        <v>2601.7660000000001</v>
      </c>
      <c r="C70" s="1">
        <v>2.5892719999999998</v>
      </c>
      <c r="D70" s="1">
        <v>3656.029</v>
      </c>
      <c r="E70" s="1">
        <v>15.426282199999999</v>
      </c>
    </row>
    <row r="71" spans="1:5" x14ac:dyDescent="0.25">
      <c r="A71" s="2">
        <v>4408.9539999999997</v>
      </c>
      <c r="B71" s="2">
        <v>2818.7080000000001</v>
      </c>
      <c r="C71" s="2">
        <v>3.4999039999999999</v>
      </c>
      <c r="D71" s="2">
        <v>1590.2449999999999</v>
      </c>
      <c r="E71" s="2">
        <v>2.6198441400000001</v>
      </c>
    </row>
    <row r="72" spans="1:5" x14ac:dyDescent="0.25">
      <c r="A72" s="1">
        <v>5484.2290000000003</v>
      </c>
      <c r="B72" s="1">
        <v>3160.0210000000002</v>
      </c>
      <c r="C72" s="1">
        <v>3.8562370000000001</v>
      </c>
      <c r="D72" s="1">
        <v>2324.2080000000001</v>
      </c>
      <c r="E72" s="1">
        <v>15.290840899999999</v>
      </c>
    </row>
    <row r="73" spans="1:5" x14ac:dyDescent="0.25">
      <c r="A73" s="2">
        <v>4288.2110000000002</v>
      </c>
      <c r="B73" s="2">
        <v>2388.6709999999998</v>
      </c>
      <c r="C73" s="2">
        <v>4.0614249999999998</v>
      </c>
      <c r="D73" s="2">
        <v>1899.54</v>
      </c>
      <c r="E73" s="2">
        <v>13.377044</v>
      </c>
    </row>
    <row r="74" spans="1:5" x14ac:dyDescent="0.25">
      <c r="A74" s="1">
        <v>9775.6039999999994</v>
      </c>
      <c r="B74" s="1">
        <v>4719.2139999999999</v>
      </c>
      <c r="C74" s="1">
        <v>1.7844519999999999</v>
      </c>
      <c r="D74" s="1">
        <v>5056.3909999999996</v>
      </c>
      <c r="E74" s="1">
        <v>13.306291099999999</v>
      </c>
    </row>
    <row r="75" spans="1:5" x14ac:dyDescent="0.25">
      <c r="A75" s="2">
        <v>1500.8810000000001</v>
      </c>
      <c r="B75" s="2">
        <v>584.45939999999996</v>
      </c>
      <c r="C75" s="2">
        <v>2.089207</v>
      </c>
      <c r="D75" s="2">
        <v>916.42200000000003</v>
      </c>
      <c r="E75" s="2">
        <v>1.20265355</v>
      </c>
    </row>
    <row r="76" spans="1:5" x14ac:dyDescent="0.25">
      <c r="A76" s="1">
        <v>9975.2999999999993</v>
      </c>
      <c r="B76" s="1">
        <v>4420.8410000000003</v>
      </c>
      <c r="C76" s="1">
        <v>4.3591550000000003</v>
      </c>
      <c r="D76" s="1">
        <v>5554.4589999999998</v>
      </c>
      <c r="E76" s="1">
        <v>8.9732778700000004</v>
      </c>
    </row>
    <row r="77" spans="1:5" x14ac:dyDescent="0.25">
      <c r="A77" s="2">
        <v>5815.3310000000001</v>
      </c>
      <c r="B77" s="2">
        <v>2159.0120000000002</v>
      </c>
      <c r="C77" s="2">
        <v>4.5498419999999999</v>
      </c>
      <c r="D77" s="2">
        <v>3656.319</v>
      </c>
      <c r="E77" s="2">
        <v>19.043325899999999</v>
      </c>
    </row>
    <row r="78" spans="1:5" x14ac:dyDescent="0.25">
      <c r="A78" s="1">
        <v>7910.0159999999996</v>
      </c>
      <c r="B78" s="1">
        <v>3927.1759999999999</v>
      </c>
      <c r="C78" s="1">
        <v>2.625569</v>
      </c>
      <c r="D78" s="1">
        <v>3982.84</v>
      </c>
      <c r="E78" s="1">
        <v>5.0996664799999998</v>
      </c>
    </row>
    <row r="79" spans="1:5" x14ac:dyDescent="0.25">
      <c r="A79" s="2">
        <v>7398.5720000000001</v>
      </c>
      <c r="B79" s="2">
        <v>4852.9170000000004</v>
      </c>
      <c r="C79" s="2">
        <v>3.4127900000000002</v>
      </c>
      <c r="D79" s="2">
        <v>2545.6550000000002</v>
      </c>
      <c r="E79" s="2">
        <v>5.0710256100000004</v>
      </c>
    </row>
    <row r="80" spans="1:5" x14ac:dyDescent="0.25">
      <c r="A80" s="1">
        <v>6344.9480000000003</v>
      </c>
      <c r="B80" s="1">
        <v>3335.4349999999999</v>
      </c>
      <c r="C80" s="1">
        <v>4.392512</v>
      </c>
      <c r="D80" s="1">
        <v>3009.5129999999999</v>
      </c>
      <c r="E80" s="1">
        <v>4.9175045800000001</v>
      </c>
    </row>
    <row r="81" spans="1:5" x14ac:dyDescent="0.25">
      <c r="A81" s="2">
        <v>2815.5740000000001</v>
      </c>
      <c r="B81" s="2">
        <v>709.87239999999997</v>
      </c>
      <c r="C81" s="2">
        <v>4.6424960000000004</v>
      </c>
      <c r="D81" s="2">
        <v>2105.7020000000002</v>
      </c>
      <c r="E81" s="2">
        <v>14.522081399999999</v>
      </c>
    </row>
    <row r="82" spans="1:5" x14ac:dyDescent="0.25">
      <c r="A82" s="1">
        <v>5330.3090000000002</v>
      </c>
      <c r="B82" s="1">
        <v>2327.123</v>
      </c>
      <c r="C82" s="1">
        <v>1.7452840000000001</v>
      </c>
      <c r="D82" s="1">
        <v>3003.1860000000001</v>
      </c>
      <c r="E82" s="1">
        <v>3.4839743799999998</v>
      </c>
    </row>
    <row r="83" spans="1:5" x14ac:dyDescent="0.25">
      <c r="A83" s="2">
        <v>7484.6450000000004</v>
      </c>
      <c r="B83" s="2">
        <v>4595.3509999999997</v>
      </c>
      <c r="C83" s="2">
        <v>2.8628</v>
      </c>
      <c r="D83" s="2">
        <v>2889.2939999999999</v>
      </c>
      <c r="E83" s="2">
        <v>3.3479652600000001</v>
      </c>
    </row>
    <row r="84" spans="1:5" x14ac:dyDescent="0.25">
      <c r="A84" s="1">
        <v>5829.3159999999998</v>
      </c>
      <c r="B84" s="1">
        <v>2271.1849999999999</v>
      </c>
      <c r="C84" s="1">
        <v>3.4148860000000001</v>
      </c>
      <c r="D84" s="1">
        <v>3558.1309999999999</v>
      </c>
      <c r="E84" s="1">
        <v>20.449029100000001</v>
      </c>
    </row>
    <row r="85" spans="1:5" x14ac:dyDescent="0.25">
      <c r="A85" s="2">
        <v>1023.355</v>
      </c>
      <c r="B85" s="2">
        <v>586.36950000000002</v>
      </c>
      <c r="C85" s="2">
        <v>3.431578</v>
      </c>
      <c r="D85" s="2">
        <v>436.98570000000001</v>
      </c>
      <c r="E85" s="2">
        <v>1.0870291400000001</v>
      </c>
    </row>
    <row r="86" spans="1:5" x14ac:dyDescent="0.25">
      <c r="A86" s="1">
        <v>4574.4740000000002</v>
      </c>
      <c r="B86" s="1">
        <v>2477.0369999999998</v>
      </c>
      <c r="C86" s="1">
        <v>2.2458930000000001</v>
      </c>
      <c r="D86" s="1">
        <v>2097.4380000000001</v>
      </c>
      <c r="E86" s="1">
        <v>3.8414607699999999</v>
      </c>
    </row>
    <row r="87" spans="1:5" x14ac:dyDescent="0.25">
      <c r="A87" s="2">
        <v>8566.39</v>
      </c>
      <c r="B87" s="2">
        <v>4025.2649999999999</v>
      </c>
      <c r="C87" s="2">
        <v>3.0606949999999999</v>
      </c>
      <c r="D87" s="2">
        <v>4541.1239999999998</v>
      </c>
      <c r="E87" s="2">
        <v>10.4634202</v>
      </c>
    </row>
    <row r="88" spans="1:5" x14ac:dyDescent="0.25">
      <c r="A88" s="1">
        <v>5265.7290000000003</v>
      </c>
      <c r="B88" s="1">
        <v>2453.4549999999999</v>
      </c>
      <c r="C88" s="1">
        <v>3.140279</v>
      </c>
      <c r="D88" s="1">
        <v>2812.2750000000001</v>
      </c>
      <c r="E88" s="1">
        <v>15.6237488</v>
      </c>
    </row>
    <row r="89" spans="1:5" x14ac:dyDescent="0.25">
      <c r="A89" s="2">
        <v>8599.9660000000003</v>
      </c>
      <c r="B89" s="2">
        <v>2733.4639999999999</v>
      </c>
      <c r="C89" s="2">
        <v>4.6509980000000004</v>
      </c>
      <c r="D89" s="2">
        <v>5866.5020000000004</v>
      </c>
      <c r="E89" s="2">
        <v>6.1817727500000004</v>
      </c>
    </row>
    <row r="90" spans="1:5" x14ac:dyDescent="0.25">
      <c r="A90" s="1">
        <v>5390.2879999999996</v>
      </c>
      <c r="B90" s="1">
        <v>2409.4090000000001</v>
      </c>
      <c r="C90" s="1">
        <v>1.411926</v>
      </c>
      <c r="D90" s="1">
        <v>2980.8789999999999</v>
      </c>
      <c r="E90" s="1">
        <v>3.50279586</v>
      </c>
    </row>
    <row r="91" spans="1:5" x14ac:dyDescent="0.25">
      <c r="A91" s="2">
        <v>4037.0219999999999</v>
      </c>
      <c r="B91" s="2">
        <v>1807.422</v>
      </c>
      <c r="C91" s="2">
        <v>2.510904</v>
      </c>
      <c r="D91" s="2">
        <v>2229.5990000000002</v>
      </c>
      <c r="E91" s="2">
        <v>2.3444787499999999</v>
      </c>
    </row>
    <row r="92" spans="1:5" x14ac:dyDescent="0.25">
      <c r="A92" s="1">
        <v>7631.402</v>
      </c>
      <c r="B92" s="1">
        <v>2796.2060000000001</v>
      </c>
      <c r="C92" s="1">
        <v>2.7071559999999999</v>
      </c>
      <c r="D92" s="1">
        <v>4835.1959999999999</v>
      </c>
      <c r="E92" s="1">
        <v>17.0854991</v>
      </c>
    </row>
    <row r="93" spans="1:5" x14ac:dyDescent="0.25">
      <c r="A93" s="2">
        <v>3973.136</v>
      </c>
      <c r="B93" s="2">
        <v>2199.0920000000001</v>
      </c>
      <c r="C93" s="2">
        <v>3.1105909999999999</v>
      </c>
      <c r="D93" s="2">
        <v>1774.0440000000001</v>
      </c>
      <c r="E93" s="2">
        <v>3.2314101800000001</v>
      </c>
    </row>
    <row r="94" spans="1:5" x14ac:dyDescent="0.25">
      <c r="A94" s="1">
        <v>5416.7389999999996</v>
      </c>
      <c r="B94" s="1">
        <v>3023.0250000000001</v>
      </c>
      <c r="C94" s="1">
        <v>3.0220319999999998</v>
      </c>
      <c r="D94" s="1">
        <v>2393.7139999999999</v>
      </c>
      <c r="E94" s="1">
        <v>8.1418831399999991</v>
      </c>
    </row>
    <row r="95" spans="1:5" x14ac:dyDescent="0.25">
      <c r="A95" s="2">
        <v>5289.5749999999998</v>
      </c>
      <c r="B95" s="2">
        <v>1659.21</v>
      </c>
      <c r="C95" s="2">
        <v>3.2268859999999999</v>
      </c>
      <c r="D95" s="2">
        <v>3630.3649999999998</v>
      </c>
      <c r="E95" s="2">
        <v>4.7086448900000004</v>
      </c>
    </row>
    <row r="96" spans="1:5" x14ac:dyDescent="0.25">
      <c r="A96" s="1">
        <v>9069.4920000000002</v>
      </c>
      <c r="B96" s="1">
        <v>3668.4059999999999</v>
      </c>
      <c r="C96" s="1">
        <v>4.467975</v>
      </c>
      <c r="D96" s="1">
        <v>5401.0860000000002</v>
      </c>
      <c r="E96" s="1">
        <v>5.4064924599999999</v>
      </c>
    </row>
    <row r="97" spans="1:5" x14ac:dyDescent="0.25">
      <c r="A97" s="2">
        <v>8580.8259999999991</v>
      </c>
      <c r="B97" s="2">
        <v>3676.8850000000002</v>
      </c>
      <c r="C97" s="2">
        <v>4.5897220000000001</v>
      </c>
      <c r="D97" s="2">
        <v>4903.9409999999998</v>
      </c>
      <c r="E97" s="2">
        <v>17.3898628</v>
      </c>
    </row>
    <row r="98" spans="1:5" x14ac:dyDescent="0.25">
      <c r="A98" s="1">
        <v>4323.0739999999996</v>
      </c>
      <c r="B98" s="1">
        <v>2531.6930000000002</v>
      </c>
      <c r="C98" s="1">
        <v>1.4911080000000001</v>
      </c>
      <c r="D98" s="1">
        <v>1791.3810000000001</v>
      </c>
      <c r="E98" s="1">
        <v>2.40777033</v>
      </c>
    </row>
    <row r="99" spans="1:5" x14ac:dyDescent="0.25">
      <c r="A99" s="2">
        <v>1785.6120000000001</v>
      </c>
      <c r="B99" s="2">
        <v>448.3784</v>
      </c>
      <c r="C99" s="2">
        <v>2.29596</v>
      </c>
      <c r="D99" s="2">
        <v>1337.2329999999999</v>
      </c>
      <c r="E99" s="2">
        <v>1.4409840899999999</v>
      </c>
    </row>
    <row r="100" spans="1:5" x14ac:dyDescent="0.25">
      <c r="A100" s="1">
        <v>7161.1440000000002</v>
      </c>
      <c r="B100" s="1">
        <v>4441.4830000000002</v>
      </c>
      <c r="C100" s="1">
        <v>3.4990450000000002</v>
      </c>
      <c r="D100" s="1">
        <v>2719.6610000000001</v>
      </c>
      <c r="E100" s="1">
        <v>4.2165280000000003</v>
      </c>
    </row>
    <row r="101" spans="1:5" x14ac:dyDescent="0.25">
      <c r="A101" s="2">
        <v>2795.5619999999999</v>
      </c>
      <c r="B101" s="2">
        <v>753.56650000000002</v>
      </c>
      <c r="C101" s="2">
        <v>4.2274010000000004</v>
      </c>
      <c r="D101" s="2">
        <v>2041.9960000000001</v>
      </c>
      <c r="E101" s="2">
        <v>2.2995449099999998</v>
      </c>
    </row>
  </sheetData>
  <conditionalFormatting sqref="A2:A101">
    <cfRule type="expression" dxfId="0" priority="2">
      <formula>$B2 &lt; 1000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1D163-C9EB-46A9-AEFC-D54EC7E277FF}">
  <dimension ref="A2:B103"/>
  <sheetViews>
    <sheetView showGridLines="0" workbookViewId="0"/>
  </sheetViews>
  <sheetFormatPr defaultRowHeight="15" x14ac:dyDescent="0.25"/>
  <cols>
    <col min="1" max="1" width="11.28515625" bestFit="1" customWidth="1"/>
    <col min="2" max="2" width="12.5703125" bestFit="1" customWidth="1"/>
  </cols>
  <sheetData>
    <row r="2" spans="1:2" x14ac:dyDescent="0.25">
      <c r="A2" s="5" t="s">
        <v>3</v>
      </c>
      <c r="B2" t="s">
        <v>5</v>
      </c>
    </row>
    <row r="3" spans="1:2" x14ac:dyDescent="0.25">
      <c r="A3">
        <v>436.98570000000001</v>
      </c>
      <c r="B3" s="4">
        <v>1023.355</v>
      </c>
    </row>
    <row r="4" spans="1:2" x14ac:dyDescent="0.25">
      <c r="A4">
        <v>440.97559999999999</v>
      </c>
      <c r="B4" s="4">
        <v>1274.249</v>
      </c>
    </row>
    <row r="5" spans="1:2" x14ac:dyDescent="0.25">
      <c r="A5">
        <v>524.66579999999999</v>
      </c>
      <c r="B5" s="4">
        <v>1047.7</v>
      </c>
    </row>
    <row r="6" spans="1:2" x14ac:dyDescent="0.25">
      <c r="A6">
        <v>587.23230000000001</v>
      </c>
      <c r="B6" s="4">
        <v>1760.653</v>
      </c>
    </row>
    <row r="7" spans="1:2" x14ac:dyDescent="0.25">
      <c r="A7">
        <v>638.9683</v>
      </c>
      <c r="B7" s="4">
        <v>1164.182</v>
      </c>
    </row>
    <row r="8" spans="1:2" x14ac:dyDescent="0.25">
      <c r="A8">
        <v>663.06389999999999</v>
      </c>
      <c r="B8" s="4">
        <v>1561.0719999999999</v>
      </c>
    </row>
    <row r="9" spans="1:2" x14ac:dyDescent="0.25">
      <c r="A9">
        <v>729.46109999999999</v>
      </c>
      <c r="B9" s="4">
        <v>1464.7190000000001</v>
      </c>
    </row>
    <row r="10" spans="1:2" x14ac:dyDescent="0.25">
      <c r="A10">
        <v>777.83069999999998</v>
      </c>
      <c r="B10" s="4">
        <v>1067.809</v>
      </c>
    </row>
    <row r="11" spans="1:2" x14ac:dyDescent="0.25">
      <c r="A11">
        <v>851.59950000000003</v>
      </c>
      <c r="B11" s="4">
        <v>2198.0520000000001</v>
      </c>
    </row>
    <row r="12" spans="1:2" x14ac:dyDescent="0.25">
      <c r="A12">
        <v>916.42200000000003</v>
      </c>
      <c r="B12" s="4">
        <v>1500.8810000000001</v>
      </c>
    </row>
    <row r="13" spans="1:2" x14ac:dyDescent="0.25">
      <c r="A13">
        <v>924.63329999999996</v>
      </c>
      <c r="B13" s="4">
        <v>2640.5549999999998</v>
      </c>
    </row>
    <row r="14" spans="1:2" x14ac:dyDescent="0.25">
      <c r="A14">
        <v>932.3999</v>
      </c>
      <c r="B14" s="4">
        <v>2329.652</v>
      </c>
    </row>
    <row r="15" spans="1:2" x14ac:dyDescent="0.25">
      <c r="A15">
        <v>963.44439999999997</v>
      </c>
      <c r="B15" s="4">
        <v>3199.1779999999999</v>
      </c>
    </row>
    <row r="16" spans="1:2" x14ac:dyDescent="0.25">
      <c r="A16">
        <v>1046.778</v>
      </c>
      <c r="B16" s="4">
        <v>1802.8389999999999</v>
      </c>
    </row>
    <row r="17" spans="1:2" x14ac:dyDescent="0.25">
      <c r="A17">
        <v>1115.8040000000001</v>
      </c>
      <c r="B17" s="4">
        <v>1943.8219999999999</v>
      </c>
    </row>
    <row r="18" spans="1:2" x14ac:dyDescent="0.25">
      <c r="A18">
        <v>1337.2329999999999</v>
      </c>
      <c r="B18" s="4">
        <v>1785.6120000000001</v>
      </c>
    </row>
    <row r="19" spans="1:2" x14ac:dyDescent="0.25">
      <c r="A19">
        <v>1340.63</v>
      </c>
      <c r="B19" s="4">
        <v>1790.989</v>
      </c>
    </row>
    <row r="20" spans="1:2" x14ac:dyDescent="0.25">
      <c r="A20">
        <v>1357.6790000000001</v>
      </c>
      <c r="B20" s="4">
        <v>1830.615</v>
      </c>
    </row>
    <row r="21" spans="1:2" x14ac:dyDescent="0.25">
      <c r="A21">
        <v>1372.527</v>
      </c>
      <c r="B21" s="4">
        <v>3125.049</v>
      </c>
    </row>
    <row r="22" spans="1:2" x14ac:dyDescent="0.25">
      <c r="A22">
        <v>1590.2449999999999</v>
      </c>
      <c r="B22" s="4">
        <v>4408.9539999999997</v>
      </c>
    </row>
    <row r="23" spans="1:2" x14ac:dyDescent="0.25">
      <c r="A23">
        <v>1632.146</v>
      </c>
      <c r="B23" s="4">
        <v>2158.7359999999999</v>
      </c>
    </row>
    <row r="24" spans="1:2" x14ac:dyDescent="0.25">
      <c r="A24">
        <v>1646.741</v>
      </c>
      <c r="B24" s="4">
        <v>4395.5739999999996</v>
      </c>
    </row>
    <row r="25" spans="1:2" x14ac:dyDescent="0.25">
      <c r="A25">
        <v>1774.0440000000001</v>
      </c>
      <c r="B25" s="4">
        <v>3973.136</v>
      </c>
    </row>
    <row r="26" spans="1:2" x14ac:dyDescent="0.25">
      <c r="A26">
        <v>1791.3810000000001</v>
      </c>
      <c r="B26" s="4">
        <v>4323.0739999999996</v>
      </c>
    </row>
    <row r="27" spans="1:2" x14ac:dyDescent="0.25">
      <c r="A27">
        <v>1801.5170000000001</v>
      </c>
      <c r="B27" s="4">
        <v>2412.799</v>
      </c>
    </row>
    <row r="28" spans="1:2" x14ac:dyDescent="0.25">
      <c r="A28">
        <v>1866.8779999999999</v>
      </c>
      <c r="B28" s="4">
        <v>2845.6979999999999</v>
      </c>
    </row>
    <row r="29" spans="1:2" x14ac:dyDescent="0.25">
      <c r="A29">
        <v>1892.1479999999999</v>
      </c>
      <c r="B29" s="4">
        <v>5554.9359999999997</v>
      </c>
    </row>
    <row r="30" spans="1:2" x14ac:dyDescent="0.25">
      <c r="A30">
        <v>1899.54</v>
      </c>
      <c r="B30" s="4">
        <v>4288.2110000000002</v>
      </c>
    </row>
    <row r="31" spans="1:2" x14ac:dyDescent="0.25">
      <c r="A31">
        <v>1928.5329999999999</v>
      </c>
      <c r="B31" s="4">
        <v>3098.9479999999999</v>
      </c>
    </row>
    <row r="32" spans="1:2" x14ac:dyDescent="0.25">
      <c r="A32">
        <v>1941.5650000000001</v>
      </c>
      <c r="B32" s="4">
        <v>6375.5029999999997</v>
      </c>
    </row>
    <row r="33" spans="1:2" x14ac:dyDescent="0.25">
      <c r="A33">
        <v>2041.9960000000001</v>
      </c>
      <c r="B33" s="4">
        <v>2795.5619999999999</v>
      </c>
    </row>
    <row r="34" spans="1:2" x14ac:dyDescent="0.25">
      <c r="A34">
        <v>2097.4380000000001</v>
      </c>
      <c r="B34" s="4">
        <v>4574.4740000000002</v>
      </c>
    </row>
    <row r="35" spans="1:2" x14ac:dyDescent="0.25">
      <c r="A35">
        <v>2105.7020000000002</v>
      </c>
      <c r="B35" s="4">
        <v>2815.5740000000001</v>
      </c>
    </row>
    <row r="36" spans="1:2" x14ac:dyDescent="0.25">
      <c r="A36">
        <v>2112.7159999999999</v>
      </c>
      <c r="B36" s="4">
        <v>3027.9949999999999</v>
      </c>
    </row>
    <row r="37" spans="1:2" x14ac:dyDescent="0.25">
      <c r="A37">
        <v>2118.1419999999998</v>
      </c>
      <c r="B37" s="4">
        <v>4187.32</v>
      </c>
    </row>
    <row r="38" spans="1:2" x14ac:dyDescent="0.25">
      <c r="A38">
        <v>2229.5990000000002</v>
      </c>
      <c r="B38" s="4">
        <v>4037.0219999999999</v>
      </c>
    </row>
    <row r="39" spans="1:2" x14ac:dyDescent="0.25">
      <c r="A39">
        <v>2257.9690000000001</v>
      </c>
      <c r="B39" s="4">
        <v>5604.9129999999996</v>
      </c>
    </row>
    <row r="40" spans="1:2" x14ac:dyDescent="0.25">
      <c r="A40">
        <v>2324.2080000000001</v>
      </c>
      <c r="B40" s="4">
        <v>5484.2290000000003</v>
      </c>
    </row>
    <row r="41" spans="1:2" x14ac:dyDescent="0.25">
      <c r="A41">
        <v>2365.9929999999999</v>
      </c>
      <c r="B41" s="4">
        <v>5781.3919999999998</v>
      </c>
    </row>
    <row r="42" spans="1:2" x14ac:dyDescent="0.25">
      <c r="A42">
        <v>2392.6109999999999</v>
      </c>
      <c r="B42" s="4">
        <v>7466.1149999999998</v>
      </c>
    </row>
    <row r="43" spans="1:2" x14ac:dyDescent="0.25">
      <c r="A43">
        <v>2393.7139999999999</v>
      </c>
      <c r="B43" s="4">
        <v>5416.7389999999996</v>
      </c>
    </row>
    <row r="44" spans="1:2" x14ac:dyDescent="0.25">
      <c r="A44">
        <v>2469.2089999999998</v>
      </c>
      <c r="B44" s="4">
        <v>4086.3420000000001</v>
      </c>
    </row>
    <row r="45" spans="1:2" x14ac:dyDescent="0.25">
      <c r="A45">
        <v>2545.6550000000002</v>
      </c>
      <c r="B45" s="4">
        <v>7398.5720000000001</v>
      </c>
    </row>
    <row r="46" spans="1:2" x14ac:dyDescent="0.25">
      <c r="A46">
        <v>2560.5349999999999</v>
      </c>
      <c r="B46" s="4">
        <v>6183.9859999999999</v>
      </c>
    </row>
    <row r="47" spans="1:2" x14ac:dyDescent="0.25">
      <c r="A47">
        <v>2616.9079999999999</v>
      </c>
      <c r="B47" s="4">
        <v>6019.68</v>
      </c>
    </row>
    <row r="48" spans="1:2" x14ac:dyDescent="0.25">
      <c r="A48">
        <v>2719.6610000000001</v>
      </c>
      <c r="B48" s="4">
        <v>7161.1440000000002</v>
      </c>
    </row>
    <row r="49" spans="1:2" x14ac:dyDescent="0.25">
      <c r="A49">
        <v>2810.0329999999999</v>
      </c>
      <c r="B49" s="4">
        <v>5316.2389999999996</v>
      </c>
    </row>
    <row r="50" spans="1:2" x14ac:dyDescent="0.25">
      <c r="A50">
        <v>2812.2750000000001</v>
      </c>
      <c r="B50" s="4">
        <v>5265.7290000000003</v>
      </c>
    </row>
    <row r="51" spans="1:2" x14ac:dyDescent="0.25">
      <c r="A51">
        <v>2845.192</v>
      </c>
      <c r="B51" s="4">
        <v>6278.8190000000004</v>
      </c>
    </row>
    <row r="52" spans="1:2" x14ac:dyDescent="0.25">
      <c r="A52">
        <v>2889.2939999999999</v>
      </c>
      <c r="B52" s="4">
        <v>7484.6450000000004</v>
      </c>
    </row>
    <row r="53" spans="1:2" x14ac:dyDescent="0.25">
      <c r="A53">
        <v>2901.087</v>
      </c>
      <c r="B53" s="4">
        <v>3970.8960000000002</v>
      </c>
    </row>
    <row r="54" spans="1:2" x14ac:dyDescent="0.25">
      <c r="A54">
        <v>2964.6260000000002</v>
      </c>
      <c r="B54" s="4">
        <v>6075.6859999999997</v>
      </c>
    </row>
    <row r="55" spans="1:2" x14ac:dyDescent="0.25">
      <c r="A55">
        <v>2974.5030000000002</v>
      </c>
      <c r="B55" s="4">
        <v>5818.02</v>
      </c>
    </row>
    <row r="56" spans="1:2" x14ac:dyDescent="0.25">
      <c r="A56">
        <v>2980.8789999999999</v>
      </c>
      <c r="B56" s="4">
        <v>5390.2879999999996</v>
      </c>
    </row>
    <row r="57" spans="1:2" x14ac:dyDescent="0.25">
      <c r="A57">
        <v>3003.1860000000001</v>
      </c>
      <c r="B57" s="4">
        <v>5330.3090000000002</v>
      </c>
    </row>
    <row r="58" spans="1:2" x14ac:dyDescent="0.25">
      <c r="A58">
        <v>3009.5129999999999</v>
      </c>
      <c r="B58" s="4">
        <v>6344.9480000000003</v>
      </c>
    </row>
    <row r="59" spans="1:2" x14ac:dyDescent="0.25">
      <c r="A59">
        <v>3063.893</v>
      </c>
      <c r="B59" s="4">
        <v>3885.78</v>
      </c>
    </row>
    <row r="60" spans="1:2" x14ac:dyDescent="0.25">
      <c r="A60">
        <v>3110.1170000000002</v>
      </c>
      <c r="B60" s="4">
        <v>3894.2449999999999</v>
      </c>
    </row>
    <row r="61" spans="1:2" x14ac:dyDescent="0.25">
      <c r="A61">
        <v>3118.0889999999999</v>
      </c>
      <c r="B61" s="4">
        <v>5088.4120000000003</v>
      </c>
    </row>
    <row r="62" spans="1:2" x14ac:dyDescent="0.25">
      <c r="A62">
        <v>3137.5250000000001</v>
      </c>
      <c r="B62" s="4">
        <v>9316.3760000000002</v>
      </c>
    </row>
    <row r="63" spans="1:2" x14ac:dyDescent="0.25">
      <c r="A63">
        <v>3216.9859999999999</v>
      </c>
      <c r="B63" s="4">
        <v>4195.9390000000003</v>
      </c>
    </row>
    <row r="64" spans="1:2" x14ac:dyDescent="0.25">
      <c r="A64">
        <v>3218.1840000000002</v>
      </c>
      <c r="B64" s="4">
        <v>7365.0709999999999</v>
      </c>
    </row>
    <row r="65" spans="1:2" x14ac:dyDescent="0.25">
      <c r="A65">
        <v>3242.71</v>
      </c>
      <c r="B65" s="4">
        <v>8387.7530000000006</v>
      </c>
    </row>
    <row r="66" spans="1:2" x14ac:dyDescent="0.25">
      <c r="A66">
        <v>3320.8290000000002</v>
      </c>
      <c r="B66" s="4">
        <v>6467.9970000000003</v>
      </c>
    </row>
    <row r="67" spans="1:2" x14ac:dyDescent="0.25">
      <c r="A67">
        <v>3383.8649999999998</v>
      </c>
      <c r="B67" s="4">
        <v>7636.6469999999999</v>
      </c>
    </row>
    <row r="68" spans="1:2" x14ac:dyDescent="0.25">
      <c r="A68">
        <v>3558.1309999999999</v>
      </c>
      <c r="B68" s="4">
        <v>5829.3159999999998</v>
      </c>
    </row>
    <row r="69" spans="1:2" x14ac:dyDescent="0.25">
      <c r="A69">
        <v>3573.0949999999998</v>
      </c>
      <c r="B69" s="4">
        <v>7190.0619999999999</v>
      </c>
    </row>
    <row r="70" spans="1:2" x14ac:dyDescent="0.25">
      <c r="A70">
        <v>3630.3649999999998</v>
      </c>
      <c r="B70" s="4">
        <v>5289.5749999999998</v>
      </c>
    </row>
    <row r="71" spans="1:2" x14ac:dyDescent="0.25">
      <c r="A71">
        <v>3656.029</v>
      </c>
      <c r="B71" s="4">
        <v>6257.7950000000001</v>
      </c>
    </row>
    <row r="72" spans="1:2" x14ac:dyDescent="0.25">
      <c r="A72">
        <v>3656.319</v>
      </c>
      <c r="B72" s="4">
        <v>5815.3310000000001</v>
      </c>
    </row>
    <row r="73" spans="1:2" x14ac:dyDescent="0.25">
      <c r="A73">
        <v>3659.3119999999999</v>
      </c>
      <c r="B73" s="4">
        <v>8657.3580000000002</v>
      </c>
    </row>
    <row r="74" spans="1:2" x14ac:dyDescent="0.25">
      <c r="A74">
        <v>3742.5169999999998</v>
      </c>
      <c r="B74" s="4">
        <v>7746.5460000000003</v>
      </c>
    </row>
    <row r="75" spans="1:2" x14ac:dyDescent="0.25">
      <c r="A75">
        <v>3756.6750000000002</v>
      </c>
      <c r="B75" s="4">
        <v>7506.0649999999996</v>
      </c>
    </row>
    <row r="76" spans="1:2" x14ac:dyDescent="0.25">
      <c r="A76">
        <v>3801.7950000000001</v>
      </c>
      <c r="B76" s="4">
        <v>9388.1290000000008</v>
      </c>
    </row>
    <row r="77" spans="1:2" x14ac:dyDescent="0.25">
      <c r="A77">
        <v>3855.0129999999999</v>
      </c>
      <c r="B77" s="4">
        <v>7272.6530000000002</v>
      </c>
    </row>
    <row r="78" spans="1:2" x14ac:dyDescent="0.25">
      <c r="A78">
        <v>3862.0369999999998</v>
      </c>
      <c r="B78" s="4">
        <v>9403.2260000000006</v>
      </c>
    </row>
    <row r="79" spans="1:2" x14ac:dyDescent="0.25">
      <c r="A79">
        <v>3876.4279999999999</v>
      </c>
      <c r="B79" s="4">
        <v>5768.56</v>
      </c>
    </row>
    <row r="80" spans="1:2" x14ac:dyDescent="0.25">
      <c r="A80">
        <v>3904.991</v>
      </c>
      <c r="B80" s="4">
        <v>9096.8269999999993</v>
      </c>
    </row>
    <row r="81" spans="1:2" x14ac:dyDescent="0.25">
      <c r="A81">
        <v>3982.84</v>
      </c>
      <c r="B81" s="4">
        <v>7910.0159999999996</v>
      </c>
    </row>
    <row r="82" spans="1:2" x14ac:dyDescent="0.25">
      <c r="A82">
        <v>4357.2290000000003</v>
      </c>
      <c r="B82" s="4">
        <v>6080.1270000000004</v>
      </c>
    </row>
    <row r="83" spans="1:2" x14ac:dyDescent="0.25">
      <c r="A83">
        <v>4388.4949999999999</v>
      </c>
      <c r="B83" s="4">
        <v>8252.7839999999997</v>
      </c>
    </row>
    <row r="84" spans="1:2" x14ac:dyDescent="0.25">
      <c r="A84">
        <v>4522.5829999999996</v>
      </c>
      <c r="B84" s="4">
        <v>5940.2979999999998</v>
      </c>
    </row>
    <row r="85" spans="1:2" x14ac:dyDescent="0.25">
      <c r="A85">
        <v>4541.1239999999998</v>
      </c>
      <c r="B85" s="4">
        <v>8566.39</v>
      </c>
    </row>
    <row r="86" spans="1:2" x14ac:dyDescent="0.25">
      <c r="A86">
        <v>4545.3339999999998</v>
      </c>
      <c r="B86" s="4">
        <v>5937.4279999999999</v>
      </c>
    </row>
    <row r="87" spans="1:2" x14ac:dyDescent="0.25">
      <c r="A87">
        <v>4688.326</v>
      </c>
      <c r="B87" s="4">
        <v>6839.4059999999999</v>
      </c>
    </row>
    <row r="88" spans="1:2" x14ac:dyDescent="0.25">
      <c r="A88">
        <v>4783.375</v>
      </c>
      <c r="B88" s="4">
        <v>9711.9470000000001</v>
      </c>
    </row>
    <row r="89" spans="1:2" x14ac:dyDescent="0.25">
      <c r="A89">
        <v>4835.1959999999999</v>
      </c>
      <c r="B89" s="4">
        <v>7631.402</v>
      </c>
    </row>
    <row r="90" spans="1:2" x14ac:dyDescent="0.25">
      <c r="A90">
        <v>4903.9409999999998</v>
      </c>
      <c r="B90" s="4">
        <v>8580.8259999999991</v>
      </c>
    </row>
    <row r="91" spans="1:2" x14ac:dyDescent="0.25">
      <c r="A91">
        <v>5027.5020000000004</v>
      </c>
      <c r="B91" s="4">
        <v>8547.2430000000004</v>
      </c>
    </row>
    <row r="92" spans="1:2" x14ac:dyDescent="0.25">
      <c r="A92">
        <v>5056.3909999999996</v>
      </c>
      <c r="B92" s="4">
        <v>9775.6039999999994</v>
      </c>
    </row>
    <row r="93" spans="1:2" x14ac:dyDescent="0.25">
      <c r="A93">
        <v>5077.9790000000003</v>
      </c>
      <c r="B93" s="4">
        <v>7184.49</v>
      </c>
    </row>
    <row r="94" spans="1:2" x14ac:dyDescent="0.25">
      <c r="A94">
        <v>5251.2830000000004</v>
      </c>
      <c r="B94" s="4">
        <v>8814.7099999999991</v>
      </c>
    </row>
    <row r="95" spans="1:2" x14ac:dyDescent="0.25">
      <c r="A95">
        <v>5401.0860000000002</v>
      </c>
      <c r="B95" s="4">
        <v>9069.4920000000002</v>
      </c>
    </row>
    <row r="96" spans="1:2" x14ac:dyDescent="0.25">
      <c r="A96">
        <v>5554.4589999999998</v>
      </c>
      <c r="B96" s="4">
        <v>9975.2999999999993</v>
      </c>
    </row>
    <row r="97" spans="1:2" x14ac:dyDescent="0.25">
      <c r="A97">
        <v>5651.9030000000002</v>
      </c>
      <c r="B97" s="4">
        <v>8804.9349999999995</v>
      </c>
    </row>
    <row r="98" spans="1:2" x14ac:dyDescent="0.25">
      <c r="A98">
        <v>5716.6390000000001</v>
      </c>
      <c r="B98" s="4">
        <v>7626.2250000000004</v>
      </c>
    </row>
    <row r="99" spans="1:2" x14ac:dyDescent="0.25">
      <c r="A99">
        <v>5866.5020000000004</v>
      </c>
      <c r="B99" s="4">
        <v>8599.9660000000003</v>
      </c>
    </row>
    <row r="100" spans="1:2" x14ac:dyDescent="0.25">
      <c r="A100">
        <v>6083.1580000000004</v>
      </c>
      <c r="B100" s="4">
        <v>7839.5990000000002</v>
      </c>
    </row>
    <row r="101" spans="1:2" x14ac:dyDescent="0.25">
      <c r="A101">
        <v>6888.7190000000001</v>
      </c>
      <c r="B101" s="4">
        <v>9876.3130000000001</v>
      </c>
    </row>
    <row r="102" spans="1:2" x14ac:dyDescent="0.25">
      <c r="A102">
        <v>7348.7690000000002</v>
      </c>
      <c r="B102" s="4">
        <v>9256.5609999999997</v>
      </c>
    </row>
    <row r="103" spans="1:2" x14ac:dyDescent="0.25">
      <c r="A103" t="s">
        <v>6</v>
      </c>
      <c r="B103" s="4">
        <v>549943.91499999992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FF1AF-B9D3-49BE-878A-FA08E967E991}">
  <dimension ref="B1:N47"/>
  <sheetViews>
    <sheetView showGridLines="0" topLeftCell="A13" workbookViewId="0">
      <selection activeCell="Q36" sqref="Q36"/>
    </sheetView>
  </sheetViews>
  <sheetFormatPr defaultRowHeight="15" x14ac:dyDescent="0.25"/>
  <cols>
    <col min="1" max="1" width="1.85546875" customWidth="1"/>
    <col min="2" max="14" width="11.42578125" customWidth="1"/>
  </cols>
  <sheetData>
    <row r="1" spans="2:14" ht="9.9499999999999993" customHeight="1" x14ac:dyDescent="0.25"/>
    <row r="2" spans="2:14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2:14" x14ac:dyDescent="0.2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4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2:14" x14ac:dyDescent="0.25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2:14" x14ac:dyDescent="0.2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x14ac:dyDescent="0.25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x14ac:dyDescent="0.25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2:14" x14ac:dyDescent="0.25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2:14" x14ac:dyDescent="0.2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2:14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2:14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2:14" x14ac:dyDescent="0.25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2:14" x14ac:dyDescent="0.2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2:14" x14ac:dyDescent="0.2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2:14" x14ac:dyDescent="0.2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2:14" x14ac:dyDescent="0.25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2:14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2:14" x14ac:dyDescent="0.2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2:14" x14ac:dyDescent="0.2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2:14" x14ac:dyDescent="0.25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2:14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2:14" x14ac:dyDescent="0.2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2:14" x14ac:dyDescent="0.2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2:14" x14ac:dyDescent="0.2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2:14" x14ac:dyDescent="0.25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2:14" x14ac:dyDescent="0.25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2:14" x14ac:dyDescent="0.25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2:14" x14ac:dyDescent="0.25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2:14" x14ac:dyDescent="0.25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2:14" x14ac:dyDescent="0.2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2:14" x14ac:dyDescent="0.2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2:14" x14ac:dyDescent="0.25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2:14" x14ac:dyDescent="0.25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2:14" x14ac:dyDescent="0.25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2:14" x14ac:dyDescent="0.25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2:14" x14ac:dyDescent="0.25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2:14" x14ac:dyDescent="0.2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2:14" x14ac:dyDescent="0.2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2:14" x14ac:dyDescent="0.25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2:14" x14ac:dyDescent="0.25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2:14" x14ac:dyDescent="0.25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2:14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2:14" x14ac:dyDescent="0.25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2:14" x14ac:dyDescent="0.2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2:14" x14ac:dyDescent="0.25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2:14" x14ac:dyDescent="0.25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Susanne Sundseth</cp:lastModifiedBy>
  <cp:revision/>
  <dcterms:created xsi:type="dcterms:W3CDTF">2024-02-14T19:07:01Z</dcterms:created>
  <dcterms:modified xsi:type="dcterms:W3CDTF">2025-04-12T20:48:21Z</dcterms:modified>
  <cp:category/>
  <cp:contentStatus/>
</cp:coreProperties>
</file>