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a78fc1e685d68025/Desktop/Excel^M2019^MAdvanced^MCourse^MFiles/Course Files/"/>
    </mc:Choice>
  </mc:AlternateContent>
  <xr:revisionPtr revIDLastSave="32" documentId="11_6A099AB0269D44C6AFF5FD5015249D615B0BC4EF" xr6:coauthVersionLast="47" xr6:coauthVersionMax="47" xr10:uidLastSave="{4B341A68-C726-4429-AA73-7007C7ABDA15}"/>
  <bookViews>
    <workbookView xWindow="7668" yWindow="-12" windowWidth="7680" windowHeight="12264" xr2:uid="{00000000-000D-0000-FFFF-FFFF00000000}"/>
    <workbookView xWindow="-12" yWindow="-12" windowWidth="7680" windowHeight="12264" firstSheet="2" activeTab="2" xr2:uid="{BF0EE22F-6BA7-4BAF-9933-9B40542CE367}"/>
  </bookViews>
  <sheets>
    <sheet name="Summary" sheetId="3" r:id="rId1"/>
    <sheet name="Bogota" sheetId="1" r:id="rId2"/>
    <sheet name="Lima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3" l="1"/>
  <c r="D5" i="3"/>
  <c r="D6" i="3"/>
  <c r="D7" i="3"/>
  <c r="D8" i="3"/>
  <c r="D9" i="3"/>
  <c r="D10" i="3"/>
  <c r="D11" i="3"/>
  <c r="D12" i="3"/>
  <c r="D13" i="3"/>
  <c r="D14" i="3"/>
  <c r="D15" i="3"/>
</calcChain>
</file>

<file path=xl/sharedStrings.xml><?xml version="1.0" encoding="utf-8"?>
<sst xmlns="http://schemas.openxmlformats.org/spreadsheetml/2006/main" count="10" uniqueCount="7">
  <si>
    <t>Sales (000s)</t>
  </si>
  <si>
    <t>Bogota Sales</t>
  </si>
  <si>
    <t>Month</t>
  </si>
  <si>
    <t>Lima Sales</t>
  </si>
  <si>
    <t>Bogota</t>
  </si>
  <si>
    <t>Lima</t>
  </si>
  <si>
    <t>2015 Sales (000s)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</si>
</sst>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4" xfId="0" applyBorder="1" applyAlignment="1">
      <alignment horizontal="center"/>
    </xf>
    <xf numFmtId="17" fontId="0" fillId="0" borderId="3" xfId="0" applyNumberFormat="1" applyBorder="1" applyAlignment="1">
      <alignment horizontal="center"/>
    </xf>
    <xf numFmtId="17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17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9" xfId="0" applyBorder="1"/>
    <xf numFmtId="17" fontId="0" fillId="0" borderId="9" xfId="0" applyNumberFormat="1" applyBorder="1"/>
    <xf numFmtId="0" fontId="0" fillId="3" borderId="9" xfId="0" applyFill="1" applyBorder="1" applyAlignment="1">
      <alignment horizontal="center"/>
    </xf>
    <xf numFmtId="0" fontId="0" fillId="3" borderId="9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5"/>
  <sheetViews>
    <sheetView tabSelected="1" zoomScale="150" zoomScaleNormal="150" workbookViewId="0">
      <selection activeCell="D4" sqref="D4:D15"/>
    </sheetView>
    <sheetView zoomScale="146" zoomScaleNormal="146" workbookViewId="1"/>
  </sheetViews>
  <sheetFormatPr defaultRowHeight="14.4" x14ac:dyDescent="0.3"/>
  <sheetData>
    <row r="2" spans="2:4" x14ac:dyDescent="0.3">
      <c r="B2" s="14"/>
      <c r="C2" s="14" t="s">
        <v>6</v>
      </c>
      <c r="D2" s="15"/>
    </row>
    <row r="3" spans="2:4" x14ac:dyDescent="0.3">
      <c r="B3" s="15" t="s">
        <v>2</v>
      </c>
      <c r="C3" s="15" t="s">
        <v>4</v>
      </c>
      <c r="D3" s="15" t="s">
        <v>5</v>
      </c>
    </row>
    <row r="4" spans="2:4" x14ac:dyDescent="0.3">
      <c r="B4" s="13">
        <v>42005</v>
      </c>
      <c r="C4" s="11">
        <v>92</v>
      </c>
      <c r="D4" s="12">
        <f>Lima!C4</f>
        <v>83</v>
      </c>
    </row>
    <row r="5" spans="2:4" x14ac:dyDescent="0.3">
      <c r="B5" s="13">
        <v>42036</v>
      </c>
      <c r="C5" s="11">
        <v>94</v>
      </c>
      <c r="D5" s="12">
        <f>Lima!C5</f>
        <v>84</v>
      </c>
    </row>
    <row r="6" spans="2:4" x14ac:dyDescent="0.3">
      <c r="B6" s="13">
        <v>42064</v>
      </c>
      <c r="C6" s="11">
        <v>91</v>
      </c>
      <c r="D6" s="12">
        <f>Lima!C6</f>
        <v>76</v>
      </c>
    </row>
    <row r="7" spans="2:4" x14ac:dyDescent="0.3">
      <c r="B7" s="13">
        <v>42095</v>
      </c>
      <c r="C7" s="11">
        <v>103</v>
      </c>
      <c r="D7" s="12">
        <f>Lima!C7</f>
        <v>91</v>
      </c>
    </row>
    <row r="8" spans="2:4" x14ac:dyDescent="0.3">
      <c r="B8" s="13">
        <v>42125</v>
      </c>
      <c r="C8" s="11">
        <v>107</v>
      </c>
      <c r="D8" s="12">
        <f>Lima!C8</f>
        <v>98</v>
      </c>
    </row>
    <row r="9" spans="2:4" x14ac:dyDescent="0.3">
      <c r="B9" s="13">
        <v>42156</v>
      </c>
      <c r="C9" s="11">
        <v>109</v>
      </c>
      <c r="D9" s="12">
        <f>Lima!C9</f>
        <v>95</v>
      </c>
    </row>
    <row r="10" spans="2:4" x14ac:dyDescent="0.3">
      <c r="B10" s="13">
        <v>42186</v>
      </c>
      <c r="C10" s="11">
        <v>116</v>
      </c>
      <c r="D10" s="12">
        <f>Lima!C10</f>
        <v>101</v>
      </c>
    </row>
    <row r="11" spans="2:4" x14ac:dyDescent="0.3">
      <c r="B11" s="13">
        <v>42217</v>
      </c>
      <c r="C11" s="11">
        <v>114</v>
      </c>
      <c r="D11" s="12">
        <f>Lima!C11</f>
        <v>102</v>
      </c>
    </row>
    <row r="12" spans="2:4" x14ac:dyDescent="0.3">
      <c r="B12" s="13">
        <v>42248</v>
      </c>
      <c r="C12" s="11">
        <v>113</v>
      </c>
      <c r="D12" s="12">
        <f>Lima!C12</f>
        <v>106</v>
      </c>
    </row>
    <row r="13" spans="2:4" x14ac:dyDescent="0.3">
      <c r="B13" s="13">
        <v>42278</v>
      </c>
      <c r="C13" s="11">
        <v>121</v>
      </c>
      <c r="D13" s="12">
        <f>Lima!C13</f>
        <v>104</v>
      </c>
    </row>
    <row r="14" spans="2:4" x14ac:dyDescent="0.3">
      <c r="B14" s="13">
        <v>42309</v>
      </c>
      <c r="C14" s="11">
        <v>117</v>
      </c>
      <c r="D14" s="12">
        <f>Lima!C14</f>
        <v>109</v>
      </c>
    </row>
    <row r="15" spans="2:4" x14ac:dyDescent="0.3">
      <c r="B15" s="13">
        <v>42339</v>
      </c>
      <c r="C15" s="11">
        <v>123</v>
      </c>
      <c r="D15" s="12">
        <f>Lima!C15</f>
        <v>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15"/>
  <sheetViews>
    <sheetView zoomScale="136" zoomScaleNormal="136" workbookViewId="0">
      <selection activeCell="C4" sqref="C4:C15"/>
    </sheetView>
    <sheetView workbookViewId="1"/>
  </sheetViews>
  <sheetFormatPr defaultRowHeight="14.4" x14ac:dyDescent="0.3"/>
  <cols>
    <col min="2" max="2" width="13.6640625" customWidth="1"/>
    <col min="3" max="3" width="14.5546875" customWidth="1"/>
  </cols>
  <sheetData>
    <row r="1" spans="2:3" ht="15" thickBot="1" x14ac:dyDescent="0.35"/>
    <row r="2" spans="2:3" x14ac:dyDescent="0.3">
      <c r="B2" s="9" t="s">
        <v>1</v>
      </c>
      <c r="C2" s="10"/>
    </row>
    <row r="3" spans="2:3" ht="15" thickBot="1" x14ac:dyDescent="0.35">
      <c r="B3" s="7" t="s">
        <v>2</v>
      </c>
      <c r="C3" s="8" t="s">
        <v>0</v>
      </c>
    </row>
    <row r="4" spans="2:3" x14ac:dyDescent="0.3">
      <c r="B4" s="5">
        <v>42005</v>
      </c>
      <c r="C4" s="6">
        <v>92</v>
      </c>
    </row>
    <row r="5" spans="2:3" x14ac:dyDescent="0.3">
      <c r="B5" s="2">
        <v>42036</v>
      </c>
      <c r="C5" s="1">
        <v>94</v>
      </c>
    </row>
    <row r="6" spans="2:3" x14ac:dyDescent="0.3">
      <c r="B6" s="2">
        <v>42064</v>
      </c>
      <c r="C6" s="1">
        <v>91</v>
      </c>
    </row>
    <row r="7" spans="2:3" x14ac:dyDescent="0.3">
      <c r="B7" s="2">
        <v>42095</v>
      </c>
      <c r="C7" s="1">
        <v>103</v>
      </c>
    </row>
    <row r="8" spans="2:3" x14ac:dyDescent="0.3">
      <c r="B8" s="2">
        <v>42125</v>
      </c>
      <c r="C8" s="1">
        <v>107</v>
      </c>
    </row>
    <row r="9" spans="2:3" x14ac:dyDescent="0.3">
      <c r="B9" s="2">
        <v>42156</v>
      </c>
      <c r="C9" s="1">
        <v>109</v>
      </c>
    </row>
    <row r="10" spans="2:3" x14ac:dyDescent="0.3">
      <c r="B10" s="2">
        <v>42186</v>
      </c>
      <c r="C10" s="1">
        <v>116</v>
      </c>
    </row>
    <row r="11" spans="2:3" x14ac:dyDescent="0.3">
      <c r="B11" s="2">
        <v>42217</v>
      </c>
      <c r="C11" s="1">
        <v>114</v>
      </c>
    </row>
    <row r="12" spans="2:3" x14ac:dyDescent="0.3">
      <c r="B12" s="2">
        <v>42248</v>
      </c>
      <c r="C12" s="1">
        <v>113</v>
      </c>
    </row>
    <row r="13" spans="2:3" x14ac:dyDescent="0.3">
      <c r="B13" s="2">
        <v>42278</v>
      </c>
      <c r="C13" s="1">
        <v>121</v>
      </c>
    </row>
    <row r="14" spans="2:3" x14ac:dyDescent="0.3">
      <c r="B14" s="2">
        <v>42309</v>
      </c>
      <c r="C14" s="1">
        <v>117</v>
      </c>
    </row>
    <row r="15" spans="2:3" ht="15" thickBot="1" x14ac:dyDescent="0.35">
      <c r="B15" s="3">
        <v>42339</v>
      </c>
      <c r="C15" s="4">
        <v>123</v>
      </c>
    </row>
  </sheetData>
  <mergeCells count="1">
    <mergeCell ref="B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5"/>
  <sheetViews>
    <sheetView zoomScale="146" zoomScaleNormal="146" workbookViewId="0">
      <selection activeCell="C4" sqref="C4:C15"/>
    </sheetView>
    <sheetView tabSelected="1" topLeftCell="C1" zoomScale="131" zoomScaleNormal="131" workbookViewId="1">
      <selection activeCell="C4" sqref="C4:C15"/>
    </sheetView>
  </sheetViews>
  <sheetFormatPr defaultRowHeight="14.4" x14ac:dyDescent="0.3"/>
  <cols>
    <col min="2" max="2" width="11" customWidth="1"/>
    <col min="3" max="3" width="14.109375" customWidth="1"/>
  </cols>
  <sheetData>
    <row r="1" spans="2:3" ht="15" thickBot="1" x14ac:dyDescent="0.35"/>
    <row r="2" spans="2:3" x14ac:dyDescent="0.3">
      <c r="B2" s="9" t="s">
        <v>3</v>
      </c>
      <c r="C2" s="10"/>
    </row>
    <row r="3" spans="2:3" ht="15" thickBot="1" x14ac:dyDescent="0.35">
      <c r="B3" s="7" t="s">
        <v>2</v>
      </c>
      <c r="C3" s="8" t="s">
        <v>0</v>
      </c>
    </row>
    <row r="4" spans="2:3" x14ac:dyDescent="0.3">
      <c r="B4" s="5">
        <v>42005</v>
      </c>
      <c r="C4" s="6">
        <v>83</v>
      </c>
    </row>
    <row r="5" spans="2:3" x14ac:dyDescent="0.3">
      <c r="B5" s="2">
        <v>42036</v>
      </c>
      <c r="C5" s="1">
        <v>84</v>
      </c>
    </row>
    <row r="6" spans="2:3" x14ac:dyDescent="0.3">
      <c r="B6" s="2">
        <v>42064</v>
      </c>
      <c r="C6" s="1">
        <v>76</v>
      </c>
    </row>
    <row r="7" spans="2:3" x14ac:dyDescent="0.3">
      <c r="B7" s="2">
        <v>42095</v>
      </c>
      <c r="C7" s="1">
        <v>91</v>
      </c>
    </row>
    <row r="8" spans="2:3" x14ac:dyDescent="0.3">
      <c r="B8" s="2">
        <v>42125</v>
      </c>
      <c r="C8" s="1">
        <v>98</v>
      </c>
    </row>
    <row r="9" spans="2:3" x14ac:dyDescent="0.3">
      <c r="B9" s="2">
        <v>42156</v>
      </c>
      <c r="C9" s="1">
        <v>95</v>
      </c>
    </row>
    <row r="10" spans="2:3" x14ac:dyDescent="0.3">
      <c r="B10" s="2">
        <v>42186</v>
      </c>
      <c r="C10" s="1">
        <v>101</v>
      </c>
    </row>
    <row r="11" spans="2:3" x14ac:dyDescent="0.3">
      <c r="B11" s="2">
        <v>42217</v>
      </c>
      <c r="C11" s="1">
        <v>102</v>
      </c>
    </row>
    <row r="12" spans="2:3" x14ac:dyDescent="0.3">
      <c r="B12" s="2">
        <v>42248</v>
      </c>
      <c r="C12" s="1">
        <v>106</v>
      </c>
    </row>
    <row r="13" spans="2:3" x14ac:dyDescent="0.3">
      <c r="B13" s="2">
        <v>42278</v>
      </c>
      <c r="C13" s="1">
        <v>104</v>
      </c>
    </row>
    <row r="14" spans="2:3" x14ac:dyDescent="0.3">
      <c r="B14" s="2">
        <v>42309</v>
      </c>
      <c r="C14" s="1">
        <v>109</v>
      </c>
    </row>
    <row r="15" spans="2:3" ht="15" thickBot="1" x14ac:dyDescent="0.35">
      <c r="B15" s="3">
        <v>42339</v>
      </c>
      <c r="C15" s="4">
        <v>111</v>
      </c>
    </row>
  </sheetData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Bogota</vt:lpstr>
      <vt:lpstr>Lima</vt:lpstr>
    </vt:vector>
  </TitlesOfParts>
  <Company>Simon Sez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2016 Advanced South American Branch Sales 1</dc:title>
  <dc:creator>Toby Arnott</dc:creator>
  <cp:lastModifiedBy>Hariom Sharma</cp:lastModifiedBy>
  <dcterms:created xsi:type="dcterms:W3CDTF">2016-09-16T06:03:16Z</dcterms:created>
  <dcterms:modified xsi:type="dcterms:W3CDTF">2026-02-27T08:41:52Z</dcterms:modified>
</cp:coreProperties>
</file>