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cripts\imagej\3d_live_single_cell_processing\"/>
    </mc:Choice>
  </mc:AlternateContent>
  <bookViews>
    <workbookView xWindow="0" yWindow="0" windowWidth="28800" windowHeight="1113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<sst xmlns="http://schemas.openxmlformats.org/spreadsheetml/2006/main" count="31" uniqueCount="15">
  <si>
    <t>Timepoint</t>
  </si>
  <si>
    <t>RNA mean</t>
  </si>
  <si>
    <t>DNA mean</t>
  </si>
  <si>
    <t>RNA dog back 6,6,2 minus 12,12,4</t>
  </si>
  <si>
    <t>RNA gblur4,4,2 max</t>
  </si>
  <si>
    <t>RNA gblur4,4,2 back</t>
  </si>
  <si>
    <t>DNA gblur4,4,2 max</t>
  </si>
  <si>
    <t>DNA gblur4,4,2 back</t>
  </si>
  <si>
    <t>RNA_dog max 6,6,2 minus 12,12,4</t>
  </si>
  <si>
    <t>DNA dog max 6,6,2 minus 12,12,4</t>
  </si>
  <si>
    <t>DNA dog back 6,6,2 minus 12,12,4</t>
  </si>
  <si>
    <t>RNA_dog max 4,4,2 minus 8,8,3</t>
  </si>
  <si>
    <t>RNA dog back 4,4,2 minus 8,8,3</t>
  </si>
  <si>
    <t>DNA_dog max 4,4,2 minus 8,8,3</t>
  </si>
  <si>
    <t>DNA dog back 4,4,2 minus 8,8,3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</si>
</sst>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Sheet2!$H$1</c:f>
              <c:strCache>
                <c:ptCount val="1"/>
                <c:pt idx="0">
                  <c:v>RNA dog back 4,4,2 minus 8,8,3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Sheet2!$G$2:$G$37</c:f>
              <c:numCache>
                <c:formatCode>General</c:formatCode>
                <c:ptCount val="36"/>
                <c:pt idx="0">
                  <c:v>70.633099999999999</c:v>
                </c:pt>
                <c:pt idx="1">
                  <c:v>66.783799999999999</c:v>
                </c:pt>
                <c:pt idx="2">
                  <c:v>65.020099999999999</c:v>
                </c:pt>
                <c:pt idx="3">
                  <c:v>62.045499999999997</c:v>
                </c:pt>
                <c:pt idx="4">
                  <c:v>61.775100000000002</c:v>
                </c:pt>
                <c:pt idx="5">
                  <c:v>58.761099999999999</c:v>
                </c:pt>
                <c:pt idx="6">
                  <c:v>54.941600000000001</c:v>
                </c:pt>
                <c:pt idx="7">
                  <c:v>55.724499999999999</c:v>
                </c:pt>
                <c:pt idx="8">
                  <c:v>56.625700000000002</c:v>
                </c:pt>
                <c:pt idx="9">
                  <c:v>54.145600000000002</c:v>
                </c:pt>
                <c:pt idx="10">
                  <c:v>108.73139999999999</c:v>
                </c:pt>
                <c:pt idx="11">
                  <c:v>63.865699999999997</c:v>
                </c:pt>
                <c:pt idx="12">
                  <c:v>59.751800000000003</c:v>
                </c:pt>
                <c:pt idx="13">
                  <c:v>58.588999999999999</c:v>
                </c:pt>
                <c:pt idx="14">
                  <c:v>59.207799999999999</c:v>
                </c:pt>
                <c:pt idx="15">
                  <c:v>55.596499999999999</c:v>
                </c:pt>
                <c:pt idx="16">
                  <c:v>55.728900000000003</c:v>
                </c:pt>
                <c:pt idx="17">
                  <c:v>55.9041</c:v>
                </c:pt>
                <c:pt idx="18">
                  <c:v>55.622199999999999</c:v>
                </c:pt>
                <c:pt idx="19">
                  <c:v>57.013599999999997</c:v>
                </c:pt>
                <c:pt idx="20">
                  <c:v>56.1751</c:v>
                </c:pt>
                <c:pt idx="21">
                  <c:v>56.104300000000002</c:v>
                </c:pt>
                <c:pt idx="22">
                  <c:v>54.798400000000001</c:v>
                </c:pt>
                <c:pt idx="23">
                  <c:v>94.898099999999999</c:v>
                </c:pt>
                <c:pt idx="24">
                  <c:v>58.823999999999998</c:v>
                </c:pt>
                <c:pt idx="25">
                  <c:v>53.92</c:v>
                </c:pt>
                <c:pt idx="26">
                  <c:v>54.282600000000002</c:v>
                </c:pt>
                <c:pt idx="27">
                  <c:v>55.926900000000003</c:v>
                </c:pt>
                <c:pt idx="28">
                  <c:v>55.865299999999998</c:v>
                </c:pt>
              </c:numCache>
            </c:numRef>
          </c:xVal>
          <c:yVal>
            <c:numRef>
              <c:f>Sheet2!$H$2:$H$37</c:f>
              <c:numCache>
                <c:formatCode>General</c:formatCode>
                <c:ptCount val="3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8A-44EC-98A9-AFF3DA1C5EE0}"/>
            </c:ext>
          </c:extLst>
        </c:ser>
        <c:ser>
          <c:idx val="0"/>
          <c:order val="1"/>
          <c:tx>
            <c:strRef>
              <c:f>Sheet2!$B$1</c:f>
              <c:strCache>
                <c:ptCount val="1"/>
                <c:pt idx="0">
                  <c:v>RNA_dog max 4,4,2 minus 8,8,3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Sheet2!$A$2:$A$37</c:f>
              <c:numCache>
                <c:formatCode>General</c:formatCode>
                <c:ptCount val="36"/>
                <c:pt idx="0">
                  <c:v>55.724499999999999</c:v>
                </c:pt>
                <c:pt idx="1">
                  <c:v>70.633099999999999</c:v>
                </c:pt>
                <c:pt idx="2">
                  <c:v>54.798400000000001</c:v>
                </c:pt>
                <c:pt idx="3">
                  <c:v>62.045499999999997</c:v>
                </c:pt>
                <c:pt idx="4">
                  <c:v>55.865299999999998</c:v>
                </c:pt>
                <c:pt idx="5">
                  <c:v>55.622199999999999</c:v>
                </c:pt>
                <c:pt idx="6">
                  <c:v>58.823999999999998</c:v>
                </c:pt>
                <c:pt idx="7">
                  <c:v>53.92</c:v>
                </c:pt>
                <c:pt idx="8">
                  <c:v>59.207799999999999</c:v>
                </c:pt>
                <c:pt idx="9">
                  <c:v>55.596499999999999</c:v>
                </c:pt>
                <c:pt idx="10">
                  <c:v>108.73139999999999</c:v>
                </c:pt>
                <c:pt idx="11">
                  <c:v>66.783799999999999</c:v>
                </c:pt>
                <c:pt idx="12">
                  <c:v>59.751800000000003</c:v>
                </c:pt>
                <c:pt idx="13">
                  <c:v>58.588999999999999</c:v>
                </c:pt>
                <c:pt idx="14">
                  <c:v>94.898099999999999</c:v>
                </c:pt>
                <c:pt idx="15">
                  <c:v>58.761099999999999</c:v>
                </c:pt>
                <c:pt idx="16">
                  <c:v>54.941600000000001</c:v>
                </c:pt>
                <c:pt idx="17">
                  <c:v>65.020099999999999</c:v>
                </c:pt>
                <c:pt idx="18">
                  <c:v>55.728900000000003</c:v>
                </c:pt>
                <c:pt idx="19">
                  <c:v>55.9041</c:v>
                </c:pt>
                <c:pt idx="20">
                  <c:v>63.865699999999997</c:v>
                </c:pt>
                <c:pt idx="21">
                  <c:v>61.775100000000002</c:v>
                </c:pt>
              </c:numCache>
            </c:numRef>
          </c:xVal>
          <c:yVal>
            <c:numRef>
              <c:f>Sheet2!$B$2:$B$37</c:f>
              <c:numCache>
                <c:formatCode>General</c:formatCode>
                <c:ptCount val="36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8A-44EC-98A9-AFF3DA1C5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168911"/>
        <c:axId val="1462170159"/>
      </c:scatterChart>
      <c:valAx>
        <c:axId val="146216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170159"/>
        <c:crosses val="autoZero"/>
        <c:crossBetween val="midCat"/>
      </c:valAx>
      <c:valAx>
        <c:axId val="146217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16891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Sheet2!$M$1</c:f>
              <c:strCache>
                <c:ptCount val="1"/>
                <c:pt idx="0">
                  <c:v>DNA_dog max 4,4,2 minus 8,8,3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Sheet2!$L$2:$L$37</c:f>
              <c:numCache>
                <c:formatCode>General</c:formatCode>
                <c:ptCount val="36"/>
                <c:pt idx="0">
                  <c:v>15.1365</c:v>
                </c:pt>
                <c:pt idx="1">
                  <c:v>14.1629</c:v>
                </c:pt>
                <c:pt idx="2">
                  <c:v>13.9458</c:v>
                </c:pt>
                <c:pt idx="3">
                  <c:v>18.226299999999998</c:v>
                </c:pt>
                <c:pt idx="4">
                  <c:v>15.361599999999999</c:v>
                </c:pt>
                <c:pt idx="5">
                  <c:v>19.765799999999999</c:v>
                </c:pt>
                <c:pt idx="6">
                  <c:v>15.4976</c:v>
                </c:pt>
                <c:pt idx="7">
                  <c:v>14.893000000000001</c:v>
                </c:pt>
                <c:pt idx="8">
                  <c:v>17.972799999999999</c:v>
                </c:pt>
                <c:pt idx="9">
                  <c:v>21.958600000000001</c:v>
                </c:pt>
                <c:pt idx="10">
                  <c:v>21.492100000000001</c:v>
                </c:pt>
                <c:pt idx="11">
                  <c:v>19.730399999999999</c:v>
                </c:pt>
                <c:pt idx="12">
                  <c:v>16.834299999999999</c:v>
                </c:pt>
                <c:pt idx="13">
                  <c:v>16.1812</c:v>
                </c:pt>
                <c:pt idx="14">
                  <c:v>22.6676</c:v>
                </c:pt>
                <c:pt idx="15">
                  <c:v>15.722799999999999</c:v>
                </c:pt>
                <c:pt idx="16">
                  <c:v>31.859200000000001</c:v>
                </c:pt>
                <c:pt idx="17">
                  <c:v>27.811</c:v>
                </c:pt>
                <c:pt idx="18">
                  <c:v>28.5489</c:v>
                </c:pt>
                <c:pt idx="19">
                  <c:v>27.8369</c:v>
                </c:pt>
                <c:pt idx="20">
                  <c:v>32.715899999999998</c:v>
                </c:pt>
                <c:pt idx="21">
                  <c:v>30.7273</c:v>
                </c:pt>
                <c:pt idx="22">
                  <c:v>29.496400000000001</c:v>
                </c:pt>
                <c:pt idx="23">
                  <c:v>32.012300000000003</c:v>
                </c:pt>
                <c:pt idx="24">
                  <c:v>30.130800000000001</c:v>
                </c:pt>
                <c:pt idx="25">
                  <c:v>33.889600000000002</c:v>
                </c:pt>
                <c:pt idx="26">
                  <c:v>28.222300000000001</c:v>
                </c:pt>
                <c:pt idx="27">
                  <c:v>39.992800000000003</c:v>
                </c:pt>
                <c:pt idx="28">
                  <c:v>38.6417</c:v>
                </c:pt>
              </c:numCache>
            </c:numRef>
          </c:xVal>
          <c:yVal>
            <c:numRef>
              <c:f>Sheet2!$M$2:$M$37</c:f>
              <c:numCache>
                <c:formatCode>General</c:formatCode>
                <c:ptCount val="3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16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26</c:v>
                </c:pt>
                <c:pt idx="24">
                  <c:v>27</c:v>
                </c:pt>
                <c:pt idx="25">
                  <c:v>29</c:v>
                </c:pt>
                <c:pt idx="26">
                  <c:v>31</c:v>
                </c:pt>
                <c:pt idx="27">
                  <c:v>33</c:v>
                </c:pt>
                <c:pt idx="28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7D-4FAB-835E-410E1BD76595}"/>
            </c:ext>
          </c:extLst>
        </c:ser>
        <c:ser>
          <c:idx val="0"/>
          <c:order val="1"/>
          <c:tx>
            <c:strRef>
              <c:f>Sheet2!$Q$1</c:f>
              <c:strCache>
                <c:ptCount val="1"/>
                <c:pt idx="0">
                  <c:v>DNA dog back 4,4,2 minus 8,8,3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Sheet2!$P$2:$P$37</c:f>
              <c:numCache>
                <c:formatCode>General</c:formatCode>
                <c:ptCount val="36"/>
                <c:pt idx="0">
                  <c:v>33.889600000000002</c:v>
                </c:pt>
                <c:pt idx="1">
                  <c:v>15.361599999999999</c:v>
                </c:pt>
                <c:pt idx="2">
                  <c:v>15.1365</c:v>
                </c:pt>
                <c:pt idx="3">
                  <c:v>14.893000000000001</c:v>
                </c:pt>
                <c:pt idx="4">
                  <c:v>21.492100000000001</c:v>
                </c:pt>
                <c:pt idx="5">
                  <c:v>19.730399999999999</c:v>
                </c:pt>
                <c:pt idx="6">
                  <c:v>17.972799999999999</c:v>
                </c:pt>
                <c:pt idx="7">
                  <c:v>16.834299999999999</c:v>
                </c:pt>
                <c:pt idx="8">
                  <c:v>15.722799999999999</c:v>
                </c:pt>
                <c:pt idx="9">
                  <c:v>32.715899999999998</c:v>
                </c:pt>
                <c:pt idx="10">
                  <c:v>30.130800000000001</c:v>
                </c:pt>
                <c:pt idx="11">
                  <c:v>28.5489</c:v>
                </c:pt>
                <c:pt idx="12">
                  <c:v>28.222300000000001</c:v>
                </c:pt>
                <c:pt idx="13">
                  <c:v>27.811</c:v>
                </c:pt>
                <c:pt idx="14">
                  <c:v>27.8369</c:v>
                </c:pt>
                <c:pt idx="15">
                  <c:v>16.1812</c:v>
                </c:pt>
                <c:pt idx="16">
                  <c:v>15.4976</c:v>
                </c:pt>
                <c:pt idx="17">
                  <c:v>14.1629</c:v>
                </c:pt>
                <c:pt idx="18">
                  <c:v>13.9458</c:v>
                </c:pt>
                <c:pt idx="19">
                  <c:v>22.6676</c:v>
                </c:pt>
                <c:pt idx="20">
                  <c:v>21.958600000000001</c:v>
                </c:pt>
                <c:pt idx="21">
                  <c:v>19.765799999999999</c:v>
                </c:pt>
                <c:pt idx="22">
                  <c:v>39.992800000000003</c:v>
                </c:pt>
                <c:pt idx="23">
                  <c:v>38.6417</c:v>
                </c:pt>
                <c:pt idx="24">
                  <c:v>32.012300000000003</c:v>
                </c:pt>
                <c:pt idx="25">
                  <c:v>31.859200000000001</c:v>
                </c:pt>
                <c:pt idx="26">
                  <c:v>30.7273</c:v>
                </c:pt>
                <c:pt idx="27">
                  <c:v>29.496400000000001</c:v>
                </c:pt>
                <c:pt idx="28">
                  <c:v>18.226299999999998</c:v>
                </c:pt>
              </c:numCache>
            </c:numRef>
          </c:xVal>
          <c:yVal>
            <c:numRef>
              <c:f>Sheet2!$Q$2:$Q$37</c:f>
              <c:numCache>
                <c:formatCode>General</c:formatCode>
                <c:ptCount val="3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7D-4FAB-835E-410E1BD76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063695"/>
        <c:axId val="1469072847"/>
      </c:scatterChart>
      <c:valAx>
        <c:axId val="146906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72847"/>
        <c:crosses val="autoZero"/>
        <c:crossBetween val="midCat"/>
      </c:valAx>
      <c:valAx>
        <c:axId val="146907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6369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Sheet2!$V$1</c:f>
              <c:strCache>
                <c:ptCount val="1"/>
                <c:pt idx="0">
                  <c:v>RNA gblur4,4,2 max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Sheet2!$U$2:$U$37</c:f>
              <c:numCache>
                <c:formatCode>General</c:formatCode>
                <c:ptCount val="36"/>
                <c:pt idx="0">
                  <c:v>55.724499999999999</c:v>
                </c:pt>
                <c:pt idx="1">
                  <c:v>54.798400000000001</c:v>
                </c:pt>
                <c:pt idx="2">
                  <c:v>53.92</c:v>
                </c:pt>
                <c:pt idx="3">
                  <c:v>55.865299999999998</c:v>
                </c:pt>
                <c:pt idx="4">
                  <c:v>55.622199999999999</c:v>
                </c:pt>
                <c:pt idx="5">
                  <c:v>55.596499999999999</c:v>
                </c:pt>
                <c:pt idx="6">
                  <c:v>54.941600000000001</c:v>
                </c:pt>
                <c:pt idx="7">
                  <c:v>58.823999999999998</c:v>
                </c:pt>
                <c:pt idx="8">
                  <c:v>59.207799999999999</c:v>
                </c:pt>
                <c:pt idx="9">
                  <c:v>55.728900000000003</c:v>
                </c:pt>
                <c:pt idx="10">
                  <c:v>62.045499999999997</c:v>
                </c:pt>
                <c:pt idx="11">
                  <c:v>55.9041</c:v>
                </c:pt>
                <c:pt idx="12">
                  <c:v>58.588999999999999</c:v>
                </c:pt>
                <c:pt idx="13">
                  <c:v>58.761099999999999</c:v>
                </c:pt>
                <c:pt idx="14">
                  <c:v>59.751800000000003</c:v>
                </c:pt>
                <c:pt idx="15">
                  <c:v>70.633099999999999</c:v>
                </c:pt>
                <c:pt idx="16">
                  <c:v>61.775100000000002</c:v>
                </c:pt>
                <c:pt idx="17">
                  <c:v>66.783799999999999</c:v>
                </c:pt>
                <c:pt idx="18">
                  <c:v>65.020099999999999</c:v>
                </c:pt>
                <c:pt idx="19">
                  <c:v>63.865699999999997</c:v>
                </c:pt>
                <c:pt idx="20">
                  <c:v>94.898099999999999</c:v>
                </c:pt>
                <c:pt idx="21">
                  <c:v>108.73139999999999</c:v>
                </c:pt>
              </c:numCache>
            </c:numRef>
          </c:xVal>
          <c:yVal>
            <c:numRef>
              <c:f>Sheet2!$V$2:$V$37</c:f>
              <c:numCache>
                <c:formatCode>General</c:formatCode>
                <c:ptCount val="36"/>
                <c:pt idx="0">
                  <c:v>101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106</c:v>
                </c:pt>
                <c:pt idx="6">
                  <c:v>110</c:v>
                </c:pt>
                <c:pt idx="7">
                  <c:v>111</c:v>
                </c:pt>
                <c:pt idx="8">
                  <c:v>112</c:v>
                </c:pt>
                <c:pt idx="9">
                  <c:v>112</c:v>
                </c:pt>
                <c:pt idx="10">
                  <c:v>114</c:v>
                </c:pt>
                <c:pt idx="11">
                  <c:v>114</c:v>
                </c:pt>
                <c:pt idx="12">
                  <c:v>115</c:v>
                </c:pt>
                <c:pt idx="13">
                  <c:v>116</c:v>
                </c:pt>
                <c:pt idx="14">
                  <c:v>117</c:v>
                </c:pt>
                <c:pt idx="15">
                  <c:v>126</c:v>
                </c:pt>
                <c:pt idx="16">
                  <c:v>126</c:v>
                </c:pt>
                <c:pt idx="17">
                  <c:v>128</c:v>
                </c:pt>
                <c:pt idx="18">
                  <c:v>129</c:v>
                </c:pt>
                <c:pt idx="19">
                  <c:v>129</c:v>
                </c:pt>
                <c:pt idx="20">
                  <c:v>177</c:v>
                </c:pt>
                <c:pt idx="21">
                  <c:v>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B2-43C9-8879-50C7817795BE}"/>
            </c:ext>
          </c:extLst>
        </c:ser>
        <c:ser>
          <c:idx val="0"/>
          <c:order val="1"/>
          <c:tx>
            <c:strRef>
              <c:f>Sheet2!$Y$1</c:f>
              <c:strCache>
                <c:ptCount val="1"/>
                <c:pt idx="0">
                  <c:v>RNA gblur4,4,2 back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Sheet2!$X$2:$X$37</c:f>
              <c:numCache>
                <c:formatCode>General</c:formatCode>
                <c:ptCount val="36"/>
                <c:pt idx="0">
                  <c:v>54.145600000000002</c:v>
                </c:pt>
                <c:pt idx="1">
                  <c:v>54.941600000000001</c:v>
                </c:pt>
                <c:pt idx="2">
                  <c:v>54.798400000000001</c:v>
                </c:pt>
                <c:pt idx="3">
                  <c:v>53.92</c:v>
                </c:pt>
                <c:pt idx="4">
                  <c:v>55.724499999999999</c:v>
                </c:pt>
                <c:pt idx="5">
                  <c:v>54.282600000000002</c:v>
                </c:pt>
                <c:pt idx="6">
                  <c:v>55.596499999999999</c:v>
                </c:pt>
                <c:pt idx="7">
                  <c:v>55.728900000000003</c:v>
                </c:pt>
                <c:pt idx="8">
                  <c:v>55.622199999999999</c:v>
                </c:pt>
                <c:pt idx="9">
                  <c:v>56.1751</c:v>
                </c:pt>
                <c:pt idx="10">
                  <c:v>56.625700000000002</c:v>
                </c:pt>
                <c:pt idx="11">
                  <c:v>55.9041</c:v>
                </c:pt>
                <c:pt idx="12">
                  <c:v>56.104300000000002</c:v>
                </c:pt>
                <c:pt idx="13">
                  <c:v>57.013599999999997</c:v>
                </c:pt>
                <c:pt idx="14">
                  <c:v>55.926900000000003</c:v>
                </c:pt>
                <c:pt idx="15">
                  <c:v>55.865299999999998</c:v>
                </c:pt>
                <c:pt idx="16">
                  <c:v>58.761099999999999</c:v>
                </c:pt>
                <c:pt idx="17">
                  <c:v>58.588999999999999</c:v>
                </c:pt>
                <c:pt idx="18">
                  <c:v>59.207799999999999</c:v>
                </c:pt>
                <c:pt idx="19">
                  <c:v>59.751800000000003</c:v>
                </c:pt>
                <c:pt idx="20">
                  <c:v>58.823999999999998</c:v>
                </c:pt>
                <c:pt idx="21">
                  <c:v>62.045499999999997</c:v>
                </c:pt>
                <c:pt idx="22">
                  <c:v>61.775100000000002</c:v>
                </c:pt>
                <c:pt idx="23">
                  <c:v>63.865699999999997</c:v>
                </c:pt>
                <c:pt idx="24">
                  <c:v>65.020099999999999</c:v>
                </c:pt>
                <c:pt idx="25">
                  <c:v>66.783799999999999</c:v>
                </c:pt>
                <c:pt idx="26">
                  <c:v>70.633099999999999</c:v>
                </c:pt>
                <c:pt idx="27">
                  <c:v>94.898099999999999</c:v>
                </c:pt>
                <c:pt idx="28">
                  <c:v>108.73139999999999</c:v>
                </c:pt>
              </c:numCache>
            </c:numRef>
          </c:xVal>
          <c:yVal>
            <c:numRef>
              <c:f>Sheet2!$Y$2:$Y$37</c:f>
              <c:numCache>
                <c:formatCode>General</c:formatCode>
                <c:ptCount val="36"/>
                <c:pt idx="0">
                  <c:v>96</c:v>
                </c:pt>
                <c:pt idx="1">
                  <c:v>98</c:v>
                </c:pt>
                <c:pt idx="2">
                  <c:v>98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101</c:v>
                </c:pt>
                <c:pt idx="12">
                  <c:v>101</c:v>
                </c:pt>
                <c:pt idx="13">
                  <c:v>102</c:v>
                </c:pt>
                <c:pt idx="14">
                  <c:v>102</c:v>
                </c:pt>
                <c:pt idx="15">
                  <c:v>103</c:v>
                </c:pt>
                <c:pt idx="16">
                  <c:v>104</c:v>
                </c:pt>
                <c:pt idx="17">
                  <c:v>105</c:v>
                </c:pt>
                <c:pt idx="18">
                  <c:v>105</c:v>
                </c:pt>
                <c:pt idx="19">
                  <c:v>107</c:v>
                </c:pt>
                <c:pt idx="20">
                  <c:v>107</c:v>
                </c:pt>
                <c:pt idx="21">
                  <c:v>110</c:v>
                </c:pt>
                <c:pt idx="22">
                  <c:v>110</c:v>
                </c:pt>
                <c:pt idx="23">
                  <c:v>113</c:v>
                </c:pt>
                <c:pt idx="24">
                  <c:v>114</c:v>
                </c:pt>
                <c:pt idx="25">
                  <c:v>117</c:v>
                </c:pt>
                <c:pt idx="26">
                  <c:v>124</c:v>
                </c:pt>
                <c:pt idx="27">
                  <c:v>168</c:v>
                </c:pt>
                <c:pt idx="28">
                  <c:v>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B2-43C9-8879-50C781779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083199"/>
        <c:axId val="1014083615"/>
      </c:scatterChart>
      <c:valAx>
        <c:axId val="1014083199"/>
        <c:scaling>
          <c:orientation val="minMax"/>
          <c:max val="75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083615"/>
        <c:crosses val="autoZero"/>
        <c:crossBetween val="midCat"/>
      </c:valAx>
      <c:valAx>
        <c:axId val="1014083615"/>
        <c:scaling>
          <c:orientation val="minMax"/>
          <c:max val="14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08319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Sheet2!$AC$1</c:f>
              <c:strCache>
                <c:ptCount val="1"/>
                <c:pt idx="0">
                  <c:v>DNA gblur4,4,2 max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Sheet2!$AB$2:$AB$37</c:f>
              <c:numCache>
                <c:formatCode>General</c:formatCode>
                <c:ptCount val="36"/>
                <c:pt idx="0">
                  <c:v>13.9458</c:v>
                </c:pt>
                <c:pt idx="1">
                  <c:v>14.1629</c:v>
                </c:pt>
                <c:pt idx="2">
                  <c:v>15.1365</c:v>
                </c:pt>
                <c:pt idx="3">
                  <c:v>15.361599999999999</c:v>
                </c:pt>
                <c:pt idx="4">
                  <c:v>15.4976</c:v>
                </c:pt>
                <c:pt idx="5">
                  <c:v>14.893000000000001</c:v>
                </c:pt>
                <c:pt idx="6">
                  <c:v>18.226299999999998</c:v>
                </c:pt>
                <c:pt idx="7">
                  <c:v>16.834299999999999</c:v>
                </c:pt>
                <c:pt idx="8">
                  <c:v>17.972799999999999</c:v>
                </c:pt>
                <c:pt idx="9">
                  <c:v>15.722799999999999</c:v>
                </c:pt>
                <c:pt idx="10">
                  <c:v>16.1812</c:v>
                </c:pt>
                <c:pt idx="11">
                  <c:v>19.765799999999999</c:v>
                </c:pt>
                <c:pt idx="12">
                  <c:v>19.730399999999999</c:v>
                </c:pt>
                <c:pt idx="13">
                  <c:v>21.492100000000001</c:v>
                </c:pt>
                <c:pt idx="14">
                  <c:v>21.958600000000001</c:v>
                </c:pt>
                <c:pt idx="15">
                  <c:v>22.6676</c:v>
                </c:pt>
                <c:pt idx="16">
                  <c:v>27.811</c:v>
                </c:pt>
                <c:pt idx="17">
                  <c:v>27.8369</c:v>
                </c:pt>
                <c:pt idx="18">
                  <c:v>31.859200000000001</c:v>
                </c:pt>
                <c:pt idx="19">
                  <c:v>28.5489</c:v>
                </c:pt>
                <c:pt idx="20">
                  <c:v>29.496400000000001</c:v>
                </c:pt>
                <c:pt idx="21">
                  <c:v>30.7273</c:v>
                </c:pt>
                <c:pt idx="22">
                  <c:v>32.715899999999998</c:v>
                </c:pt>
                <c:pt idx="23">
                  <c:v>30.130800000000001</c:v>
                </c:pt>
                <c:pt idx="24">
                  <c:v>32.012300000000003</c:v>
                </c:pt>
                <c:pt idx="25">
                  <c:v>28.222300000000001</c:v>
                </c:pt>
                <c:pt idx="26">
                  <c:v>33.889600000000002</c:v>
                </c:pt>
                <c:pt idx="27">
                  <c:v>39.992800000000003</c:v>
                </c:pt>
                <c:pt idx="28">
                  <c:v>38.6417</c:v>
                </c:pt>
              </c:numCache>
            </c:numRef>
          </c:xVal>
          <c:yVal>
            <c:numRef>
              <c:f>Sheet2!$AC$2:$AC$37</c:f>
              <c:numCache>
                <c:formatCode>General</c:formatCode>
                <c:ptCount val="36"/>
                <c:pt idx="0">
                  <c:v>28</c:v>
                </c:pt>
                <c:pt idx="1">
                  <c:v>29</c:v>
                </c:pt>
                <c:pt idx="2">
                  <c:v>31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40</c:v>
                </c:pt>
                <c:pt idx="9">
                  <c:v>40</c:v>
                </c:pt>
                <c:pt idx="10">
                  <c:v>41</c:v>
                </c:pt>
                <c:pt idx="11">
                  <c:v>41</c:v>
                </c:pt>
                <c:pt idx="12">
                  <c:v>44</c:v>
                </c:pt>
                <c:pt idx="13">
                  <c:v>47</c:v>
                </c:pt>
                <c:pt idx="14">
                  <c:v>50</c:v>
                </c:pt>
                <c:pt idx="15">
                  <c:v>52</c:v>
                </c:pt>
                <c:pt idx="16">
                  <c:v>75</c:v>
                </c:pt>
                <c:pt idx="17">
                  <c:v>76</c:v>
                </c:pt>
                <c:pt idx="18">
                  <c:v>78</c:v>
                </c:pt>
                <c:pt idx="19">
                  <c:v>78</c:v>
                </c:pt>
                <c:pt idx="20">
                  <c:v>82</c:v>
                </c:pt>
                <c:pt idx="21">
                  <c:v>84</c:v>
                </c:pt>
                <c:pt idx="22">
                  <c:v>88</c:v>
                </c:pt>
                <c:pt idx="23">
                  <c:v>88</c:v>
                </c:pt>
                <c:pt idx="24">
                  <c:v>89</c:v>
                </c:pt>
                <c:pt idx="25">
                  <c:v>90</c:v>
                </c:pt>
                <c:pt idx="26">
                  <c:v>98</c:v>
                </c:pt>
                <c:pt idx="27">
                  <c:v>113</c:v>
                </c:pt>
                <c:pt idx="28">
                  <c:v>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54-43A0-97B3-617CDE6D7E19}"/>
            </c:ext>
          </c:extLst>
        </c:ser>
        <c:ser>
          <c:idx val="0"/>
          <c:order val="1"/>
          <c:tx>
            <c:strRef>
              <c:f>Sheet2!$AF$1</c:f>
              <c:strCache>
                <c:ptCount val="1"/>
                <c:pt idx="0">
                  <c:v>DNA gblur4,4,2 back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Sheet2!$AE$2:$AE$37</c:f>
              <c:numCache>
                <c:formatCode>General</c:formatCode>
                <c:ptCount val="36"/>
                <c:pt idx="0">
                  <c:v>13.9458</c:v>
                </c:pt>
                <c:pt idx="1">
                  <c:v>14.1629</c:v>
                </c:pt>
                <c:pt idx="2">
                  <c:v>14.893000000000001</c:v>
                </c:pt>
                <c:pt idx="3">
                  <c:v>15.4976</c:v>
                </c:pt>
                <c:pt idx="4">
                  <c:v>15.361599999999999</c:v>
                </c:pt>
                <c:pt idx="5">
                  <c:v>15.1365</c:v>
                </c:pt>
                <c:pt idx="6">
                  <c:v>15.722799999999999</c:v>
                </c:pt>
                <c:pt idx="7">
                  <c:v>16.1812</c:v>
                </c:pt>
                <c:pt idx="8">
                  <c:v>16.834299999999999</c:v>
                </c:pt>
                <c:pt idx="9">
                  <c:v>17.972799999999999</c:v>
                </c:pt>
                <c:pt idx="10">
                  <c:v>18.226299999999998</c:v>
                </c:pt>
                <c:pt idx="11">
                  <c:v>19.730399999999999</c:v>
                </c:pt>
                <c:pt idx="12">
                  <c:v>19.765799999999999</c:v>
                </c:pt>
                <c:pt idx="13">
                  <c:v>21.492100000000001</c:v>
                </c:pt>
                <c:pt idx="14">
                  <c:v>22.6676</c:v>
                </c:pt>
                <c:pt idx="15">
                  <c:v>21.958600000000001</c:v>
                </c:pt>
                <c:pt idx="16">
                  <c:v>28.222300000000001</c:v>
                </c:pt>
                <c:pt idx="17">
                  <c:v>27.811</c:v>
                </c:pt>
                <c:pt idx="18">
                  <c:v>27.8369</c:v>
                </c:pt>
                <c:pt idx="19">
                  <c:v>28.5489</c:v>
                </c:pt>
                <c:pt idx="20">
                  <c:v>30.130800000000001</c:v>
                </c:pt>
                <c:pt idx="21">
                  <c:v>29.496400000000001</c:v>
                </c:pt>
                <c:pt idx="22">
                  <c:v>30.7273</c:v>
                </c:pt>
                <c:pt idx="23">
                  <c:v>32.715899999999998</c:v>
                </c:pt>
                <c:pt idx="24">
                  <c:v>32.012300000000003</c:v>
                </c:pt>
                <c:pt idx="25">
                  <c:v>33.889600000000002</c:v>
                </c:pt>
                <c:pt idx="26">
                  <c:v>31.859200000000001</c:v>
                </c:pt>
                <c:pt idx="27">
                  <c:v>38.6417</c:v>
                </c:pt>
                <c:pt idx="28">
                  <c:v>39.992800000000003</c:v>
                </c:pt>
              </c:numCache>
            </c:numRef>
          </c:xVal>
          <c:yVal>
            <c:numRef>
              <c:f>Sheet2!$AF$2:$AF$37</c:f>
              <c:numCache>
                <c:formatCode>General</c:formatCode>
                <c:ptCount val="3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32</c:v>
                </c:pt>
                <c:pt idx="8">
                  <c:v>32</c:v>
                </c:pt>
                <c:pt idx="9">
                  <c:v>34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41</c:v>
                </c:pt>
                <c:pt idx="14">
                  <c:v>44</c:v>
                </c:pt>
                <c:pt idx="15">
                  <c:v>44</c:v>
                </c:pt>
                <c:pt idx="16">
                  <c:v>53</c:v>
                </c:pt>
                <c:pt idx="17">
                  <c:v>53</c:v>
                </c:pt>
                <c:pt idx="18">
                  <c:v>53</c:v>
                </c:pt>
                <c:pt idx="19">
                  <c:v>54</c:v>
                </c:pt>
                <c:pt idx="20">
                  <c:v>56</c:v>
                </c:pt>
                <c:pt idx="21">
                  <c:v>57</c:v>
                </c:pt>
                <c:pt idx="22">
                  <c:v>58</c:v>
                </c:pt>
                <c:pt idx="23">
                  <c:v>61</c:v>
                </c:pt>
                <c:pt idx="24">
                  <c:v>61</c:v>
                </c:pt>
                <c:pt idx="25">
                  <c:v>62</c:v>
                </c:pt>
                <c:pt idx="26">
                  <c:v>62</c:v>
                </c:pt>
                <c:pt idx="27">
                  <c:v>70</c:v>
                </c:pt>
                <c:pt idx="28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54-43A0-97B3-617CDE6D7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130271"/>
        <c:axId val="1479120287"/>
      </c:scatterChart>
      <c:valAx>
        <c:axId val="1479130271"/>
        <c:scaling>
          <c:orientation val="minMax"/>
          <c:max val="41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120287"/>
        <c:crosses val="autoZero"/>
        <c:crossBetween val="midCat"/>
      </c:valAx>
      <c:valAx>
        <c:axId val="1479120287"/>
        <c:scaling>
          <c:orientation val="minMax"/>
          <c:max val="12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13027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3</xdr:row>
      <xdr:rowOff>47625</xdr:rowOff>
    </xdr:from>
    <xdr:to>
      <xdr:col>8</xdr:col>
      <xdr:colOff>581025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3</xdr:row>
      <xdr:rowOff>66675</xdr:rowOff>
    </xdr:from>
    <xdr:to>
      <xdr:col>16</xdr:col>
      <xdr:colOff>314325</xdr:colOff>
      <xdr:row>18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438150</xdr:colOff>
      <xdr:row>3</xdr:row>
      <xdr:rowOff>123825</xdr:rowOff>
    </xdr:from>
    <xdr:to>
      <xdr:col>23</xdr:col>
      <xdr:colOff>428625</xdr:colOff>
      <xdr:row>18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376236</xdr:colOff>
      <xdr:row>2</xdr:row>
      <xdr:rowOff>190499</xdr:rowOff>
    </xdr:from>
    <xdr:to>
      <xdr:col>35</xdr:col>
      <xdr:colOff>228599</xdr:colOff>
      <xdr:row>29</xdr:row>
      <xdr:rowOff>9524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zoomScaleNormal="100" workbookViewId="0">
      <selection activeCell="L4" sqref="L4"/>
    </sheetView>
  </sheetViews>
  <sheetFormatPr defaultRowHeight="15" x14ac:dyDescent="0.25"/>
  <cols>
    <col min="1" max="1" width="11.7109375" customWidth="1"/>
    <col min="2" max="2" width="11.85546875" customWidth="1"/>
    <col min="3" max="3" width="14.28515625" customWidth="1"/>
    <col min="4" max="6" width="14.140625" customWidth="1"/>
    <col min="7" max="8" width="16.7109375" customWidth="1"/>
    <col min="9" max="9" width="12.28515625" customWidth="1"/>
    <col min="10" max="10" width="13" customWidth="1"/>
    <col min="11" max="13" width="13.85546875" customWidth="1"/>
    <col min="14" max="14" width="15.7109375" customWidth="1"/>
    <col min="15" max="15" width="16.140625" customWidth="1"/>
  </cols>
  <sheetData>
    <row r="1" spans="1:15" x14ac:dyDescent="0.25">
      <c r="A1" t="s">
        <v>0</v>
      </c>
      <c r="B1" t="s">
        <v>1</v>
      </c>
      <c r="C1" t="s">
        <v>8</v>
      </c>
      <c r="D1" t="s">
        <v>3</v>
      </c>
      <c r="E1" t="s">
        <v>11</v>
      </c>
      <c r="F1" t="s">
        <v>12</v>
      </c>
      <c r="G1" t="s">
        <v>4</v>
      </c>
      <c r="H1" t="s">
        <v>5</v>
      </c>
      <c r="I1" t="s">
        <v>2</v>
      </c>
      <c r="J1" t="s">
        <v>9</v>
      </c>
      <c r="K1" t="s">
        <v>10</v>
      </c>
      <c r="L1" t="s">
        <v>13</v>
      </c>
      <c r="M1" t="s">
        <v>14</v>
      </c>
      <c r="N1" t="s">
        <v>6</v>
      </c>
      <c r="O1" t="s">
        <v>7</v>
      </c>
    </row>
    <row r="2" spans="1:15" x14ac:dyDescent="0.25">
      <c r="A2">
        <v>1</v>
      </c>
      <c r="B2">
        <v>108.73139999999999</v>
      </c>
      <c r="C2">
        <v>6</v>
      </c>
      <c r="D2">
        <v>2</v>
      </c>
      <c r="E2">
        <v>11</v>
      </c>
      <c r="F2">
        <v>4</v>
      </c>
      <c r="G2">
        <v>199</v>
      </c>
      <c r="H2">
        <v>189</v>
      </c>
      <c r="I2">
        <v>39.992800000000003</v>
      </c>
      <c r="J2">
        <v>20</v>
      </c>
      <c r="K2">
        <v>4</v>
      </c>
      <c r="L2">
        <v>33</v>
      </c>
      <c r="M2">
        <v>5</v>
      </c>
      <c r="N2">
        <v>113</v>
      </c>
      <c r="O2">
        <v>75</v>
      </c>
    </row>
    <row r="3" spans="1:15" x14ac:dyDescent="0.25">
      <c r="A3">
        <v>2</v>
      </c>
      <c r="B3">
        <v>105.2388</v>
      </c>
      <c r="C3">
        <v>8</v>
      </c>
      <c r="D3">
        <v>2</v>
      </c>
      <c r="I3">
        <v>40.020000000000003</v>
      </c>
      <c r="J3">
        <v>18</v>
      </c>
      <c r="K3">
        <v>4</v>
      </c>
    </row>
    <row r="4" spans="1:15" x14ac:dyDescent="0.25">
      <c r="A4">
        <v>3</v>
      </c>
      <c r="B4">
        <v>99.297700000000006</v>
      </c>
      <c r="C4">
        <v>10</v>
      </c>
      <c r="D4">
        <v>3</v>
      </c>
      <c r="I4">
        <v>38.945</v>
      </c>
      <c r="J4">
        <v>21</v>
      </c>
      <c r="K4">
        <v>4</v>
      </c>
    </row>
    <row r="5" spans="1:15" x14ac:dyDescent="0.25">
      <c r="A5">
        <v>5</v>
      </c>
      <c r="B5">
        <v>94.898099999999999</v>
      </c>
      <c r="C5">
        <v>6</v>
      </c>
      <c r="D5">
        <v>3</v>
      </c>
      <c r="E5">
        <v>12</v>
      </c>
      <c r="F5">
        <v>5</v>
      </c>
      <c r="G5">
        <v>177</v>
      </c>
      <c r="H5">
        <v>168</v>
      </c>
      <c r="I5">
        <v>38.6417</v>
      </c>
      <c r="J5">
        <v>22</v>
      </c>
      <c r="K5">
        <v>2</v>
      </c>
      <c r="L5">
        <v>40</v>
      </c>
      <c r="M5">
        <v>5</v>
      </c>
      <c r="N5">
        <v>119</v>
      </c>
      <c r="O5">
        <v>70</v>
      </c>
    </row>
    <row r="6" spans="1:15" x14ac:dyDescent="0.25">
      <c r="A6">
        <v>8</v>
      </c>
      <c r="B6">
        <v>85.278300000000002</v>
      </c>
      <c r="C6">
        <v>10</v>
      </c>
      <c r="D6">
        <v>2</v>
      </c>
      <c r="I6">
        <v>37.122399999999999</v>
      </c>
      <c r="J6">
        <v>17</v>
      </c>
      <c r="K6">
        <v>4</v>
      </c>
    </row>
    <row r="7" spans="1:15" x14ac:dyDescent="0.25">
      <c r="A7">
        <v>9</v>
      </c>
    </row>
    <row r="8" spans="1:15" x14ac:dyDescent="0.25">
      <c r="A8">
        <v>10</v>
      </c>
    </row>
    <row r="9" spans="1:15" x14ac:dyDescent="0.25">
      <c r="A9">
        <v>17</v>
      </c>
      <c r="B9">
        <v>70.633099999999999</v>
      </c>
      <c r="C9">
        <v>3</v>
      </c>
      <c r="D9">
        <v>2</v>
      </c>
      <c r="E9">
        <v>5</v>
      </c>
      <c r="F9">
        <v>3</v>
      </c>
      <c r="G9">
        <v>126</v>
      </c>
      <c r="H9">
        <v>124</v>
      </c>
      <c r="I9">
        <v>33.889600000000002</v>
      </c>
      <c r="J9">
        <v>18</v>
      </c>
      <c r="K9">
        <v>2</v>
      </c>
      <c r="L9">
        <v>29</v>
      </c>
      <c r="M9">
        <v>3</v>
      </c>
      <c r="N9">
        <v>98</v>
      </c>
      <c r="O9">
        <v>62</v>
      </c>
    </row>
    <row r="10" spans="1:15" x14ac:dyDescent="0.25">
      <c r="A10">
        <v>19</v>
      </c>
      <c r="B10">
        <v>66.783799999999999</v>
      </c>
      <c r="E10">
        <v>11</v>
      </c>
      <c r="F10">
        <v>3</v>
      </c>
      <c r="G10">
        <v>128</v>
      </c>
      <c r="H10">
        <v>117</v>
      </c>
      <c r="I10">
        <v>32.715899999999998</v>
      </c>
      <c r="L10">
        <v>23</v>
      </c>
      <c r="M10">
        <v>4</v>
      </c>
      <c r="N10">
        <v>88</v>
      </c>
      <c r="O10">
        <v>61</v>
      </c>
    </row>
    <row r="11" spans="1:15" x14ac:dyDescent="0.25">
      <c r="A11">
        <v>22</v>
      </c>
      <c r="B11">
        <v>65.020099999999999</v>
      </c>
      <c r="E11">
        <v>13</v>
      </c>
      <c r="F11">
        <v>3</v>
      </c>
      <c r="G11">
        <v>129</v>
      </c>
      <c r="H11">
        <v>114</v>
      </c>
      <c r="I11">
        <v>32.012300000000003</v>
      </c>
      <c r="L11">
        <v>26</v>
      </c>
      <c r="M11">
        <v>5</v>
      </c>
      <c r="N11">
        <v>89</v>
      </c>
      <c r="O11">
        <v>61</v>
      </c>
    </row>
    <row r="12" spans="1:15" x14ac:dyDescent="0.25">
      <c r="A12">
        <v>24</v>
      </c>
      <c r="B12">
        <v>63.865699999999997</v>
      </c>
      <c r="E12">
        <v>15</v>
      </c>
      <c r="F12">
        <v>4</v>
      </c>
      <c r="G12">
        <v>129</v>
      </c>
      <c r="H12">
        <v>113</v>
      </c>
      <c r="I12">
        <v>31.859200000000001</v>
      </c>
      <c r="L12">
        <v>16</v>
      </c>
      <c r="M12">
        <v>5</v>
      </c>
      <c r="N12">
        <v>78</v>
      </c>
      <c r="O12">
        <v>62</v>
      </c>
    </row>
    <row r="13" spans="1:15" x14ac:dyDescent="0.25">
      <c r="A13">
        <v>29</v>
      </c>
      <c r="B13">
        <v>62.045499999999997</v>
      </c>
      <c r="E13">
        <v>6</v>
      </c>
      <c r="F13">
        <v>3</v>
      </c>
      <c r="G13">
        <v>114</v>
      </c>
      <c r="H13">
        <v>110</v>
      </c>
      <c r="I13">
        <v>30.7273</v>
      </c>
      <c r="L13">
        <v>23</v>
      </c>
      <c r="M13">
        <v>5</v>
      </c>
      <c r="N13">
        <v>84</v>
      </c>
      <c r="O13">
        <v>58</v>
      </c>
    </row>
    <row r="14" spans="1:15" x14ac:dyDescent="0.25">
      <c r="A14">
        <v>33</v>
      </c>
      <c r="B14">
        <v>59.751800000000003</v>
      </c>
      <c r="E14">
        <v>11</v>
      </c>
      <c r="F14">
        <v>4</v>
      </c>
      <c r="G14">
        <v>117</v>
      </c>
      <c r="H14">
        <v>107</v>
      </c>
      <c r="I14">
        <v>29.496400000000001</v>
      </c>
      <c r="L14">
        <v>23</v>
      </c>
      <c r="M14">
        <v>5</v>
      </c>
      <c r="N14">
        <v>82</v>
      </c>
      <c r="O14">
        <v>57</v>
      </c>
    </row>
    <row r="15" spans="1:15" x14ac:dyDescent="0.25">
      <c r="A15">
        <v>34</v>
      </c>
      <c r="B15">
        <v>61.775100000000002</v>
      </c>
      <c r="E15">
        <v>15</v>
      </c>
      <c r="F15">
        <v>3</v>
      </c>
      <c r="G15">
        <v>126</v>
      </c>
      <c r="H15">
        <v>110</v>
      </c>
      <c r="I15">
        <v>30.130800000000001</v>
      </c>
      <c r="L15">
        <v>27</v>
      </c>
      <c r="M15">
        <v>4</v>
      </c>
      <c r="N15">
        <v>88</v>
      </c>
      <c r="O15">
        <v>56</v>
      </c>
    </row>
    <row r="16" spans="1:15" x14ac:dyDescent="0.25">
      <c r="A16">
        <v>39</v>
      </c>
      <c r="B16">
        <v>58.761099999999999</v>
      </c>
      <c r="E16">
        <v>12</v>
      </c>
      <c r="F16">
        <v>3</v>
      </c>
      <c r="G16">
        <v>116</v>
      </c>
      <c r="H16">
        <v>104</v>
      </c>
      <c r="I16">
        <v>28.5489</v>
      </c>
      <c r="L16">
        <v>21</v>
      </c>
      <c r="M16">
        <v>4</v>
      </c>
      <c r="N16">
        <v>78</v>
      </c>
      <c r="O16">
        <v>54</v>
      </c>
    </row>
    <row r="17" spans="1:15" x14ac:dyDescent="0.25">
      <c r="A17">
        <v>41</v>
      </c>
      <c r="B17">
        <v>58.588999999999999</v>
      </c>
      <c r="E17">
        <v>11</v>
      </c>
      <c r="F17">
        <v>4</v>
      </c>
      <c r="G17">
        <v>115</v>
      </c>
      <c r="H17">
        <v>105</v>
      </c>
      <c r="I17">
        <v>28.222300000000001</v>
      </c>
      <c r="L17">
        <v>31</v>
      </c>
      <c r="M17">
        <v>4</v>
      </c>
      <c r="N17">
        <v>90</v>
      </c>
      <c r="O17">
        <v>53</v>
      </c>
    </row>
    <row r="18" spans="1:15" x14ac:dyDescent="0.25">
      <c r="A18">
        <v>46</v>
      </c>
      <c r="B18">
        <v>58.823999999999998</v>
      </c>
      <c r="E18">
        <v>8</v>
      </c>
      <c r="F18">
        <v>5</v>
      </c>
      <c r="G18">
        <v>111</v>
      </c>
      <c r="H18">
        <v>107</v>
      </c>
      <c r="I18">
        <v>27.811</v>
      </c>
      <c r="L18">
        <v>20</v>
      </c>
      <c r="M18">
        <v>4</v>
      </c>
      <c r="N18">
        <v>75</v>
      </c>
      <c r="O18">
        <v>53</v>
      </c>
    </row>
    <row r="19" spans="1:15" x14ac:dyDescent="0.25">
      <c r="A19">
        <v>48</v>
      </c>
      <c r="B19">
        <v>59.207799999999999</v>
      </c>
      <c r="E19">
        <v>9</v>
      </c>
      <c r="F19">
        <v>4</v>
      </c>
      <c r="G19">
        <v>112</v>
      </c>
      <c r="H19">
        <v>105</v>
      </c>
      <c r="I19">
        <v>27.8369</v>
      </c>
      <c r="L19">
        <v>21</v>
      </c>
      <c r="M19">
        <v>4</v>
      </c>
      <c r="N19">
        <v>76</v>
      </c>
      <c r="O19">
        <v>53</v>
      </c>
    </row>
    <row r="20" spans="1:15" x14ac:dyDescent="0.25">
      <c r="A20">
        <v>104</v>
      </c>
      <c r="B20">
        <v>55.865299999999998</v>
      </c>
      <c r="E20">
        <v>6</v>
      </c>
      <c r="F20">
        <v>6</v>
      </c>
      <c r="G20">
        <v>103</v>
      </c>
      <c r="H20">
        <v>103</v>
      </c>
      <c r="I20">
        <v>18.226299999999998</v>
      </c>
      <c r="L20">
        <v>5</v>
      </c>
      <c r="M20">
        <v>5</v>
      </c>
      <c r="N20">
        <v>37</v>
      </c>
      <c r="O20">
        <v>37</v>
      </c>
    </row>
    <row r="21" spans="1:15" x14ac:dyDescent="0.25">
      <c r="A21">
        <v>117</v>
      </c>
      <c r="B21">
        <v>53.92</v>
      </c>
      <c r="E21">
        <v>8</v>
      </c>
      <c r="F21">
        <v>5</v>
      </c>
      <c r="G21">
        <v>102</v>
      </c>
      <c r="H21">
        <v>99</v>
      </c>
      <c r="I21">
        <v>16.1812</v>
      </c>
      <c r="L21">
        <v>10</v>
      </c>
      <c r="M21">
        <v>4</v>
      </c>
      <c r="N21">
        <v>41</v>
      </c>
      <c r="O21">
        <v>32</v>
      </c>
    </row>
    <row r="22" spans="1:15" x14ac:dyDescent="0.25">
      <c r="A22">
        <v>124</v>
      </c>
      <c r="B22">
        <v>55.596499999999999</v>
      </c>
      <c r="E22">
        <v>9</v>
      </c>
      <c r="F22">
        <v>4</v>
      </c>
      <c r="G22">
        <v>106</v>
      </c>
      <c r="H22">
        <v>100</v>
      </c>
      <c r="I22">
        <v>15.4976</v>
      </c>
      <c r="L22">
        <v>6</v>
      </c>
      <c r="M22">
        <v>4</v>
      </c>
      <c r="N22">
        <v>34</v>
      </c>
      <c r="O22">
        <v>31</v>
      </c>
    </row>
    <row r="23" spans="1:15" x14ac:dyDescent="0.25">
      <c r="A23">
        <v>125</v>
      </c>
      <c r="B23">
        <v>54.941600000000001</v>
      </c>
      <c r="E23">
        <v>12</v>
      </c>
      <c r="F23">
        <v>3</v>
      </c>
      <c r="G23">
        <v>110</v>
      </c>
      <c r="H23">
        <v>98</v>
      </c>
      <c r="I23">
        <v>15.361599999999999</v>
      </c>
      <c r="L23">
        <v>5</v>
      </c>
      <c r="M23">
        <v>3</v>
      </c>
      <c r="N23">
        <v>33</v>
      </c>
      <c r="O23">
        <v>31</v>
      </c>
    </row>
    <row r="24" spans="1:15" x14ac:dyDescent="0.25">
      <c r="A24">
        <v>128</v>
      </c>
      <c r="B24">
        <v>55.728900000000003</v>
      </c>
      <c r="E24">
        <v>13</v>
      </c>
      <c r="F24">
        <v>4</v>
      </c>
      <c r="G24">
        <v>112</v>
      </c>
      <c r="H24">
        <v>100</v>
      </c>
      <c r="I24">
        <v>15.1365</v>
      </c>
      <c r="L24">
        <v>4</v>
      </c>
      <c r="M24">
        <v>3</v>
      </c>
      <c r="N24">
        <v>31</v>
      </c>
      <c r="O24">
        <v>31</v>
      </c>
    </row>
    <row r="25" spans="1:15" x14ac:dyDescent="0.25">
      <c r="A25">
        <v>132</v>
      </c>
      <c r="B25">
        <v>55.9041</v>
      </c>
      <c r="E25">
        <v>14</v>
      </c>
      <c r="F25">
        <v>4</v>
      </c>
      <c r="G25">
        <v>114</v>
      </c>
      <c r="H25">
        <v>101</v>
      </c>
      <c r="I25">
        <v>14.893000000000001</v>
      </c>
      <c r="L25">
        <v>7</v>
      </c>
      <c r="M25">
        <v>3</v>
      </c>
      <c r="N25">
        <v>35</v>
      </c>
      <c r="O25">
        <v>30</v>
      </c>
    </row>
    <row r="26" spans="1:15" x14ac:dyDescent="0.25">
      <c r="A26">
        <v>139</v>
      </c>
      <c r="B26">
        <v>55.724499999999999</v>
      </c>
      <c r="E26">
        <v>4</v>
      </c>
      <c r="F26">
        <v>3</v>
      </c>
      <c r="G26">
        <v>101</v>
      </c>
      <c r="H26">
        <v>99</v>
      </c>
      <c r="I26">
        <v>14.1629</v>
      </c>
      <c r="L26">
        <v>4</v>
      </c>
      <c r="M26">
        <v>4</v>
      </c>
      <c r="N26">
        <v>29</v>
      </c>
      <c r="O26">
        <v>29</v>
      </c>
    </row>
    <row r="27" spans="1:15" x14ac:dyDescent="0.25">
      <c r="A27">
        <v>140</v>
      </c>
      <c r="B27">
        <v>55.622199999999999</v>
      </c>
      <c r="E27">
        <v>7</v>
      </c>
      <c r="F27">
        <v>4</v>
      </c>
      <c r="G27">
        <v>104</v>
      </c>
      <c r="H27">
        <v>100</v>
      </c>
      <c r="I27">
        <v>13.9458</v>
      </c>
      <c r="L27">
        <v>4</v>
      </c>
      <c r="M27">
        <v>4</v>
      </c>
      <c r="N27">
        <v>28</v>
      </c>
      <c r="O27">
        <v>28</v>
      </c>
    </row>
    <row r="30" spans="1:15" x14ac:dyDescent="0.25">
      <c r="A30">
        <v>75</v>
      </c>
      <c r="B30">
        <v>57.013599999999997</v>
      </c>
      <c r="F30">
        <v>4</v>
      </c>
      <c r="H30">
        <v>102</v>
      </c>
      <c r="I30">
        <v>22.6676</v>
      </c>
      <c r="L30">
        <v>10</v>
      </c>
      <c r="M30">
        <v>4</v>
      </c>
      <c r="N30">
        <v>52</v>
      </c>
      <c r="O30">
        <v>44</v>
      </c>
    </row>
    <row r="31" spans="1:15" x14ac:dyDescent="0.25">
      <c r="A31">
        <v>80</v>
      </c>
      <c r="B31">
        <v>56.1751</v>
      </c>
      <c r="F31">
        <v>4</v>
      </c>
      <c r="H31">
        <v>100</v>
      </c>
      <c r="I31">
        <v>21.958600000000001</v>
      </c>
      <c r="L31">
        <v>8</v>
      </c>
      <c r="M31">
        <v>4</v>
      </c>
      <c r="N31">
        <v>50</v>
      </c>
      <c r="O31">
        <v>44</v>
      </c>
    </row>
    <row r="32" spans="1:15" x14ac:dyDescent="0.25">
      <c r="A32">
        <v>83</v>
      </c>
      <c r="B32">
        <v>56.625700000000002</v>
      </c>
      <c r="F32">
        <v>3</v>
      </c>
      <c r="H32">
        <v>100</v>
      </c>
      <c r="I32">
        <v>21.492100000000001</v>
      </c>
      <c r="L32">
        <v>8</v>
      </c>
      <c r="M32">
        <v>3</v>
      </c>
      <c r="N32">
        <v>47</v>
      </c>
      <c r="O32">
        <v>41</v>
      </c>
    </row>
    <row r="33" spans="1:15" x14ac:dyDescent="0.25">
      <c r="A33">
        <v>92</v>
      </c>
      <c r="B33">
        <v>54.282600000000002</v>
      </c>
      <c r="F33">
        <v>5</v>
      </c>
      <c r="H33">
        <v>99</v>
      </c>
      <c r="I33">
        <v>19.730399999999999</v>
      </c>
      <c r="L33">
        <v>8</v>
      </c>
      <c r="M33">
        <v>3</v>
      </c>
      <c r="N33">
        <v>44</v>
      </c>
      <c r="O33">
        <v>38</v>
      </c>
    </row>
    <row r="34" spans="1:15" x14ac:dyDescent="0.25">
      <c r="A34">
        <v>96</v>
      </c>
      <c r="B34">
        <v>55.926900000000003</v>
      </c>
      <c r="F34">
        <v>5</v>
      </c>
      <c r="H34">
        <v>102</v>
      </c>
      <c r="I34">
        <v>19.765799999999999</v>
      </c>
      <c r="L34">
        <v>5</v>
      </c>
      <c r="M34">
        <v>4</v>
      </c>
      <c r="N34">
        <v>41</v>
      </c>
      <c r="O34">
        <v>39</v>
      </c>
    </row>
    <row r="35" spans="1:15" x14ac:dyDescent="0.25">
      <c r="A35">
        <v>107</v>
      </c>
      <c r="B35">
        <v>56.104300000000002</v>
      </c>
      <c r="F35">
        <v>4</v>
      </c>
      <c r="H35">
        <v>101</v>
      </c>
      <c r="I35">
        <v>17.972799999999999</v>
      </c>
      <c r="L35">
        <v>7</v>
      </c>
      <c r="M35">
        <v>3</v>
      </c>
      <c r="N35">
        <v>40</v>
      </c>
      <c r="O35">
        <v>34</v>
      </c>
    </row>
    <row r="36" spans="1:15" x14ac:dyDescent="0.25">
      <c r="A36">
        <v>113</v>
      </c>
      <c r="B36">
        <v>54.145600000000002</v>
      </c>
      <c r="F36">
        <v>3</v>
      </c>
      <c r="H36">
        <v>96</v>
      </c>
      <c r="I36">
        <v>16.834299999999999</v>
      </c>
      <c r="L36">
        <v>8</v>
      </c>
      <c r="M36">
        <v>3</v>
      </c>
      <c r="N36">
        <v>39</v>
      </c>
      <c r="O36">
        <v>32</v>
      </c>
    </row>
    <row r="37" spans="1:15" x14ac:dyDescent="0.25">
      <c r="A37">
        <v>122</v>
      </c>
      <c r="B37">
        <v>54.798400000000001</v>
      </c>
      <c r="E37">
        <v>5</v>
      </c>
      <c r="F37">
        <v>4</v>
      </c>
      <c r="G37">
        <v>101</v>
      </c>
      <c r="H37">
        <v>98</v>
      </c>
      <c r="I37">
        <v>15.722799999999999</v>
      </c>
      <c r="L37">
        <v>10</v>
      </c>
      <c r="M37">
        <v>3</v>
      </c>
      <c r="N37">
        <v>40</v>
      </c>
      <c r="O37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workbookViewId="0">
      <selection activeCell="AI33" sqref="AI33"/>
    </sheetView>
  </sheetViews>
  <sheetFormatPr defaultRowHeight="15" x14ac:dyDescent="0.25"/>
  <cols>
    <col min="12" max="12" width="12.28515625" customWidth="1"/>
    <col min="13" max="13" width="13.85546875" customWidth="1"/>
    <col min="17" max="17" width="13.85546875" customWidth="1"/>
  </cols>
  <sheetData>
    <row r="1" spans="1:32" x14ac:dyDescent="0.25">
      <c r="A1" t="s">
        <v>1</v>
      </c>
      <c r="B1" t="s">
        <v>11</v>
      </c>
      <c r="G1" t="s">
        <v>1</v>
      </c>
      <c r="H1" t="s">
        <v>12</v>
      </c>
      <c r="L1" t="s">
        <v>2</v>
      </c>
      <c r="M1" t="s">
        <v>13</v>
      </c>
      <c r="P1" t="s">
        <v>2</v>
      </c>
      <c r="Q1" t="s">
        <v>14</v>
      </c>
      <c r="U1" t="s">
        <v>1</v>
      </c>
      <c r="V1" t="s">
        <v>4</v>
      </c>
      <c r="X1" t="s">
        <v>1</v>
      </c>
      <c r="Y1" t="s">
        <v>5</v>
      </c>
      <c r="AB1" t="s">
        <v>2</v>
      </c>
      <c r="AC1" t="s">
        <v>6</v>
      </c>
      <c r="AE1" t="s">
        <v>2</v>
      </c>
      <c r="AF1" t="s">
        <v>7</v>
      </c>
    </row>
    <row r="2" spans="1:32" x14ac:dyDescent="0.25">
      <c r="A2">
        <v>55.724499999999999</v>
      </c>
      <c r="B2">
        <v>4</v>
      </c>
      <c r="G2">
        <v>70.633099999999999</v>
      </c>
      <c r="H2">
        <v>3</v>
      </c>
      <c r="L2">
        <v>15.1365</v>
      </c>
      <c r="M2">
        <v>4</v>
      </c>
      <c r="P2">
        <v>33.889600000000002</v>
      </c>
      <c r="Q2">
        <v>3</v>
      </c>
      <c r="U2">
        <v>55.724499999999999</v>
      </c>
      <c r="V2">
        <v>101</v>
      </c>
      <c r="X2">
        <v>54.145600000000002</v>
      </c>
      <c r="Y2">
        <v>96</v>
      </c>
      <c r="AB2">
        <v>13.9458</v>
      </c>
      <c r="AC2">
        <v>28</v>
      </c>
      <c r="AE2">
        <v>13.9458</v>
      </c>
      <c r="AF2">
        <v>28</v>
      </c>
    </row>
    <row r="3" spans="1:32" x14ac:dyDescent="0.25">
      <c r="A3">
        <v>70.633099999999999</v>
      </c>
      <c r="B3">
        <v>5</v>
      </c>
      <c r="G3">
        <v>66.783799999999999</v>
      </c>
      <c r="H3">
        <v>3</v>
      </c>
      <c r="L3">
        <v>14.1629</v>
      </c>
      <c r="M3">
        <v>4</v>
      </c>
      <c r="P3">
        <v>15.361599999999999</v>
      </c>
      <c r="Q3">
        <v>3</v>
      </c>
      <c r="U3">
        <v>54.798400000000001</v>
      </c>
      <c r="V3">
        <v>101</v>
      </c>
      <c r="X3">
        <v>54.941600000000001</v>
      </c>
      <c r="Y3">
        <v>98</v>
      </c>
      <c r="AB3">
        <v>14.1629</v>
      </c>
      <c r="AC3">
        <v>29</v>
      </c>
      <c r="AE3">
        <v>14.1629</v>
      </c>
      <c r="AF3">
        <v>29</v>
      </c>
    </row>
    <row r="4" spans="1:32" x14ac:dyDescent="0.25">
      <c r="A4">
        <v>54.798400000000001</v>
      </c>
      <c r="B4">
        <v>5</v>
      </c>
      <c r="G4">
        <v>65.020099999999999</v>
      </c>
      <c r="H4">
        <v>3</v>
      </c>
      <c r="L4">
        <v>13.9458</v>
      </c>
      <c r="M4">
        <v>4</v>
      </c>
      <c r="P4">
        <v>15.1365</v>
      </c>
      <c r="Q4">
        <v>3</v>
      </c>
      <c r="U4">
        <v>53.92</v>
      </c>
      <c r="V4">
        <v>102</v>
      </c>
      <c r="X4">
        <v>54.798400000000001</v>
      </c>
      <c r="Y4">
        <v>98</v>
      </c>
      <c r="AB4">
        <v>15.1365</v>
      </c>
      <c r="AC4">
        <v>31</v>
      </c>
      <c r="AE4">
        <v>14.893000000000001</v>
      </c>
      <c r="AF4">
        <v>30</v>
      </c>
    </row>
    <row r="5" spans="1:32" x14ac:dyDescent="0.25">
      <c r="A5">
        <v>62.045499999999997</v>
      </c>
      <c r="B5">
        <v>6</v>
      </c>
      <c r="G5">
        <v>62.045499999999997</v>
      </c>
      <c r="H5">
        <v>3</v>
      </c>
      <c r="L5">
        <v>18.226299999999998</v>
      </c>
      <c r="M5">
        <v>5</v>
      </c>
      <c r="P5">
        <v>14.893000000000001</v>
      </c>
      <c r="Q5">
        <v>3</v>
      </c>
      <c r="U5">
        <v>55.865299999999998</v>
      </c>
      <c r="V5">
        <v>103</v>
      </c>
      <c r="X5">
        <v>53.92</v>
      </c>
      <c r="Y5">
        <v>99</v>
      </c>
      <c r="AB5">
        <v>15.361599999999999</v>
      </c>
      <c r="AC5">
        <v>33</v>
      </c>
      <c r="AE5">
        <v>15.4976</v>
      </c>
      <c r="AF5">
        <v>31</v>
      </c>
    </row>
    <row r="6" spans="1:32" x14ac:dyDescent="0.25">
      <c r="A6">
        <v>55.865299999999998</v>
      </c>
      <c r="B6">
        <v>6</v>
      </c>
      <c r="G6">
        <v>61.775100000000002</v>
      </c>
      <c r="H6">
        <v>3</v>
      </c>
      <c r="L6">
        <v>15.361599999999999</v>
      </c>
      <c r="M6">
        <v>5</v>
      </c>
      <c r="P6">
        <v>21.492100000000001</v>
      </c>
      <c r="Q6">
        <v>3</v>
      </c>
      <c r="U6">
        <v>55.622199999999999</v>
      </c>
      <c r="V6">
        <v>104</v>
      </c>
      <c r="X6">
        <v>55.724499999999999</v>
      </c>
      <c r="Y6">
        <v>99</v>
      </c>
      <c r="AB6">
        <v>15.4976</v>
      </c>
      <c r="AC6">
        <v>34</v>
      </c>
      <c r="AE6">
        <v>15.361599999999999</v>
      </c>
      <c r="AF6">
        <v>31</v>
      </c>
    </row>
    <row r="7" spans="1:32" x14ac:dyDescent="0.25">
      <c r="A7">
        <v>55.622199999999999</v>
      </c>
      <c r="B7">
        <v>7</v>
      </c>
      <c r="G7">
        <v>58.761099999999999</v>
      </c>
      <c r="H7">
        <v>3</v>
      </c>
      <c r="L7">
        <v>19.765799999999999</v>
      </c>
      <c r="M7">
        <v>5</v>
      </c>
      <c r="P7">
        <v>19.730399999999999</v>
      </c>
      <c r="Q7">
        <v>3</v>
      </c>
      <c r="U7">
        <v>55.596499999999999</v>
      </c>
      <c r="V7">
        <v>106</v>
      </c>
      <c r="X7">
        <v>54.282600000000002</v>
      </c>
      <c r="Y7">
        <v>99</v>
      </c>
      <c r="AB7">
        <v>14.893000000000001</v>
      </c>
      <c r="AC7">
        <v>35</v>
      </c>
      <c r="AE7">
        <v>15.1365</v>
      </c>
      <c r="AF7">
        <v>31</v>
      </c>
    </row>
    <row r="8" spans="1:32" x14ac:dyDescent="0.25">
      <c r="A8">
        <v>58.823999999999998</v>
      </c>
      <c r="B8">
        <v>8</v>
      </c>
      <c r="G8">
        <v>54.941600000000001</v>
      </c>
      <c r="H8">
        <v>3</v>
      </c>
      <c r="L8">
        <v>15.4976</v>
      </c>
      <c r="M8">
        <v>6</v>
      </c>
      <c r="P8">
        <v>17.972799999999999</v>
      </c>
      <c r="Q8">
        <v>3</v>
      </c>
      <c r="U8">
        <v>54.941600000000001</v>
      </c>
      <c r="V8">
        <v>110</v>
      </c>
      <c r="X8">
        <v>55.596499999999999</v>
      </c>
      <c r="Y8">
        <v>100</v>
      </c>
      <c r="AB8">
        <v>18.226299999999998</v>
      </c>
      <c r="AC8">
        <v>37</v>
      </c>
      <c r="AE8">
        <v>15.722799999999999</v>
      </c>
      <c r="AF8">
        <v>31</v>
      </c>
    </row>
    <row r="9" spans="1:32" x14ac:dyDescent="0.25">
      <c r="A9">
        <v>53.92</v>
      </c>
      <c r="B9">
        <v>8</v>
      </c>
      <c r="G9">
        <v>55.724499999999999</v>
      </c>
      <c r="H9">
        <v>3</v>
      </c>
      <c r="L9">
        <v>14.893000000000001</v>
      </c>
      <c r="M9">
        <v>7</v>
      </c>
      <c r="P9">
        <v>16.834299999999999</v>
      </c>
      <c r="Q9">
        <v>3</v>
      </c>
      <c r="U9">
        <v>58.823999999999998</v>
      </c>
      <c r="V9">
        <v>111</v>
      </c>
      <c r="X9">
        <v>55.728900000000003</v>
      </c>
      <c r="Y9">
        <v>100</v>
      </c>
      <c r="AB9">
        <v>16.834299999999999</v>
      </c>
      <c r="AC9">
        <v>39</v>
      </c>
      <c r="AE9">
        <v>16.1812</v>
      </c>
      <c r="AF9">
        <v>32</v>
      </c>
    </row>
    <row r="10" spans="1:32" x14ac:dyDescent="0.25">
      <c r="A10">
        <v>59.207799999999999</v>
      </c>
      <c r="B10">
        <v>9</v>
      </c>
      <c r="G10">
        <v>56.625700000000002</v>
      </c>
      <c r="H10">
        <v>3</v>
      </c>
      <c r="L10">
        <v>17.972799999999999</v>
      </c>
      <c r="M10">
        <v>7</v>
      </c>
      <c r="P10">
        <v>15.722799999999999</v>
      </c>
      <c r="Q10">
        <v>3</v>
      </c>
      <c r="U10">
        <v>59.207799999999999</v>
      </c>
      <c r="V10">
        <v>112</v>
      </c>
      <c r="X10">
        <v>55.622199999999999</v>
      </c>
      <c r="Y10">
        <v>100</v>
      </c>
      <c r="AB10">
        <v>17.972799999999999</v>
      </c>
      <c r="AC10">
        <v>40</v>
      </c>
      <c r="AE10">
        <v>16.834299999999999</v>
      </c>
      <c r="AF10">
        <v>32</v>
      </c>
    </row>
    <row r="11" spans="1:32" x14ac:dyDescent="0.25">
      <c r="A11">
        <v>55.596499999999999</v>
      </c>
      <c r="B11">
        <v>9</v>
      </c>
      <c r="G11">
        <v>54.145600000000002</v>
      </c>
      <c r="H11">
        <v>3</v>
      </c>
      <c r="L11">
        <v>21.958600000000001</v>
      </c>
      <c r="M11">
        <v>8</v>
      </c>
      <c r="P11">
        <v>32.715899999999998</v>
      </c>
      <c r="Q11">
        <v>4</v>
      </c>
      <c r="U11">
        <v>55.728900000000003</v>
      </c>
      <c r="V11">
        <v>112</v>
      </c>
      <c r="X11">
        <v>56.1751</v>
      </c>
      <c r="Y11">
        <v>100</v>
      </c>
      <c r="AB11">
        <v>15.722799999999999</v>
      </c>
      <c r="AC11">
        <v>40</v>
      </c>
      <c r="AE11">
        <v>17.972799999999999</v>
      </c>
      <c r="AF11">
        <v>34</v>
      </c>
    </row>
    <row r="12" spans="1:32" x14ac:dyDescent="0.25">
      <c r="A12">
        <v>108.73139999999999</v>
      </c>
      <c r="B12">
        <v>11</v>
      </c>
      <c r="G12">
        <v>108.73139999999999</v>
      </c>
      <c r="H12">
        <v>4</v>
      </c>
      <c r="L12">
        <v>21.492100000000001</v>
      </c>
      <c r="M12">
        <v>8</v>
      </c>
      <c r="P12">
        <v>30.130800000000001</v>
      </c>
      <c r="Q12">
        <v>4</v>
      </c>
      <c r="U12">
        <v>62.045499999999997</v>
      </c>
      <c r="V12">
        <v>114</v>
      </c>
      <c r="X12">
        <v>56.625700000000002</v>
      </c>
      <c r="Y12">
        <v>100</v>
      </c>
      <c r="AB12">
        <v>16.1812</v>
      </c>
      <c r="AC12">
        <v>41</v>
      </c>
      <c r="AE12">
        <v>18.226299999999998</v>
      </c>
      <c r="AF12">
        <v>37</v>
      </c>
    </row>
    <row r="13" spans="1:32" x14ac:dyDescent="0.25">
      <c r="A13">
        <v>66.783799999999999</v>
      </c>
      <c r="B13">
        <v>11</v>
      </c>
      <c r="G13">
        <v>63.865699999999997</v>
      </c>
      <c r="H13">
        <v>4</v>
      </c>
      <c r="L13">
        <v>19.730399999999999</v>
      </c>
      <c r="M13">
        <v>8</v>
      </c>
      <c r="P13">
        <v>28.5489</v>
      </c>
      <c r="Q13">
        <v>4</v>
      </c>
      <c r="U13">
        <v>55.9041</v>
      </c>
      <c r="V13">
        <v>114</v>
      </c>
      <c r="X13">
        <v>55.9041</v>
      </c>
      <c r="Y13">
        <v>101</v>
      </c>
      <c r="AB13">
        <v>19.765799999999999</v>
      </c>
      <c r="AC13">
        <v>41</v>
      </c>
      <c r="AE13">
        <v>19.730399999999999</v>
      </c>
      <c r="AF13">
        <v>38</v>
      </c>
    </row>
    <row r="14" spans="1:32" x14ac:dyDescent="0.25">
      <c r="A14">
        <v>59.751800000000003</v>
      </c>
      <c r="B14">
        <v>11</v>
      </c>
      <c r="G14">
        <v>59.751800000000003</v>
      </c>
      <c r="H14">
        <v>4</v>
      </c>
      <c r="L14">
        <v>16.834299999999999</v>
      </c>
      <c r="M14">
        <v>8</v>
      </c>
      <c r="P14">
        <v>28.222300000000001</v>
      </c>
      <c r="Q14">
        <v>4</v>
      </c>
      <c r="U14">
        <v>58.588999999999999</v>
      </c>
      <c r="V14">
        <v>115</v>
      </c>
      <c r="X14">
        <v>56.104300000000002</v>
      </c>
      <c r="Y14">
        <v>101</v>
      </c>
      <c r="AB14">
        <v>19.730399999999999</v>
      </c>
      <c r="AC14">
        <v>44</v>
      </c>
      <c r="AE14">
        <v>19.765799999999999</v>
      </c>
      <c r="AF14">
        <v>39</v>
      </c>
    </row>
    <row r="15" spans="1:32" x14ac:dyDescent="0.25">
      <c r="A15">
        <v>58.588999999999999</v>
      </c>
      <c r="B15">
        <v>11</v>
      </c>
      <c r="G15">
        <v>58.588999999999999</v>
      </c>
      <c r="H15">
        <v>4</v>
      </c>
      <c r="L15">
        <v>16.1812</v>
      </c>
      <c r="M15">
        <v>10</v>
      </c>
      <c r="P15">
        <v>27.811</v>
      </c>
      <c r="Q15">
        <v>4</v>
      </c>
      <c r="U15">
        <v>58.761099999999999</v>
      </c>
      <c r="V15">
        <v>116</v>
      </c>
      <c r="X15">
        <v>57.013599999999997</v>
      </c>
      <c r="Y15">
        <v>102</v>
      </c>
      <c r="AB15">
        <v>21.492100000000001</v>
      </c>
      <c r="AC15">
        <v>47</v>
      </c>
      <c r="AE15">
        <v>21.492100000000001</v>
      </c>
      <c r="AF15">
        <v>41</v>
      </c>
    </row>
    <row r="16" spans="1:32" x14ac:dyDescent="0.25">
      <c r="A16">
        <v>94.898099999999999</v>
      </c>
      <c r="B16">
        <v>12</v>
      </c>
      <c r="G16">
        <v>59.207799999999999</v>
      </c>
      <c r="H16">
        <v>4</v>
      </c>
      <c r="L16">
        <v>22.6676</v>
      </c>
      <c r="M16">
        <v>10</v>
      </c>
      <c r="P16">
        <v>27.8369</v>
      </c>
      <c r="Q16">
        <v>4</v>
      </c>
      <c r="U16">
        <v>59.751800000000003</v>
      </c>
      <c r="V16">
        <v>117</v>
      </c>
      <c r="X16">
        <v>55.926900000000003</v>
      </c>
      <c r="Y16">
        <v>102</v>
      </c>
      <c r="AB16">
        <v>21.958600000000001</v>
      </c>
      <c r="AC16">
        <v>50</v>
      </c>
      <c r="AE16">
        <v>22.6676</v>
      </c>
      <c r="AF16">
        <v>44</v>
      </c>
    </row>
    <row r="17" spans="1:32" x14ac:dyDescent="0.25">
      <c r="A17">
        <v>58.761099999999999</v>
      </c>
      <c r="B17">
        <v>12</v>
      </c>
      <c r="G17">
        <v>55.596499999999999</v>
      </c>
      <c r="H17">
        <v>4</v>
      </c>
      <c r="L17">
        <v>15.722799999999999</v>
      </c>
      <c r="M17">
        <v>10</v>
      </c>
      <c r="P17">
        <v>16.1812</v>
      </c>
      <c r="Q17">
        <v>4</v>
      </c>
      <c r="U17">
        <v>70.633099999999999</v>
      </c>
      <c r="V17">
        <v>126</v>
      </c>
      <c r="X17">
        <v>55.865299999999998</v>
      </c>
      <c r="Y17">
        <v>103</v>
      </c>
      <c r="AB17">
        <v>22.6676</v>
      </c>
      <c r="AC17">
        <v>52</v>
      </c>
      <c r="AE17">
        <v>21.958600000000001</v>
      </c>
      <c r="AF17">
        <v>44</v>
      </c>
    </row>
    <row r="18" spans="1:32" x14ac:dyDescent="0.25">
      <c r="A18">
        <v>54.941600000000001</v>
      </c>
      <c r="B18">
        <v>12</v>
      </c>
      <c r="G18">
        <v>55.728900000000003</v>
      </c>
      <c r="H18">
        <v>4</v>
      </c>
      <c r="L18">
        <v>31.859200000000001</v>
      </c>
      <c r="M18">
        <v>16</v>
      </c>
      <c r="P18">
        <v>15.4976</v>
      </c>
      <c r="Q18">
        <v>4</v>
      </c>
      <c r="U18">
        <v>61.775100000000002</v>
      </c>
      <c r="V18">
        <v>126</v>
      </c>
      <c r="X18">
        <v>58.761099999999999</v>
      </c>
      <c r="Y18">
        <v>104</v>
      </c>
      <c r="AB18">
        <v>27.811</v>
      </c>
      <c r="AC18">
        <v>75</v>
      </c>
      <c r="AE18">
        <v>28.222300000000001</v>
      </c>
      <c r="AF18">
        <v>53</v>
      </c>
    </row>
    <row r="19" spans="1:32" x14ac:dyDescent="0.25">
      <c r="A19">
        <v>65.020099999999999</v>
      </c>
      <c r="B19">
        <v>13</v>
      </c>
      <c r="G19">
        <v>55.9041</v>
      </c>
      <c r="H19">
        <v>4</v>
      </c>
      <c r="L19">
        <v>27.811</v>
      </c>
      <c r="M19">
        <v>20</v>
      </c>
      <c r="P19">
        <v>14.1629</v>
      </c>
      <c r="Q19">
        <v>4</v>
      </c>
      <c r="U19">
        <v>66.783799999999999</v>
      </c>
      <c r="V19">
        <v>128</v>
      </c>
      <c r="X19">
        <v>58.588999999999999</v>
      </c>
      <c r="Y19">
        <v>105</v>
      </c>
      <c r="AB19">
        <v>27.8369</v>
      </c>
      <c r="AC19">
        <v>76</v>
      </c>
      <c r="AE19">
        <v>27.811</v>
      </c>
      <c r="AF19">
        <v>53</v>
      </c>
    </row>
    <row r="20" spans="1:32" x14ac:dyDescent="0.25">
      <c r="A20">
        <v>55.728900000000003</v>
      </c>
      <c r="B20">
        <v>13</v>
      </c>
      <c r="G20">
        <v>55.622199999999999</v>
      </c>
      <c r="H20">
        <v>4</v>
      </c>
      <c r="L20">
        <v>28.5489</v>
      </c>
      <c r="M20">
        <v>21</v>
      </c>
      <c r="P20">
        <v>13.9458</v>
      </c>
      <c r="Q20">
        <v>4</v>
      </c>
      <c r="U20">
        <v>65.020099999999999</v>
      </c>
      <c r="V20">
        <v>129</v>
      </c>
      <c r="X20">
        <v>59.207799999999999</v>
      </c>
      <c r="Y20">
        <v>105</v>
      </c>
      <c r="AB20">
        <v>31.859200000000001</v>
      </c>
      <c r="AC20">
        <v>78</v>
      </c>
      <c r="AE20">
        <v>27.8369</v>
      </c>
      <c r="AF20">
        <v>53</v>
      </c>
    </row>
    <row r="21" spans="1:32" x14ac:dyDescent="0.25">
      <c r="A21">
        <v>55.9041</v>
      </c>
      <c r="B21">
        <v>14</v>
      </c>
      <c r="G21">
        <v>57.013599999999997</v>
      </c>
      <c r="H21">
        <v>4</v>
      </c>
      <c r="L21">
        <v>27.8369</v>
      </c>
      <c r="M21">
        <v>21</v>
      </c>
      <c r="P21">
        <v>22.6676</v>
      </c>
      <c r="Q21">
        <v>4</v>
      </c>
      <c r="U21">
        <v>63.865699999999997</v>
      </c>
      <c r="V21">
        <v>129</v>
      </c>
      <c r="X21">
        <v>59.751800000000003</v>
      </c>
      <c r="Y21">
        <v>107</v>
      </c>
      <c r="AB21">
        <v>28.5489</v>
      </c>
      <c r="AC21">
        <v>78</v>
      </c>
      <c r="AE21">
        <v>28.5489</v>
      </c>
      <c r="AF21">
        <v>54</v>
      </c>
    </row>
    <row r="22" spans="1:32" x14ac:dyDescent="0.25">
      <c r="A22">
        <v>63.865699999999997</v>
      </c>
      <c r="B22">
        <v>15</v>
      </c>
      <c r="G22">
        <v>56.1751</v>
      </c>
      <c r="H22">
        <v>4</v>
      </c>
      <c r="L22">
        <v>32.715899999999998</v>
      </c>
      <c r="M22">
        <v>23</v>
      </c>
      <c r="P22">
        <v>21.958600000000001</v>
      </c>
      <c r="Q22">
        <v>4</v>
      </c>
      <c r="U22">
        <v>94.898099999999999</v>
      </c>
      <c r="V22">
        <v>177</v>
      </c>
      <c r="X22">
        <v>58.823999999999998</v>
      </c>
      <c r="Y22">
        <v>107</v>
      </c>
      <c r="AB22">
        <v>29.496400000000001</v>
      </c>
      <c r="AC22">
        <v>82</v>
      </c>
      <c r="AE22">
        <v>30.130800000000001</v>
      </c>
      <c r="AF22">
        <v>56</v>
      </c>
    </row>
    <row r="23" spans="1:32" x14ac:dyDescent="0.25">
      <c r="A23">
        <v>61.775100000000002</v>
      </c>
      <c r="B23">
        <v>15</v>
      </c>
      <c r="G23">
        <v>56.104300000000002</v>
      </c>
      <c r="H23">
        <v>4</v>
      </c>
      <c r="L23">
        <v>30.7273</v>
      </c>
      <c r="M23">
        <v>23</v>
      </c>
      <c r="P23">
        <v>19.765799999999999</v>
      </c>
      <c r="Q23">
        <v>4</v>
      </c>
      <c r="U23">
        <v>108.73139999999999</v>
      </c>
      <c r="V23">
        <v>199</v>
      </c>
      <c r="X23">
        <v>62.045499999999997</v>
      </c>
      <c r="Y23">
        <v>110</v>
      </c>
      <c r="AB23">
        <v>30.7273</v>
      </c>
      <c r="AC23">
        <v>84</v>
      </c>
      <c r="AE23">
        <v>29.496400000000001</v>
      </c>
      <c r="AF23">
        <v>57</v>
      </c>
    </row>
    <row r="24" spans="1:32" x14ac:dyDescent="0.25">
      <c r="G24">
        <v>54.798400000000001</v>
      </c>
      <c r="H24">
        <v>4</v>
      </c>
      <c r="L24">
        <v>29.496400000000001</v>
      </c>
      <c r="M24">
        <v>23</v>
      </c>
      <c r="P24">
        <v>39.992800000000003</v>
      </c>
      <c r="Q24">
        <v>5</v>
      </c>
      <c r="X24">
        <v>61.775100000000002</v>
      </c>
      <c r="Y24">
        <v>110</v>
      </c>
      <c r="AB24">
        <v>32.715899999999998</v>
      </c>
      <c r="AC24">
        <v>88</v>
      </c>
      <c r="AE24">
        <v>30.7273</v>
      </c>
      <c r="AF24">
        <v>58</v>
      </c>
    </row>
    <row r="25" spans="1:32" x14ac:dyDescent="0.25">
      <c r="G25">
        <v>94.898099999999999</v>
      </c>
      <c r="H25">
        <v>5</v>
      </c>
      <c r="L25">
        <v>32.012300000000003</v>
      </c>
      <c r="M25">
        <v>26</v>
      </c>
      <c r="P25">
        <v>38.6417</v>
      </c>
      <c r="Q25">
        <v>5</v>
      </c>
      <c r="X25">
        <v>63.865699999999997</v>
      </c>
      <c r="Y25">
        <v>113</v>
      </c>
      <c r="AB25">
        <v>30.130800000000001</v>
      </c>
      <c r="AC25">
        <v>88</v>
      </c>
      <c r="AE25">
        <v>32.715899999999998</v>
      </c>
      <c r="AF25">
        <v>61</v>
      </c>
    </row>
    <row r="26" spans="1:32" x14ac:dyDescent="0.25">
      <c r="G26">
        <v>58.823999999999998</v>
      </c>
      <c r="H26">
        <v>5</v>
      </c>
      <c r="L26">
        <v>30.130800000000001</v>
      </c>
      <c r="M26">
        <v>27</v>
      </c>
      <c r="P26">
        <v>32.012300000000003</v>
      </c>
      <c r="Q26">
        <v>5</v>
      </c>
      <c r="X26">
        <v>65.020099999999999</v>
      </c>
      <c r="Y26">
        <v>114</v>
      </c>
      <c r="AB26">
        <v>32.012300000000003</v>
      </c>
      <c r="AC26">
        <v>89</v>
      </c>
      <c r="AE26">
        <v>32.012300000000003</v>
      </c>
      <c r="AF26">
        <v>61</v>
      </c>
    </row>
    <row r="27" spans="1:32" x14ac:dyDescent="0.25">
      <c r="G27">
        <v>53.92</v>
      </c>
      <c r="H27">
        <v>5</v>
      </c>
      <c r="L27">
        <v>33.889600000000002</v>
      </c>
      <c r="M27">
        <v>29</v>
      </c>
      <c r="P27">
        <v>31.859200000000001</v>
      </c>
      <c r="Q27">
        <v>5</v>
      </c>
      <c r="X27">
        <v>66.783799999999999</v>
      </c>
      <c r="Y27">
        <v>117</v>
      </c>
      <c r="AB27">
        <v>28.222300000000001</v>
      </c>
      <c r="AC27">
        <v>90</v>
      </c>
      <c r="AE27">
        <v>33.889600000000002</v>
      </c>
      <c r="AF27">
        <v>62</v>
      </c>
    </row>
    <row r="28" spans="1:32" x14ac:dyDescent="0.25">
      <c r="G28">
        <v>54.282600000000002</v>
      </c>
      <c r="H28">
        <v>5</v>
      </c>
      <c r="L28">
        <v>28.222300000000001</v>
      </c>
      <c r="M28">
        <v>31</v>
      </c>
      <c r="P28">
        <v>30.7273</v>
      </c>
      <c r="Q28">
        <v>5</v>
      </c>
      <c r="X28">
        <v>70.633099999999999</v>
      </c>
      <c r="Y28">
        <v>124</v>
      </c>
      <c r="AB28">
        <v>33.889600000000002</v>
      </c>
      <c r="AC28">
        <v>98</v>
      </c>
      <c r="AE28">
        <v>31.859200000000001</v>
      </c>
      <c r="AF28">
        <v>62</v>
      </c>
    </row>
    <row r="29" spans="1:32" x14ac:dyDescent="0.25">
      <c r="G29">
        <v>55.926900000000003</v>
      </c>
      <c r="H29">
        <v>5</v>
      </c>
      <c r="L29">
        <v>39.992800000000003</v>
      </c>
      <c r="M29">
        <v>33</v>
      </c>
      <c r="P29">
        <v>29.496400000000001</v>
      </c>
      <c r="Q29">
        <v>5</v>
      </c>
      <c r="X29">
        <v>94.898099999999999</v>
      </c>
      <c r="Y29">
        <v>168</v>
      </c>
      <c r="AB29">
        <v>39.992800000000003</v>
      </c>
      <c r="AC29">
        <v>113</v>
      </c>
      <c r="AE29">
        <v>38.6417</v>
      </c>
      <c r="AF29">
        <v>70</v>
      </c>
    </row>
    <row r="30" spans="1:32" x14ac:dyDescent="0.25">
      <c r="G30">
        <v>55.865299999999998</v>
      </c>
      <c r="H30">
        <v>6</v>
      </c>
      <c r="L30">
        <v>38.6417</v>
      </c>
      <c r="M30">
        <v>40</v>
      </c>
      <c r="P30">
        <v>18.226299999999998</v>
      </c>
      <c r="Q30">
        <v>5</v>
      </c>
      <c r="X30">
        <v>108.73139999999999</v>
      </c>
      <c r="Y30">
        <v>189</v>
      </c>
      <c r="AB30">
        <v>38.6417</v>
      </c>
      <c r="AC30">
        <v>119</v>
      </c>
      <c r="AE30">
        <v>39.992800000000003</v>
      </c>
      <c r="AF30">
        <v>75</v>
      </c>
    </row>
  </sheetData>
  <sortState ref="AE2:AF37">
    <sortCondition ref="AF2:AF3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Razer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Tigetmp</dc:creator>
  <cp:lastModifiedBy>Tigetmp</cp:lastModifiedBy>
  <dcterms:created xsi:type="dcterms:W3CDTF">2021-10-19T17:04:45Z</dcterms:created>
  <dcterms:modified xsi:type="dcterms:W3CDTF">2021-10-19T23:34:47Z</dcterms:modified>
</cp:coreProperties>
</file>