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88f1a766114c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Positions" sheetId="1" r:id="R26e07e963a204c55"/>
    <x:sheet xmlns:r="http://schemas.openxmlformats.org/officeDocument/2006/relationships" name="InputControl" sheetId="2" r:id="R4ef34f4601ba47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(#,##0.00);&quot;-&quot;"/>
  </x:numFmts>
  <x:fonts count="5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17490900b54107" /><Relationship Type="http://schemas.openxmlformats.org/officeDocument/2006/relationships/theme" Target="/xl/theme/theme1.xml" Id="R6fcc2e1ae6964ea5" /><Relationship Type="http://schemas.openxmlformats.org/officeDocument/2006/relationships/sharedStrings" Target="/xl/sharedStrings.xml" Id="Reeb224f5c0044856" /><Relationship Type="http://schemas.openxmlformats.org/officeDocument/2006/relationships/worksheet" Target="/xl/worksheets/sheet1.xml" Id="R26e07e963a204c55" /><Relationship Type="http://schemas.openxmlformats.org/officeDocument/2006/relationships/worksheet" Target="/xl/worksheets/sheet2.xml" Id="R4ef34f4601ba47ef" /></Relationships>
</file>

<file path=xl/tables/table1.xml><?xml version="1.0" encoding="utf-8"?>
<x:table xmlns:x="http://schemas.openxmlformats.org/spreadsheetml/2006/main" id="1" name="PortfolioInput" displayName="PortfolioInput" ref="A1:M4" headerRowCount="1" totalsRowCount="0" totalsRowShown="0">
  <x:tableColumns count="13">
    <x:tableColumn id="1" name="position_id"/>
    <x:tableColumn id="2" name="pool_key"/>
    <x:tableColumn id="3" name="representation"/>
    <x:tableColumn id="4" name="as_of"/>
    <x:tableColumn id="5" name="currency"/>
    <x:tableColumn id="6" name="amount_unit"/>
    <x:tableColumn id="7" name="reported_amount"/>
    <x:tableColumn id="8" name="segment"/>
    <x:tableColumn id="9" name="region"/>
    <x:tableColumn id="10" name="source_state"/>
    <x:tableColumn id="11" name="pd"/>
    <x:tableColumn id="12" name="lgd"/>
    <x:tableColumn id="13" name="ea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mportMetadata" displayName="ImportMetadata" ref="A1:B12" headerRowCount="1" totalsRowCount="0" totalsRowShown="0">
  <x:tableColumns count="2">
    <x:tableColumn id="1" name="key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259a1481b04cf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71b71da92f549f8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32" customHeight="1">
      <x:c r="A1" s="6" t="str">
        <x:v>position_id</x:v>
      </x:c>
      <x:c r="B1" s="6" t="str">
        <x:v>pool_key</x:v>
      </x:c>
      <x:c r="C1" s="6" t="str">
        <x:v>representation</x:v>
      </x:c>
      <x:c r="D1" s="6" t="str">
        <x:v>as_of</x:v>
      </x:c>
      <x:c r="E1" s="6" t="str">
        <x:v>currency</x:v>
      </x:c>
      <x:c r="F1" s="6" t="str">
        <x:v>amount_unit</x:v>
      </x:c>
      <x:c r="G1" s="6" t="str">
        <x:v>reported_amount</x:v>
      </x:c>
      <x:c r="H1" s="6" t="str">
        <x:v>segment</x:v>
      </x:c>
      <x:c r="I1" s="6" t="str">
        <x:v>region</x:v>
      </x:c>
      <x:c r="J1" s="6" t="str">
        <x:v>source_state</x:v>
      </x:c>
      <x:c r="K1" s="6" t="str">
        <x:v>pd</x:v>
      </x:c>
      <x:c r="L1" s="6" t="str">
        <x:v>lgd</x:v>
      </x:c>
      <x:c r="M1" s="6" t="str">
        <x:v>ead</x:v>
      </x:c>
      <x:c r="N1" s="2"/>
    </x:row>
    <x:row r="2" ht="24" customHeight="1">
      <x:c r="A2" s="7" t="str">
        <x:v>EXAMPLE-001</x:v>
      </x:c>
      <x:c r="B2" s="7" t="str">
        <x:v>EXAMPLE-BOOK</x:v>
      </x:c>
      <x:c r="C2" s="7" t="str">
        <x:v>DIRECT_ASSET</x:v>
      </x:c>
      <x:c r="D2" s="7" t="str">
        <x:v>2026-10</x:v>
      </x:c>
      <x:c r="E2" s="7" t="str">
        <x:v>USD</x:v>
      </x:c>
      <x:c r="F2" s="7" t="str">
        <x:v>major</x:v>
      </x:c>
      <x:c r="G2" s="8" t="n">
        <x:v>250000</x:v>
      </x:c>
      <x:c r="H2" s="7" t="str">
        <x:v>business</x:v>
      </x:c>
      <x:c r="I2" s="7" t="str">
        <x:v>US</x:v>
      </x:c>
      <x:c r="J2" s="7" t="str">
        <x:v>CURRENT</x:v>
      </x:c>
      <x:c r="K2" s="7"/>
      <x:c r="L2" s="7"/>
      <x:c r="M2" s="7"/>
      <x:c r="N2" s="2"/>
    </x:row>
    <x:row r="3" ht="24" customHeight="1">
      <x:c r="A3" s="7" t="str">
        <x:v>EXAMPLE-002</x:v>
      </x:c>
      <x:c r="B3" s="7" t="str">
        <x:v>EXAMPLE-BOOK</x:v>
      </x:c>
      <x:c r="C3" s="7" t="str">
        <x:v>DIRECT_ASSET</x:v>
      </x:c>
      <x:c r="D3" s="7" t="str">
        <x:v>2026-10</x:v>
      </x:c>
      <x:c r="E3" s="7" t="str">
        <x:v>USD</x:v>
      </x:c>
      <x:c r="F3" s="7" t="str">
        <x:v>major</x:v>
      </x:c>
      <x:c r="G3" s="8" t="n">
        <x:v>0</x:v>
      </x:c>
      <x:c r="H3" s="7" t="str">
        <x:v>business</x:v>
      </x:c>
      <x:c r="I3" s="7" t="str">
        <x:v>US</x:v>
      </x:c>
      <x:c r="J3" s="7" t="str">
        <x:v>CURRENT</x:v>
      </x:c>
      <x:c r="K3" s="7"/>
      <x:c r="L3" s="7"/>
      <x:c r="M3" s="7"/>
      <x:c r="N3" s="2"/>
    </x:row>
    <x:row r="4" ht="24" customHeight="1">
      <x:c r="A4" s="7" t="str">
        <x:v>EXAMPLE-003</x:v>
      </x:c>
      <x:c r="B4" s="7" t="str">
        <x:v>EXAMPLE-BOOK-VND</x:v>
      </x:c>
      <x:c r="C4" s="7" t="str">
        <x:v>DIRECT_ASSET</x:v>
      </x:c>
      <x:c r="D4" s="7" t="str">
        <x:v>2026-10</x:v>
      </x:c>
      <x:c r="E4" s="7" t="str">
        <x:v>VND</x:v>
      </x:c>
      <x:c r="F4" s="7" t="str">
        <x:v>major</x:v>
      </x:c>
      <x:c r="G4" s="8" t="n">
        <x:v>1000000</x:v>
      </x:c>
      <x:c r="H4" s="7" t="str">
        <x:v>retail</x:v>
      </x:c>
      <x:c r="I4" s="7" t="str">
        <x:v>VN</x:v>
      </x:c>
      <x:c r="J4" s="7" t="str">
        <x:v>CURRENT</x:v>
      </x:c>
      <x:c r="K4" s="7"/>
      <x:c r="L4" s="7"/>
      <x:c r="M4" s="7"/>
      <x:c r="N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</x:sheetData>
  <x:dataValidations count="3">
    <x:dataValidation type="list" sqref="C2:C1000">
      <x:formula1>"DIRECT_ASSET,SECURITY_POSITION"</x:formula1>
    </x:dataValidation>
    <x:dataValidation type="list" sqref="E2:E1000">
      <x:formula1>"USD,EUR,GBP,VND,TWD"</x:formula1>
    </x:dataValidation>
    <x:dataValidation type="list" sqref="F2:F1000">
      <x:formula1>"major,thousand,million"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259a1481b04cf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5" hidden="0" customWidth="1"/>
    <x:col min="3" max="3" width="20" hidden="0" customWidth="1"/>
    <x:col min="4" max="4" width="8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32" customHeight="1">
      <x:c r="A1" s="6" t="str">
        <x:v>key</x:v>
      </x:c>
      <x:c r="B1" s="6" t="str">
        <x:v>value</x:v>
      </x:c>
      <x:c r="C1" s="2"/>
      <x:c r="D1" s="9" t="str">
        <x:v>Nhập danh mục công ty</x:v>
      </x:c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2" t="str">
        <x:v>schema_version</x:v>
      </x:c>
      <x:c r="B2" s="7" t="str">
        <x:v>1</x:v>
      </x:c>
      <x:c r="C2" s="2"/>
      <x:c r="D2" s="2" t="str">
        <x:v>Thay 3 dòng EXAMPLE bằng dữ liệu của bạn.</x:v>
      </x:c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2" t="str">
        <x:v>dataset_kind</x:v>
      </x:c>
      <x:c r="B3" s="7" t="str">
        <x:v>declared_portfolio</x:v>
      </x:c>
      <x:c r="C3" s="2"/>
      <x:c r="D3" s="2" t="str">
        <x:v>Giữ nguyên tên sheet và hàng tiêu đề.</x:v>
      </x:c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2" t="str">
        <x:v>amount_kind</x:v>
      </x:c>
      <x:c r="B4" s="7" t="str">
        <x:v>declared_position_amount</x:v>
      </x:c>
      <x:c r="C4" s="2"/>
      <x:c r="D4" s="2" t="str">
        <x:v>Mỗi file dùng cùng as_of và date_grain.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4" customHeight="1">
      <x:c r="A5" s="2" t="str">
        <x:v>as_of</x:v>
      </x:c>
      <x:c r="B5" s="7" t="str">
        <x:v>2026-10</x:v>
      </x:c>
      <x:c r="C5" s="2"/>
      <x:c r="D5" s="2" t="str">
        <x:v>Không cộng USD và VND thành một tổng.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4" customHeight="1">
      <x:c r="A6" s="2" t="str">
        <x:v>date_grain</x:v>
      </x:c>
      <x:c r="B6" s="7" t="str">
        <x:v>month</x:v>
      </x:c>
      <x:c r="C6" s="2"/>
      <x:c r="D6" s="2" t="str">
        <x:v>Giữ PD/LGD/EAD trống khi risk_contract là null.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24" customHeight="1">
      <x:c r="A7" s="2" t="str">
        <x:v>source_namespace</x:v>
      </x:c>
      <x:c r="B7" s="7" t="str">
        <x:v>company-example-v1</x:v>
      </x:c>
      <x:c r="C7" s="2"/>
      <x:c r="D7" s="2" t="str">
        <x:v>Mã dài và số tiền &gt;15 chữ số: nhập dạng text.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24" customHeight="1">
      <x:c r="A8" s="2" t="str">
        <x:v>source_description</x:v>
      </x:c>
      <x:c r="B8" s="7" t="str">
        <x:v>Example data. Replace with your source.</x:v>
      </x:c>
      <x:c r="C8" s="2"/>
      <x:c r="D8" s="2" t="str">
        <x:v>InputPositions và InputControl chỉ nhận values, không formulas.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 ht="24" customHeight="1">
      <x:c r="A9" s="2" t="str">
        <x:v>risk_contract</x:v>
      </x:c>
      <x:c r="B9" s="7" t="str">
        <x:v>null</x:v>
      </x:c>
      <x:c r="C9" s="2"/>
      <x:c r="D9" s="2" t="str">
        <x:v>Nhập thêm records bằng cách mở rộng Excel Table.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24" customHeight="1">
      <x:c r="A10" s="2" t="str">
        <x:v>source_lineage</x:v>
      </x:c>
      <x:c r="B10" s="7" t="str">
        <x:v>[]</x:v>
      </x:c>
      <x:c r="C10" s="2"/>
      <x:c r="D10" s="2" t="str">
        <x:v>Upload XLSX trên trang Exposure; app kiểm tra và tạo version mới.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24" customHeight="1">
      <x:c r="A11" s="2" t="str">
        <x:v>visibility</x:v>
      </x:c>
      <x:c r="B11" s="7" t="str">
        <x:v>private</x:v>
      </x:c>
      <x:c r="C11" s="2"/>
      <x:c r="D11" s="2" t="str">
        <x:v>Chỉ hỗ trợ .xlsx; không VBA, external links hoặc Power Query connections.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24" customHeight="1">
      <x:c r="A12" s="2" t="str">
        <x:v>public_release_approved</x:v>
      </x:c>
      <x:c r="B12" s="7" t="str">
        <x:v>false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>
      <x:c r="A13" s="2"/>
      <x:c r="B13" s="7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</x:sheetData>
  <x:pageMargins left="0.7" right="0.7" top="0.75" bottom="0.75" header="0.3" footer="0.3"/>
  <x:tableParts count="1">
    <x:tablePart xmlns:r="http://schemas.openxmlformats.org/officeDocument/2006/relationships" r:id="R371b71da92f549f8"/>
  </x:tableParts>
</x:worksheet>
</file>