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d616b75c7145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30bc4c7abe714d6f"/>
    <x:sheet xmlns:r="http://schemas.openxmlformats.org/officeDocument/2006/relationships" name="50 yeu cau" sheetId="2" r:id="Rb42ee9a346c44524"/>
    <x:sheet xmlns:r="http://schemas.openxmlformats.org/officeDocument/2006/relationships" name="Du lieu" sheetId="3" r:id="R671e0ef0dbc14ba9"/>
    <x:sheet xmlns:r="http://schemas.openxmlformats.org/officeDocument/2006/relationships" name="Phuong phap" sheetId="4" r:id="R70c848322b9347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6add1a9324371" /><Relationship Type="http://schemas.openxmlformats.org/officeDocument/2006/relationships/theme" Target="/xl/theme/theme1.xml" Id="R20809f48578c456d" /><Relationship Type="http://schemas.openxmlformats.org/officeDocument/2006/relationships/sharedStrings" Target="/xl/sharedStrings.xml" Id="Ra91a1c1392f44271" /><Relationship Type="http://schemas.openxmlformats.org/officeDocument/2006/relationships/worksheet" Target="/xl/worksheets/sheet1.xml" Id="R30bc4c7abe714d6f" /><Relationship Type="http://schemas.openxmlformats.org/officeDocument/2006/relationships/worksheet" Target="/xl/worksheets/sheet2.xml" Id="Rb42ee9a346c44524" /><Relationship Type="http://schemas.openxmlformats.org/officeDocument/2006/relationships/worksheet" Target="/xl/worksheets/sheet3.xml" Id="R671e0ef0dbc14ba9" /><Relationship Type="http://schemas.openxmlformats.org/officeDocument/2006/relationships/worksheet" Target="/xl/worksheets/sheet4.xml" Id="R70c848322b9347c3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c53ba2dfa043a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c7c9e81ea2642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21bfea5356894d97" /><Relationship Type="http://schemas.openxmlformats.org/officeDocument/2006/relationships/table" Target="/xl/tables/table3.xml" Id="Re2da98d6e75a40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99791e706f945fe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4.39999389648438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Apple source path is two distinct acquisitions crosswalked by CIK/accession/concept/context; issuer copies are not byte-matched to SEC. Its four ratios are descriptive consolidated-company metrics, not PD/EL/DSCR. Interest expense candidate is missing, so coverage stays unavailable. No historical point-in-time, complete debt schedule or covenant status. Freddie remains sample-only; ownership, rights, other native Excel routes and broader KPI parity remain open. HAMP gaps stay missing. Capability completion stays 26/50.</x:v>
      </x:c>
    </x:row>
    <x:row r="20" ht="10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One VT / Government–Non-Conventional / P3089DL export passes Excel 16.0: 98×12-cell parity, 17 suppressed blanks, 0 formula errors/links; bytes unchanged. Fixed duplicate Table/sheet filter (7 tests pass). Other queries and KPI traces remain open.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7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inlineStr">
        <x:is>
          <x:t xml:space="preserve">New/Outstanding mart/API rechecked: 3.04M annual and 535,464 quarterly rows; key, weighting and missingness checks pass. 8 representative browser/filter/XLSX checks; full routes and native Excel open.</x:t>
        </x:is>
      </x:c>
    </x:row>
    <x:row r="23" ht="7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inlineStr">
        <x:is>
          <x:t xml:space="preserve">8 Edge checks pass for filters, VALUE1/VALUE2, suppression/null and query-scoped XLSX. Remaining geography/market/period cases and native Excel open.</x:t>
        </x:is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7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inlineStr">
        <x:is>
          <x:t xml:space="preserve">HMDA, PUDB, NMDB and ABS Excel packages exist; representative browser/export checks pass. Native Excel desktop recalculation and remaining route parity open.</x:t>
        </x:is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c53ba2dfa043a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1c7c9e81ea26429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21bfea5356894d97"/>
  </x:hyperlinks>
  <x:pageMargins left="0.7" right="0.7" top="0.75" bottom="0.75" header="0.3" footer="0.3"/>
  <x:tableParts count="1">
    <x:tablePart xmlns:r="http://schemas.openxmlformats.org/officeDocument/2006/relationships" r:id="Re2da98d6e75a40b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a99791e706f945fe"/>
  </x:tableParts>
</x:worksheet>
</file>