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7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R5" i="1"/>
  <c r="G2" i="1"/>
  <c r="F2" i="1"/>
  <c r="E2" i="1"/>
  <c r="D2" i="1"/>
  <c r="C2" i="1"/>
  <c r="B2" i="1"/>
  <c r="A2" i="1"/>
  <c r="H2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<sst xmlns="http://schemas.openxmlformats.org/spreadsheetml/2006/main" count="1" uniqueCount="1">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</sst>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showRuler="0" workbookViewId="0">
      <selection activeCell="P1" sqref="P1:P1048576"/>
    </sheetView>
  </sheetViews>
  <sheetFormatPr baseColWidth="10" defaultRowHeight="15" x14ac:dyDescent="0"/>
  <cols>
    <col min="1" max="16" width="6" customWidth="1"/>
    <col min="17" max="17" width="3.83203125" customWidth="1"/>
  </cols>
  <sheetData>
    <row r="1" spans="1:18">
      <c r="A1">
        <v>7</v>
      </c>
      <c r="B1">
        <v>6</v>
      </c>
      <c r="C1">
        <v>5</v>
      </c>
      <c r="D1">
        <v>4</v>
      </c>
      <c r="E1">
        <v>3</v>
      </c>
      <c r="F1">
        <v>2</v>
      </c>
      <c r="G1">
        <v>1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R1" t="s">
        <v>0</v>
      </c>
    </row>
    <row r="2" spans="1:18">
      <c r="A2">
        <f t="shared" ref="A2:G2" si="0">2^A1</f>
        <v>128</v>
      </c>
      <c r="B2">
        <f t="shared" si="0"/>
        <v>64</v>
      </c>
      <c r="C2">
        <f t="shared" si="0"/>
        <v>32</v>
      </c>
      <c r="D2">
        <f t="shared" si="0"/>
        <v>16</v>
      </c>
      <c r="E2">
        <f t="shared" si="0"/>
        <v>8</v>
      </c>
      <c r="F2">
        <f t="shared" si="0"/>
        <v>4</v>
      </c>
      <c r="G2">
        <f t="shared" si="0"/>
        <v>2</v>
      </c>
      <c r="H2">
        <f>2^H1</f>
        <v>1</v>
      </c>
      <c r="I2">
        <f>2^-I1</f>
        <v>0.5</v>
      </c>
      <c r="J2">
        <f t="shared" ref="J2:P2" si="1">2^-J1</f>
        <v>0.25</v>
      </c>
      <c r="K2">
        <f t="shared" si="1"/>
        <v>0.125</v>
      </c>
      <c r="L2">
        <f t="shared" si="1"/>
        <v>6.25E-2</v>
      </c>
      <c r="M2">
        <f t="shared" si="1"/>
        <v>3.125E-2</v>
      </c>
      <c r="N2">
        <f t="shared" si="1"/>
        <v>1.5625E-2</v>
      </c>
      <c r="O2">
        <f t="shared" si="1"/>
        <v>7.8125E-3</v>
      </c>
    </row>
    <row r="4" spans="1:18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8">
      <c r="A5">
        <f>IF(A4=1,A$2,)</f>
        <v>128</v>
      </c>
      <c r="B5">
        <f t="shared" ref="B5:P5" si="2">IF(B4=1,B$2,)</f>
        <v>64</v>
      </c>
      <c r="C5">
        <f t="shared" si="2"/>
        <v>32</v>
      </c>
      <c r="D5">
        <f t="shared" si="2"/>
        <v>16</v>
      </c>
      <c r="E5">
        <f t="shared" si="2"/>
        <v>8</v>
      </c>
      <c r="F5">
        <f t="shared" si="2"/>
        <v>4</v>
      </c>
      <c r="G5">
        <f t="shared" si="2"/>
        <v>2</v>
      </c>
      <c r="H5">
        <f t="shared" si="2"/>
        <v>1</v>
      </c>
      <c r="I5">
        <f t="shared" si="2"/>
        <v>0.5</v>
      </c>
      <c r="J5">
        <f t="shared" si="2"/>
        <v>0.25</v>
      </c>
      <c r="K5">
        <f t="shared" si="2"/>
        <v>0.125</v>
      </c>
      <c r="L5">
        <f t="shared" si="2"/>
        <v>6.25E-2</v>
      </c>
      <c r="M5">
        <f t="shared" si="2"/>
        <v>3.125E-2</v>
      </c>
      <c r="N5">
        <f t="shared" si="2"/>
        <v>1.5625E-2</v>
      </c>
      <c r="O5">
        <f t="shared" si="2"/>
        <v>7.8125E-3</v>
      </c>
      <c r="R5">
        <f>SUM(A5:P5)</f>
        <v>255.9921875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S</dc:creator>
  <cp:lastModifiedBy>A S</cp:lastModifiedBy>
  <dcterms:created xsi:type="dcterms:W3CDTF">2015-10-08T14:29:05Z</dcterms:created>
  <dcterms:modified xsi:type="dcterms:W3CDTF">2015-10-08T14:31:41Z</dcterms:modified>
</cp:coreProperties>
</file>